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C:\Users\dieterolson\Downloads\"/>
    </mc:Choice>
  </mc:AlternateContent>
  <xr:revisionPtr revIDLastSave="0" documentId="13_ncr:1000001_{490F9004-A7EE-3D41-B491-D36CF6E944AB}" xr6:coauthVersionLast="45" xr6:coauthVersionMax="45" xr10:uidLastSave="{00000000-0000-0000-0000-000000000000}"/>
  <bookViews>
    <workbookView xWindow="0" yWindow="0" windowWidth="14376" windowHeight="4020" xr2:uid="{00000000-000D-0000-FFFF-FFFF00000000}"/>
  </bookViews>
  <sheets>
    <sheet name="Raw Data" sheetId="1" r:id="rId1"/>
    <sheet name="Numerical Differentiation" sheetId="3" r:id="rId2"/>
    <sheet name="Polynomial and Differentiation" sheetId="2" r:id="rId3"/>
    <sheet name="Comparison of Unit Vectors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2" i="3" l="1"/>
  <c r="N2" i="3"/>
  <c r="O2" i="3"/>
  <c r="P2" i="3"/>
  <c r="R2" i="3"/>
  <c r="Q2" i="3"/>
  <c r="E12" i="2"/>
  <c r="F12" i="2"/>
  <c r="G12" i="2"/>
  <c r="H12" i="2"/>
  <c r="I12" i="2"/>
  <c r="J12" i="2"/>
  <c r="E3" i="2"/>
  <c r="F3" i="2"/>
  <c r="G3" i="2"/>
  <c r="H3" i="2"/>
  <c r="I3" i="2"/>
  <c r="J3" i="2"/>
  <c r="E4" i="2"/>
  <c r="F4" i="2"/>
  <c r="G4" i="2"/>
  <c r="H4" i="2"/>
  <c r="I4" i="2"/>
  <c r="J4" i="2"/>
  <c r="E5" i="2"/>
  <c r="F5" i="2"/>
  <c r="G5" i="2"/>
  <c r="H5" i="2"/>
  <c r="I5" i="2"/>
  <c r="J5" i="2"/>
  <c r="E6" i="2"/>
  <c r="F6" i="2"/>
  <c r="G6" i="2"/>
  <c r="H6" i="2"/>
  <c r="I6" i="2"/>
  <c r="J6" i="2"/>
  <c r="E7" i="2"/>
  <c r="F7" i="2"/>
  <c r="G7" i="2"/>
  <c r="H7" i="2"/>
  <c r="I7" i="2"/>
  <c r="J7" i="2"/>
  <c r="E8" i="2"/>
  <c r="F8" i="2"/>
  <c r="G8" i="2"/>
  <c r="H8" i="2"/>
  <c r="I8" i="2"/>
  <c r="J8" i="2"/>
  <c r="E9" i="2"/>
  <c r="F9" i="2"/>
  <c r="G9" i="2"/>
  <c r="H9" i="2"/>
  <c r="I9" i="2"/>
  <c r="J9" i="2"/>
  <c r="E10" i="2"/>
  <c r="F10" i="2"/>
  <c r="G10" i="2"/>
  <c r="H10" i="2"/>
  <c r="I10" i="2"/>
  <c r="J10" i="2"/>
  <c r="E11" i="2"/>
  <c r="F11" i="2"/>
  <c r="G11" i="2"/>
  <c r="H11" i="2"/>
  <c r="I11" i="2"/>
  <c r="J11" i="2"/>
  <c r="G2" i="2"/>
  <c r="E2" i="2"/>
  <c r="F2" i="2"/>
  <c r="J2" i="2"/>
  <c r="I2" i="2"/>
  <c r="H2" i="2"/>
  <c r="F6" i="1"/>
  <c r="F5" i="1"/>
  <c r="J6" i="1"/>
  <c r="G6" i="1"/>
  <c r="G5" i="1"/>
  <c r="K6" i="1"/>
  <c r="H6" i="1"/>
  <c r="H5" i="1"/>
  <c r="L6" i="1"/>
  <c r="F7" i="1"/>
  <c r="J7" i="1"/>
  <c r="G7" i="1"/>
  <c r="K7" i="1"/>
  <c r="H7" i="1"/>
  <c r="L7" i="1"/>
  <c r="F8" i="1"/>
  <c r="J8" i="1"/>
  <c r="G8" i="1"/>
  <c r="K8" i="1"/>
  <c r="H8" i="1"/>
  <c r="L8" i="1"/>
  <c r="F9" i="1"/>
  <c r="J9" i="1"/>
  <c r="G9" i="1"/>
  <c r="K9" i="1"/>
  <c r="H9" i="1"/>
  <c r="L9" i="1"/>
  <c r="F10" i="1"/>
  <c r="J10" i="1"/>
  <c r="G10" i="1"/>
  <c r="K10" i="1"/>
  <c r="H10" i="1"/>
  <c r="L10" i="1"/>
  <c r="F11" i="1"/>
  <c r="J11" i="1"/>
  <c r="G11" i="1"/>
  <c r="K11" i="1"/>
  <c r="H11" i="1"/>
  <c r="L11" i="1"/>
  <c r="F12" i="1"/>
  <c r="J12" i="1"/>
  <c r="G12" i="1"/>
  <c r="K12" i="1"/>
  <c r="H12" i="1"/>
  <c r="L12" i="1"/>
  <c r="F13" i="1"/>
  <c r="J13" i="1"/>
  <c r="G13" i="1"/>
  <c r="K13" i="1"/>
  <c r="H13" i="1"/>
  <c r="L13" i="1"/>
  <c r="F14" i="1"/>
  <c r="J14" i="1"/>
  <c r="G14" i="1"/>
  <c r="K14" i="1"/>
  <c r="H14" i="1"/>
  <c r="L14" i="1"/>
  <c r="F15" i="1"/>
  <c r="J15" i="1"/>
  <c r="G15" i="1"/>
  <c r="K15" i="1"/>
  <c r="H15" i="1"/>
  <c r="L15" i="1"/>
  <c r="F16" i="1"/>
  <c r="J16" i="1"/>
  <c r="G16" i="1"/>
  <c r="K16" i="1"/>
  <c r="H16" i="1"/>
  <c r="L16" i="1"/>
  <c r="F17" i="1"/>
  <c r="J17" i="1"/>
  <c r="G17" i="1"/>
  <c r="K17" i="1"/>
  <c r="H17" i="1"/>
  <c r="L17" i="1"/>
  <c r="F18" i="1"/>
  <c r="J18" i="1"/>
  <c r="G18" i="1"/>
  <c r="K18" i="1"/>
  <c r="H18" i="1"/>
  <c r="L18" i="1"/>
  <c r="F19" i="1"/>
  <c r="J19" i="1"/>
  <c r="G19" i="1"/>
  <c r="K19" i="1"/>
  <c r="H19" i="1"/>
  <c r="L19" i="1"/>
  <c r="F20" i="1"/>
  <c r="J20" i="1"/>
  <c r="G20" i="1"/>
  <c r="K20" i="1"/>
  <c r="H20" i="1"/>
  <c r="L20" i="1"/>
  <c r="F21" i="1"/>
  <c r="J21" i="1"/>
  <c r="G21" i="1"/>
  <c r="K21" i="1"/>
  <c r="H21" i="1"/>
  <c r="L21" i="1"/>
  <c r="F22" i="1"/>
  <c r="J22" i="1"/>
  <c r="G22" i="1"/>
  <c r="K22" i="1"/>
  <c r="H22" i="1"/>
  <c r="L22" i="1"/>
  <c r="F23" i="1"/>
  <c r="J23" i="1"/>
  <c r="G23" i="1"/>
  <c r="K23" i="1"/>
  <c r="H23" i="1"/>
  <c r="L23" i="1"/>
  <c r="F24" i="1"/>
  <c r="J24" i="1"/>
  <c r="G24" i="1"/>
  <c r="K24" i="1"/>
  <c r="H24" i="1"/>
  <c r="L24" i="1"/>
  <c r="F25" i="1"/>
  <c r="J25" i="1"/>
  <c r="G25" i="1"/>
  <c r="K25" i="1"/>
  <c r="H25" i="1"/>
  <c r="L25" i="1"/>
  <c r="F26" i="1"/>
  <c r="J26" i="1"/>
  <c r="G26" i="1"/>
  <c r="K26" i="1"/>
  <c r="H26" i="1"/>
  <c r="L26" i="1"/>
  <c r="F27" i="1"/>
  <c r="J27" i="1"/>
  <c r="G27" i="1"/>
  <c r="K27" i="1"/>
  <c r="H27" i="1"/>
  <c r="L27" i="1"/>
  <c r="F28" i="1"/>
  <c r="J28" i="1"/>
  <c r="G28" i="1"/>
  <c r="K28" i="1"/>
  <c r="H28" i="1"/>
  <c r="L28" i="1"/>
  <c r="F29" i="1"/>
  <c r="J29" i="1"/>
  <c r="G29" i="1"/>
  <c r="K29" i="1"/>
  <c r="H29" i="1"/>
  <c r="L29" i="1"/>
  <c r="F30" i="1"/>
  <c r="J30" i="1"/>
  <c r="G30" i="1"/>
  <c r="K30" i="1"/>
  <c r="H30" i="1"/>
  <c r="L30" i="1"/>
  <c r="F31" i="1"/>
  <c r="J31" i="1"/>
  <c r="G31" i="1"/>
  <c r="K31" i="1"/>
  <c r="H31" i="1"/>
  <c r="L31" i="1"/>
  <c r="F32" i="1"/>
  <c r="J32" i="1"/>
  <c r="G32" i="1"/>
  <c r="K32" i="1"/>
  <c r="H32" i="1"/>
  <c r="L32" i="1"/>
  <c r="F33" i="1"/>
  <c r="J33" i="1"/>
  <c r="G33" i="1"/>
  <c r="K33" i="1"/>
  <c r="H33" i="1"/>
  <c r="L33" i="1"/>
  <c r="F34" i="1"/>
  <c r="J34" i="1"/>
  <c r="G34" i="1"/>
  <c r="K34" i="1"/>
  <c r="H34" i="1"/>
  <c r="L34" i="1"/>
  <c r="F35" i="1"/>
  <c r="J35" i="1"/>
  <c r="G35" i="1"/>
  <c r="K35" i="1"/>
  <c r="H35" i="1"/>
  <c r="L35" i="1"/>
  <c r="F36" i="1"/>
  <c r="J36" i="1"/>
  <c r="G36" i="1"/>
  <c r="K36" i="1"/>
  <c r="H36" i="1"/>
  <c r="L36" i="1"/>
  <c r="F37" i="1"/>
  <c r="J37" i="1"/>
  <c r="G37" i="1"/>
  <c r="K37" i="1"/>
  <c r="H37" i="1"/>
  <c r="L37" i="1"/>
  <c r="F38" i="1"/>
  <c r="J38" i="1"/>
  <c r="G38" i="1"/>
  <c r="K38" i="1"/>
  <c r="H38" i="1"/>
  <c r="L38" i="1"/>
  <c r="F39" i="1"/>
  <c r="J39" i="1"/>
  <c r="G39" i="1"/>
  <c r="K39" i="1"/>
  <c r="H39" i="1"/>
  <c r="L39" i="1"/>
  <c r="F40" i="1"/>
  <c r="J40" i="1"/>
  <c r="G40" i="1"/>
  <c r="K40" i="1"/>
  <c r="H40" i="1"/>
  <c r="L40" i="1"/>
  <c r="F41" i="1"/>
  <c r="J41" i="1"/>
  <c r="G41" i="1"/>
  <c r="K41" i="1"/>
  <c r="H41" i="1"/>
  <c r="L41" i="1"/>
  <c r="F42" i="1"/>
  <c r="J42" i="1"/>
  <c r="G42" i="1"/>
  <c r="K42" i="1"/>
  <c r="H42" i="1"/>
  <c r="L42" i="1"/>
  <c r="F43" i="1"/>
  <c r="J43" i="1"/>
  <c r="G43" i="1"/>
  <c r="K43" i="1"/>
  <c r="H43" i="1"/>
  <c r="L43" i="1"/>
  <c r="F44" i="1"/>
  <c r="J44" i="1"/>
  <c r="G44" i="1"/>
  <c r="K44" i="1"/>
  <c r="H44" i="1"/>
  <c r="L44" i="1"/>
  <c r="F45" i="1"/>
  <c r="J45" i="1"/>
  <c r="G45" i="1"/>
  <c r="K45" i="1"/>
  <c r="H45" i="1"/>
  <c r="L45" i="1"/>
  <c r="F46" i="1"/>
  <c r="J46" i="1"/>
  <c r="G46" i="1"/>
  <c r="K46" i="1"/>
  <c r="H46" i="1"/>
  <c r="L46" i="1"/>
  <c r="F47" i="1"/>
  <c r="J47" i="1"/>
  <c r="G47" i="1"/>
  <c r="K47" i="1"/>
  <c r="H47" i="1"/>
  <c r="L47" i="1"/>
  <c r="F48" i="1"/>
  <c r="J48" i="1"/>
  <c r="G48" i="1"/>
  <c r="K48" i="1"/>
  <c r="H48" i="1"/>
  <c r="L48" i="1"/>
  <c r="F49" i="1"/>
  <c r="J49" i="1"/>
  <c r="G49" i="1"/>
  <c r="K49" i="1"/>
  <c r="H49" i="1"/>
  <c r="L49" i="1"/>
  <c r="F50" i="1"/>
  <c r="J50" i="1"/>
  <c r="G50" i="1"/>
  <c r="K50" i="1"/>
  <c r="H50" i="1"/>
  <c r="L50" i="1"/>
  <c r="F51" i="1"/>
  <c r="J51" i="1"/>
  <c r="G51" i="1"/>
  <c r="K51" i="1"/>
  <c r="H51" i="1"/>
  <c r="L51" i="1"/>
  <c r="F52" i="1"/>
  <c r="J52" i="1"/>
  <c r="G52" i="1"/>
  <c r="K52" i="1"/>
  <c r="H52" i="1"/>
  <c r="L52" i="1"/>
  <c r="F53" i="1"/>
  <c r="J53" i="1"/>
  <c r="G53" i="1"/>
  <c r="K53" i="1"/>
  <c r="H53" i="1"/>
  <c r="L53" i="1"/>
  <c r="F54" i="1"/>
  <c r="J54" i="1"/>
  <c r="G54" i="1"/>
  <c r="K54" i="1"/>
  <c r="H54" i="1"/>
  <c r="L54" i="1"/>
  <c r="F55" i="1"/>
  <c r="J55" i="1"/>
  <c r="G55" i="1"/>
  <c r="K55" i="1"/>
  <c r="H55" i="1"/>
  <c r="L55" i="1"/>
  <c r="F56" i="1"/>
  <c r="J56" i="1"/>
  <c r="G56" i="1"/>
  <c r="K56" i="1"/>
  <c r="H56" i="1"/>
  <c r="L56" i="1"/>
  <c r="F57" i="1"/>
  <c r="J57" i="1"/>
  <c r="G57" i="1"/>
  <c r="K57" i="1"/>
  <c r="H57" i="1"/>
  <c r="L57" i="1"/>
  <c r="F58" i="1"/>
  <c r="J58" i="1"/>
  <c r="G58" i="1"/>
  <c r="K58" i="1"/>
  <c r="H58" i="1"/>
  <c r="L58" i="1"/>
  <c r="F59" i="1"/>
  <c r="J59" i="1"/>
  <c r="G59" i="1"/>
  <c r="K59" i="1"/>
  <c r="H59" i="1"/>
  <c r="L59" i="1"/>
  <c r="F60" i="1"/>
  <c r="J60" i="1"/>
  <c r="G60" i="1"/>
  <c r="K60" i="1"/>
  <c r="H60" i="1"/>
  <c r="L60" i="1"/>
  <c r="F61" i="1"/>
  <c r="J61" i="1"/>
  <c r="G61" i="1"/>
  <c r="K61" i="1"/>
  <c r="H61" i="1"/>
  <c r="L61" i="1"/>
  <c r="F62" i="1"/>
  <c r="J62" i="1"/>
  <c r="G62" i="1"/>
  <c r="K62" i="1"/>
  <c r="H62" i="1"/>
  <c r="L62" i="1"/>
  <c r="F63" i="1"/>
  <c r="J63" i="1"/>
  <c r="G63" i="1"/>
  <c r="K63" i="1"/>
  <c r="H63" i="1"/>
  <c r="L63" i="1"/>
  <c r="F64" i="1"/>
  <c r="J64" i="1"/>
  <c r="G64" i="1"/>
  <c r="K64" i="1"/>
  <c r="H64" i="1"/>
  <c r="L64" i="1"/>
  <c r="F65" i="1"/>
  <c r="J65" i="1"/>
  <c r="G65" i="1"/>
  <c r="K65" i="1"/>
  <c r="H65" i="1"/>
  <c r="L65" i="1"/>
  <c r="F66" i="1"/>
  <c r="J66" i="1"/>
  <c r="G66" i="1"/>
  <c r="K66" i="1"/>
  <c r="H66" i="1"/>
  <c r="L66" i="1"/>
  <c r="F67" i="1"/>
  <c r="J67" i="1"/>
  <c r="G67" i="1"/>
  <c r="K67" i="1"/>
  <c r="H67" i="1"/>
  <c r="L67" i="1"/>
  <c r="F68" i="1"/>
  <c r="J68" i="1"/>
  <c r="G68" i="1"/>
  <c r="K68" i="1"/>
  <c r="H68" i="1"/>
  <c r="L68" i="1"/>
  <c r="F69" i="1"/>
  <c r="J69" i="1"/>
  <c r="G69" i="1"/>
  <c r="K69" i="1"/>
  <c r="H69" i="1"/>
  <c r="L69" i="1"/>
  <c r="F70" i="1"/>
  <c r="J70" i="1"/>
  <c r="G70" i="1"/>
  <c r="K70" i="1"/>
  <c r="H70" i="1"/>
  <c r="L70" i="1"/>
  <c r="F71" i="1"/>
  <c r="J71" i="1"/>
  <c r="G71" i="1"/>
  <c r="K71" i="1"/>
  <c r="H71" i="1"/>
  <c r="L71" i="1"/>
  <c r="F72" i="1"/>
  <c r="J72" i="1"/>
  <c r="G72" i="1"/>
  <c r="K72" i="1"/>
  <c r="H72" i="1"/>
  <c r="L72" i="1"/>
  <c r="F73" i="1"/>
  <c r="J73" i="1"/>
  <c r="G73" i="1"/>
  <c r="K73" i="1"/>
  <c r="H73" i="1"/>
  <c r="L73" i="1"/>
  <c r="F74" i="1"/>
  <c r="J74" i="1"/>
  <c r="G74" i="1"/>
  <c r="K74" i="1"/>
  <c r="H74" i="1"/>
  <c r="L74" i="1"/>
  <c r="F75" i="1"/>
  <c r="J75" i="1"/>
  <c r="G75" i="1"/>
  <c r="K75" i="1"/>
  <c r="H75" i="1"/>
  <c r="L75" i="1"/>
  <c r="F76" i="1"/>
  <c r="J76" i="1"/>
  <c r="G76" i="1"/>
  <c r="K76" i="1"/>
  <c r="H76" i="1"/>
  <c r="L76" i="1"/>
  <c r="F77" i="1"/>
  <c r="J77" i="1"/>
  <c r="G77" i="1"/>
  <c r="K77" i="1"/>
  <c r="H77" i="1"/>
  <c r="L77" i="1"/>
  <c r="F78" i="1"/>
  <c r="J78" i="1"/>
  <c r="G78" i="1"/>
  <c r="K78" i="1"/>
  <c r="H78" i="1"/>
  <c r="L78" i="1"/>
  <c r="F79" i="1"/>
  <c r="J79" i="1"/>
  <c r="G79" i="1"/>
  <c r="K79" i="1"/>
  <c r="H79" i="1"/>
  <c r="L79" i="1"/>
  <c r="F80" i="1"/>
  <c r="J80" i="1"/>
  <c r="G80" i="1"/>
  <c r="K80" i="1"/>
  <c r="H80" i="1"/>
  <c r="L80" i="1"/>
  <c r="F81" i="1"/>
  <c r="J81" i="1"/>
  <c r="G81" i="1"/>
  <c r="K81" i="1"/>
  <c r="H81" i="1"/>
  <c r="L81" i="1"/>
  <c r="F82" i="1"/>
  <c r="J82" i="1"/>
  <c r="G82" i="1"/>
  <c r="K82" i="1"/>
  <c r="H82" i="1"/>
  <c r="L82" i="1"/>
  <c r="F83" i="1"/>
  <c r="J83" i="1"/>
  <c r="G83" i="1"/>
  <c r="K83" i="1"/>
  <c r="H83" i="1"/>
  <c r="L83" i="1"/>
  <c r="F84" i="1"/>
  <c r="J84" i="1"/>
  <c r="G84" i="1"/>
  <c r="K84" i="1"/>
  <c r="H84" i="1"/>
  <c r="L84" i="1"/>
  <c r="F85" i="1"/>
  <c r="J85" i="1"/>
  <c r="G85" i="1"/>
  <c r="K85" i="1"/>
  <c r="H85" i="1"/>
  <c r="L85" i="1"/>
  <c r="F86" i="1"/>
  <c r="J86" i="1"/>
  <c r="G86" i="1"/>
  <c r="K86" i="1"/>
  <c r="H86" i="1"/>
  <c r="L86" i="1"/>
  <c r="F87" i="1"/>
  <c r="J87" i="1"/>
  <c r="G87" i="1"/>
  <c r="K87" i="1"/>
  <c r="H87" i="1"/>
  <c r="L87" i="1"/>
  <c r="F88" i="1"/>
  <c r="J88" i="1"/>
  <c r="G88" i="1"/>
  <c r="K88" i="1"/>
  <c r="H88" i="1"/>
  <c r="L88" i="1"/>
  <c r="F89" i="1"/>
  <c r="J89" i="1"/>
  <c r="G89" i="1"/>
  <c r="K89" i="1"/>
  <c r="H89" i="1"/>
  <c r="L89" i="1"/>
  <c r="F90" i="1"/>
  <c r="J90" i="1"/>
  <c r="G90" i="1"/>
  <c r="K90" i="1"/>
  <c r="H90" i="1"/>
  <c r="L90" i="1"/>
  <c r="F91" i="1"/>
  <c r="J91" i="1"/>
  <c r="G91" i="1"/>
  <c r="K91" i="1"/>
  <c r="H91" i="1"/>
  <c r="L91" i="1"/>
  <c r="F92" i="1"/>
  <c r="J92" i="1"/>
  <c r="G92" i="1"/>
  <c r="K92" i="1"/>
  <c r="H92" i="1"/>
  <c r="L92" i="1"/>
  <c r="F93" i="1"/>
  <c r="J93" i="1"/>
  <c r="G93" i="1"/>
  <c r="K93" i="1"/>
  <c r="H93" i="1"/>
  <c r="L93" i="1"/>
  <c r="F94" i="1"/>
  <c r="J94" i="1"/>
  <c r="G94" i="1"/>
  <c r="K94" i="1"/>
  <c r="H94" i="1"/>
  <c r="L94" i="1"/>
  <c r="F95" i="1"/>
  <c r="J95" i="1"/>
  <c r="G95" i="1"/>
  <c r="K95" i="1"/>
  <c r="H95" i="1"/>
  <c r="L95" i="1"/>
  <c r="F96" i="1"/>
  <c r="J96" i="1"/>
  <c r="G96" i="1"/>
  <c r="K96" i="1"/>
  <c r="H96" i="1"/>
  <c r="L96" i="1"/>
  <c r="F97" i="1"/>
  <c r="J97" i="1"/>
  <c r="G97" i="1"/>
  <c r="K97" i="1"/>
  <c r="H97" i="1"/>
  <c r="L97" i="1"/>
  <c r="F98" i="1"/>
  <c r="J98" i="1"/>
  <c r="G98" i="1"/>
  <c r="K98" i="1"/>
  <c r="H98" i="1"/>
  <c r="L98" i="1"/>
  <c r="F99" i="1"/>
  <c r="J99" i="1"/>
  <c r="G99" i="1"/>
  <c r="K99" i="1"/>
  <c r="H99" i="1"/>
  <c r="L99" i="1"/>
  <c r="F100" i="1"/>
  <c r="J100" i="1"/>
  <c r="G100" i="1"/>
  <c r="K100" i="1"/>
  <c r="H100" i="1"/>
  <c r="L100" i="1"/>
  <c r="F101" i="1"/>
  <c r="J101" i="1"/>
  <c r="G101" i="1"/>
  <c r="K101" i="1"/>
  <c r="H101" i="1"/>
  <c r="L101" i="1"/>
  <c r="F102" i="1"/>
  <c r="J102" i="1"/>
  <c r="G102" i="1"/>
  <c r="K102" i="1"/>
  <c r="H102" i="1"/>
  <c r="L102" i="1"/>
  <c r="F103" i="1"/>
  <c r="J103" i="1"/>
  <c r="G103" i="1"/>
  <c r="K103" i="1"/>
  <c r="H103" i="1"/>
  <c r="L103" i="1"/>
  <c r="F104" i="1"/>
  <c r="J104" i="1"/>
  <c r="G104" i="1"/>
  <c r="K104" i="1"/>
  <c r="H104" i="1"/>
  <c r="L104" i="1"/>
  <c r="F105" i="1"/>
  <c r="J105" i="1"/>
  <c r="G105" i="1"/>
  <c r="K105" i="1"/>
  <c r="H105" i="1"/>
  <c r="L105" i="1"/>
  <c r="F106" i="1"/>
  <c r="J106" i="1"/>
  <c r="G106" i="1"/>
  <c r="K106" i="1"/>
  <c r="H106" i="1"/>
  <c r="L106" i="1"/>
  <c r="F107" i="1"/>
  <c r="J107" i="1"/>
  <c r="G107" i="1"/>
  <c r="K107" i="1"/>
  <c r="H107" i="1"/>
  <c r="L107" i="1"/>
  <c r="F108" i="1"/>
  <c r="J108" i="1"/>
  <c r="G108" i="1"/>
  <c r="K108" i="1"/>
  <c r="H108" i="1"/>
  <c r="L108" i="1"/>
  <c r="F109" i="1"/>
  <c r="J109" i="1"/>
  <c r="G109" i="1"/>
  <c r="K109" i="1"/>
  <c r="H109" i="1"/>
  <c r="L109" i="1"/>
  <c r="F110" i="1"/>
  <c r="J110" i="1"/>
  <c r="G110" i="1"/>
  <c r="K110" i="1"/>
  <c r="H110" i="1"/>
  <c r="L110" i="1"/>
  <c r="F111" i="1"/>
  <c r="J111" i="1"/>
  <c r="G111" i="1"/>
  <c r="K111" i="1"/>
  <c r="H111" i="1"/>
  <c r="L111" i="1"/>
  <c r="F112" i="1"/>
  <c r="J112" i="1"/>
  <c r="G112" i="1"/>
  <c r="K112" i="1"/>
  <c r="H112" i="1"/>
  <c r="L112" i="1"/>
  <c r="F113" i="1"/>
  <c r="J113" i="1"/>
  <c r="G113" i="1"/>
  <c r="K113" i="1"/>
  <c r="H113" i="1"/>
  <c r="L113" i="1"/>
  <c r="F114" i="1"/>
  <c r="J114" i="1"/>
  <c r="G114" i="1"/>
  <c r="K114" i="1"/>
  <c r="H114" i="1"/>
  <c r="L114" i="1"/>
  <c r="F115" i="1"/>
  <c r="J115" i="1"/>
  <c r="G115" i="1"/>
  <c r="K115" i="1"/>
  <c r="H115" i="1"/>
  <c r="L115" i="1"/>
  <c r="F116" i="1"/>
  <c r="J116" i="1"/>
  <c r="G116" i="1"/>
  <c r="K116" i="1"/>
  <c r="H116" i="1"/>
  <c r="L116" i="1"/>
  <c r="F117" i="1"/>
  <c r="J117" i="1"/>
  <c r="G117" i="1"/>
  <c r="K117" i="1"/>
  <c r="H117" i="1"/>
  <c r="L117" i="1"/>
  <c r="F118" i="1"/>
  <c r="J118" i="1"/>
  <c r="G118" i="1"/>
  <c r="K118" i="1"/>
  <c r="H118" i="1"/>
  <c r="L118" i="1"/>
  <c r="F119" i="1"/>
  <c r="J119" i="1"/>
  <c r="G119" i="1"/>
  <c r="K119" i="1"/>
  <c r="H119" i="1"/>
  <c r="L119" i="1"/>
  <c r="F120" i="1"/>
  <c r="J120" i="1"/>
  <c r="G120" i="1"/>
  <c r="K120" i="1"/>
  <c r="H120" i="1"/>
  <c r="L120" i="1"/>
  <c r="F121" i="1"/>
  <c r="J121" i="1"/>
  <c r="G121" i="1"/>
  <c r="K121" i="1"/>
  <c r="H121" i="1"/>
  <c r="L121" i="1"/>
  <c r="F122" i="1"/>
  <c r="J122" i="1"/>
  <c r="G122" i="1"/>
  <c r="K122" i="1"/>
  <c r="H122" i="1"/>
  <c r="L122" i="1"/>
  <c r="F123" i="1"/>
  <c r="J123" i="1"/>
  <c r="G123" i="1"/>
  <c r="K123" i="1"/>
  <c r="H123" i="1"/>
  <c r="L123" i="1"/>
  <c r="F124" i="1"/>
  <c r="J124" i="1"/>
  <c r="G124" i="1"/>
  <c r="K124" i="1"/>
  <c r="H124" i="1"/>
  <c r="L124" i="1"/>
  <c r="F125" i="1"/>
  <c r="J125" i="1"/>
  <c r="G125" i="1"/>
  <c r="K125" i="1"/>
  <c r="H125" i="1"/>
  <c r="L125" i="1"/>
  <c r="F126" i="1"/>
  <c r="J126" i="1"/>
  <c r="G126" i="1"/>
  <c r="K126" i="1"/>
  <c r="H126" i="1"/>
  <c r="L126" i="1"/>
  <c r="F127" i="1"/>
  <c r="J127" i="1"/>
  <c r="G127" i="1"/>
  <c r="K127" i="1"/>
  <c r="H127" i="1"/>
  <c r="L127" i="1"/>
  <c r="F128" i="1"/>
  <c r="J128" i="1"/>
  <c r="G128" i="1"/>
  <c r="K128" i="1"/>
  <c r="H128" i="1"/>
  <c r="L128" i="1"/>
  <c r="F129" i="1"/>
  <c r="J129" i="1"/>
  <c r="G129" i="1"/>
  <c r="K129" i="1"/>
  <c r="H129" i="1"/>
  <c r="L129" i="1"/>
  <c r="F130" i="1"/>
  <c r="J130" i="1"/>
  <c r="G130" i="1"/>
  <c r="K130" i="1"/>
  <c r="H130" i="1"/>
  <c r="L130" i="1"/>
  <c r="F131" i="1"/>
  <c r="J131" i="1"/>
  <c r="G131" i="1"/>
  <c r="K131" i="1"/>
  <c r="H131" i="1"/>
  <c r="L131" i="1"/>
  <c r="F132" i="1"/>
  <c r="J132" i="1"/>
  <c r="G132" i="1"/>
  <c r="K132" i="1"/>
  <c r="H132" i="1"/>
  <c r="L132" i="1"/>
  <c r="F133" i="1"/>
  <c r="J133" i="1"/>
  <c r="G133" i="1"/>
  <c r="K133" i="1"/>
  <c r="H133" i="1"/>
  <c r="L133" i="1"/>
  <c r="F134" i="1"/>
  <c r="J134" i="1"/>
  <c r="G134" i="1"/>
  <c r="K134" i="1"/>
  <c r="H134" i="1"/>
  <c r="L134" i="1"/>
  <c r="F135" i="1"/>
  <c r="J135" i="1"/>
  <c r="G135" i="1"/>
  <c r="K135" i="1"/>
  <c r="H135" i="1"/>
  <c r="L135" i="1"/>
  <c r="F136" i="1"/>
  <c r="J136" i="1"/>
  <c r="G136" i="1"/>
  <c r="K136" i="1"/>
  <c r="H136" i="1"/>
  <c r="L136" i="1"/>
  <c r="F137" i="1"/>
  <c r="J137" i="1"/>
  <c r="G137" i="1"/>
  <c r="K137" i="1"/>
  <c r="H137" i="1"/>
  <c r="L137" i="1"/>
  <c r="F138" i="1"/>
  <c r="J138" i="1"/>
  <c r="G138" i="1"/>
  <c r="K138" i="1"/>
  <c r="H138" i="1"/>
  <c r="L138" i="1"/>
  <c r="F139" i="1"/>
  <c r="J139" i="1"/>
  <c r="G139" i="1"/>
  <c r="K139" i="1"/>
  <c r="H139" i="1"/>
  <c r="L139" i="1"/>
  <c r="F140" i="1"/>
  <c r="J140" i="1"/>
  <c r="G140" i="1"/>
  <c r="K140" i="1"/>
  <c r="H140" i="1"/>
  <c r="L140" i="1"/>
  <c r="F141" i="1"/>
  <c r="J141" i="1"/>
  <c r="G141" i="1"/>
  <c r="K141" i="1"/>
  <c r="H141" i="1"/>
  <c r="L141" i="1"/>
  <c r="F142" i="1"/>
  <c r="J142" i="1"/>
  <c r="G142" i="1"/>
  <c r="K142" i="1"/>
  <c r="H142" i="1"/>
  <c r="L142" i="1"/>
  <c r="F143" i="1"/>
  <c r="J143" i="1"/>
  <c r="G143" i="1"/>
  <c r="K143" i="1"/>
  <c r="H143" i="1"/>
  <c r="L143" i="1"/>
  <c r="F144" i="1"/>
  <c r="J144" i="1"/>
  <c r="G144" i="1"/>
  <c r="K144" i="1"/>
  <c r="H144" i="1"/>
  <c r="L144" i="1"/>
  <c r="F145" i="1"/>
  <c r="J145" i="1"/>
  <c r="G145" i="1"/>
  <c r="K145" i="1"/>
  <c r="H145" i="1"/>
  <c r="L145" i="1"/>
  <c r="F146" i="1"/>
  <c r="J146" i="1"/>
  <c r="G146" i="1"/>
  <c r="K146" i="1"/>
  <c r="H146" i="1"/>
  <c r="L146" i="1"/>
  <c r="F147" i="1"/>
  <c r="J147" i="1"/>
  <c r="G147" i="1"/>
  <c r="K147" i="1"/>
  <c r="H147" i="1"/>
  <c r="L147" i="1"/>
  <c r="F148" i="1"/>
  <c r="J148" i="1"/>
  <c r="G148" i="1"/>
  <c r="K148" i="1"/>
  <c r="H148" i="1"/>
  <c r="L148" i="1"/>
  <c r="F149" i="1"/>
  <c r="J149" i="1"/>
  <c r="G149" i="1"/>
  <c r="K149" i="1"/>
  <c r="H149" i="1"/>
  <c r="L149" i="1"/>
  <c r="F150" i="1"/>
  <c r="J150" i="1"/>
  <c r="G150" i="1"/>
  <c r="K150" i="1"/>
  <c r="H150" i="1"/>
  <c r="L150" i="1"/>
  <c r="F151" i="1"/>
  <c r="J151" i="1"/>
  <c r="G151" i="1"/>
  <c r="K151" i="1"/>
  <c r="H151" i="1"/>
  <c r="L151" i="1"/>
  <c r="F152" i="1"/>
  <c r="J152" i="1"/>
  <c r="G152" i="1"/>
  <c r="K152" i="1"/>
  <c r="H152" i="1"/>
  <c r="L152" i="1"/>
  <c r="F153" i="1"/>
  <c r="J153" i="1"/>
  <c r="G153" i="1"/>
  <c r="K153" i="1"/>
  <c r="H153" i="1"/>
  <c r="L153" i="1"/>
  <c r="F154" i="1"/>
  <c r="J154" i="1"/>
  <c r="G154" i="1"/>
  <c r="K154" i="1"/>
  <c r="H154" i="1"/>
  <c r="L154" i="1"/>
  <c r="F155" i="1"/>
  <c r="J155" i="1"/>
  <c r="G155" i="1"/>
  <c r="K155" i="1"/>
  <c r="H155" i="1"/>
  <c r="L155" i="1"/>
  <c r="F156" i="1"/>
  <c r="J156" i="1"/>
  <c r="G156" i="1"/>
  <c r="K156" i="1"/>
  <c r="H156" i="1"/>
  <c r="L156" i="1"/>
  <c r="F157" i="1"/>
  <c r="J157" i="1"/>
  <c r="G157" i="1"/>
  <c r="K157" i="1"/>
  <c r="H157" i="1"/>
  <c r="L157" i="1"/>
  <c r="F158" i="1"/>
  <c r="J158" i="1"/>
  <c r="G158" i="1"/>
  <c r="K158" i="1"/>
  <c r="H158" i="1"/>
  <c r="L158" i="1"/>
  <c r="F159" i="1"/>
  <c r="J159" i="1"/>
  <c r="G159" i="1"/>
  <c r="K159" i="1"/>
  <c r="H159" i="1"/>
  <c r="L159" i="1"/>
  <c r="F160" i="1"/>
  <c r="J160" i="1"/>
  <c r="G160" i="1"/>
  <c r="K160" i="1"/>
  <c r="H160" i="1"/>
  <c r="L160" i="1"/>
  <c r="F161" i="1"/>
  <c r="J161" i="1"/>
  <c r="G161" i="1"/>
  <c r="K161" i="1"/>
  <c r="H161" i="1"/>
  <c r="L161" i="1"/>
  <c r="F162" i="1"/>
  <c r="J162" i="1"/>
  <c r="G162" i="1"/>
  <c r="K162" i="1"/>
  <c r="H162" i="1"/>
  <c r="L162" i="1"/>
  <c r="F163" i="1"/>
  <c r="J163" i="1"/>
  <c r="G163" i="1"/>
  <c r="K163" i="1"/>
  <c r="H163" i="1"/>
  <c r="L163" i="1"/>
  <c r="F164" i="1"/>
  <c r="J164" i="1"/>
  <c r="G164" i="1"/>
  <c r="K164" i="1"/>
  <c r="H164" i="1"/>
  <c r="L164" i="1"/>
  <c r="F165" i="1"/>
  <c r="J165" i="1"/>
  <c r="G165" i="1"/>
  <c r="K165" i="1"/>
  <c r="H165" i="1"/>
  <c r="L165" i="1"/>
  <c r="F166" i="1"/>
  <c r="J166" i="1"/>
  <c r="G166" i="1"/>
  <c r="K166" i="1"/>
  <c r="H166" i="1"/>
  <c r="L166" i="1"/>
  <c r="F167" i="1"/>
  <c r="J167" i="1"/>
  <c r="G167" i="1"/>
  <c r="K167" i="1"/>
  <c r="H167" i="1"/>
  <c r="L167" i="1"/>
  <c r="F168" i="1"/>
  <c r="J168" i="1"/>
  <c r="G168" i="1"/>
  <c r="K168" i="1"/>
  <c r="H168" i="1"/>
  <c r="L168" i="1"/>
  <c r="F169" i="1"/>
  <c r="J169" i="1"/>
  <c r="G169" i="1"/>
  <c r="K169" i="1"/>
  <c r="H169" i="1"/>
  <c r="L169" i="1"/>
  <c r="F170" i="1"/>
  <c r="J170" i="1"/>
  <c r="G170" i="1"/>
  <c r="K170" i="1"/>
  <c r="H170" i="1"/>
  <c r="L170" i="1"/>
  <c r="F171" i="1"/>
  <c r="J171" i="1"/>
  <c r="G171" i="1"/>
  <c r="K171" i="1"/>
  <c r="H171" i="1"/>
  <c r="L171" i="1"/>
  <c r="F172" i="1"/>
  <c r="J172" i="1"/>
  <c r="G172" i="1"/>
  <c r="K172" i="1"/>
  <c r="H172" i="1"/>
  <c r="L172" i="1"/>
  <c r="F173" i="1"/>
  <c r="J173" i="1"/>
  <c r="G173" i="1"/>
  <c r="K173" i="1"/>
  <c r="H173" i="1"/>
  <c r="L173" i="1"/>
  <c r="F174" i="1"/>
  <c r="J174" i="1"/>
  <c r="G174" i="1"/>
  <c r="K174" i="1"/>
  <c r="H174" i="1"/>
  <c r="L174" i="1"/>
  <c r="F175" i="1"/>
  <c r="J175" i="1"/>
  <c r="G175" i="1"/>
  <c r="K175" i="1"/>
  <c r="H175" i="1"/>
  <c r="L175" i="1"/>
  <c r="F176" i="1"/>
  <c r="J176" i="1"/>
  <c r="G176" i="1"/>
  <c r="K176" i="1"/>
  <c r="H176" i="1"/>
  <c r="L176" i="1"/>
  <c r="F177" i="1"/>
  <c r="J177" i="1"/>
  <c r="G177" i="1"/>
  <c r="K177" i="1"/>
  <c r="H177" i="1"/>
  <c r="L177" i="1"/>
  <c r="F178" i="1"/>
  <c r="J178" i="1"/>
  <c r="G178" i="1"/>
  <c r="K178" i="1"/>
  <c r="H178" i="1"/>
  <c r="L178" i="1"/>
  <c r="F179" i="1"/>
  <c r="J179" i="1"/>
  <c r="G179" i="1"/>
  <c r="K179" i="1"/>
  <c r="H179" i="1"/>
  <c r="L179" i="1"/>
  <c r="F180" i="1"/>
  <c r="J180" i="1"/>
  <c r="G180" i="1"/>
  <c r="K180" i="1"/>
  <c r="H180" i="1"/>
  <c r="L180" i="1"/>
  <c r="F181" i="1"/>
  <c r="J181" i="1"/>
  <c r="G181" i="1"/>
  <c r="K181" i="1"/>
  <c r="H181" i="1"/>
  <c r="L181" i="1"/>
  <c r="F182" i="1"/>
  <c r="J182" i="1"/>
  <c r="G182" i="1"/>
  <c r="K182" i="1"/>
  <c r="H182" i="1"/>
  <c r="L182" i="1"/>
  <c r="F183" i="1"/>
  <c r="J183" i="1"/>
  <c r="G183" i="1"/>
  <c r="K183" i="1"/>
  <c r="H183" i="1"/>
  <c r="L183" i="1"/>
  <c r="F184" i="1"/>
  <c r="J184" i="1"/>
  <c r="G184" i="1"/>
  <c r="K184" i="1"/>
  <c r="H184" i="1"/>
  <c r="L184" i="1"/>
  <c r="F185" i="1"/>
  <c r="J185" i="1"/>
  <c r="G185" i="1"/>
  <c r="K185" i="1"/>
  <c r="H185" i="1"/>
  <c r="L185" i="1"/>
  <c r="F186" i="1"/>
  <c r="J186" i="1"/>
  <c r="G186" i="1"/>
  <c r="K186" i="1"/>
  <c r="H186" i="1"/>
  <c r="L186" i="1"/>
  <c r="F187" i="1"/>
  <c r="J187" i="1"/>
  <c r="G187" i="1"/>
  <c r="K187" i="1"/>
  <c r="H187" i="1"/>
  <c r="L187" i="1"/>
  <c r="F188" i="1"/>
  <c r="J188" i="1"/>
  <c r="G188" i="1"/>
  <c r="K188" i="1"/>
  <c r="H188" i="1"/>
  <c r="L188" i="1"/>
  <c r="F189" i="1"/>
  <c r="J189" i="1"/>
  <c r="G189" i="1"/>
  <c r="K189" i="1"/>
  <c r="H189" i="1"/>
  <c r="L189" i="1"/>
  <c r="F190" i="1"/>
  <c r="J190" i="1"/>
  <c r="G190" i="1"/>
  <c r="K190" i="1"/>
  <c r="H190" i="1"/>
  <c r="L190" i="1"/>
  <c r="F191" i="1"/>
  <c r="J191" i="1"/>
  <c r="G191" i="1"/>
  <c r="K191" i="1"/>
  <c r="H191" i="1"/>
  <c r="L191" i="1"/>
  <c r="F192" i="1"/>
  <c r="J192" i="1"/>
  <c r="G192" i="1"/>
  <c r="K192" i="1"/>
  <c r="H192" i="1"/>
  <c r="L192" i="1"/>
  <c r="F193" i="1"/>
  <c r="J193" i="1"/>
  <c r="G193" i="1"/>
  <c r="K193" i="1"/>
  <c r="H193" i="1"/>
  <c r="L193" i="1"/>
  <c r="F194" i="1"/>
  <c r="J194" i="1"/>
  <c r="G194" i="1"/>
  <c r="K194" i="1"/>
  <c r="H194" i="1"/>
  <c r="L194" i="1"/>
  <c r="F195" i="1"/>
  <c r="J195" i="1"/>
  <c r="G195" i="1"/>
  <c r="K195" i="1"/>
  <c r="H195" i="1"/>
  <c r="L195" i="1"/>
  <c r="F196" i="1"/>
  <c r="J196" i="1"/>
  <c r="G196" i="1"/>
  <c r="K196" i="1"/>
  <c r="H196" i="1"/>
  <c r="L196" i="1"/>
  <c r="F197" i="1"/>
  <c r="J197" i="1"/>
  <c r="G197" i="1"/>
  <c r="K197" i="1"/>
  <c r="H197" i="1"/>
  <c r="L197" i="1"/>
  <c r="F198" i="1"/>
  <c r="J198" i="1"/>
  <c r="G198" i="1"/>
  <c r="K198" i="1"/>
  <c r="H198" i="1"/>
  <c r="L198" i="1"/>
  <c r="F199" i="1"/>
  <c r="J199" i="1"/>
  <c r="G199" i="1"/>
  <c r="K199" i="1"/>
  <c r="H199" i="1"/>
  <c r="L199" i="1"/>
  <c r="F200" i="1"/>
  <c r="J200" i="1"/>
  <c r="G200" i="1"/>
  <c r="K200" i="1"/>
  <c r="H200" i="1"/>
  <c r="L200" i="1"/>
  <c r="F201" i="1"/>
  <c r="J201" i="1"/>
  <c r="G201" i="1"/>
  <c r="K201" i="1"/>
  <c r="H201" i="1"/>
  <c r="L201" i="1"/>
  <c r="F202" i="1"/>
  <c r="J202" i="1"/>
  <c r="G202" i="1"/>
  <c r="K202" i="1"/>
  <c r="H202" i="1"/>
  <c r="L202" i="1"/>
  <c r="F203" i="1"/>
  <c r="J203" i="1"/>
  <c r="G203" i="1"/>
  <c r="K203" i="1"/>
  <c r="H203" i="1"/>
  <c r="L203" i="1"/>
  <c r="F204" i="1"/>
  <c r="J204" i="1"/>
  <c r="G204" i="1"/>
  <c r="K204" i="1"/>
  <c r="H204" i="1"/>
  <c r="L204" i="1"/>
  <c r="F205" i="1"/>
  <c r="J205" i="1"/>
  <c r="G205" i="1"/>
  <c r="K205" i="1"/>
  <c r="H205" i="1"/>
  <c r="L205" i="1"/>
  <c r="F206" i="1"/>
  <c r="J206" i="1"/>
  <c r="G206" i="1"/>
  <c r="K206" i="1"/>
  <c r="H206" i="1"/>
  <c r="L206" i="1"/>
  <c r="F207" i="1"/>
  <c r="J207" i="1"/>
  <c r="G207" i="1"/>
  <c r="K207" i="1"/>
  <c r="H207" i="1"/>
  <c r="L207" i="1"/>
  <c r="F208" i="1"/>
  <c r="J208" i="1"/>
  <c r="G208" i="1"/>
  <c r="K208" i="1"/>
  <c r="H208" i="1"/>
  <c r="L208" i="1"/>
  <c r="F209" i="1"/>
  <c r="J209" i="1"/>
  <c r="G209" i="1"/>
  <c r="K209" i="1"/>
  <c r="H209" i="1"/>
  <c r="L209" i="1"/>
  <c r="F210" i="1"/>
  <c r="J210" i="1"/>
  <c r="G210" i="1"/>
  <c r="K210" i="1"/>
  <c r="H210" i="1"/>
  <c r="L210" i="1"/>
  <c r="F211" i="1"/>
  <c r="J211" i="1"/>
  <c r="G211" i="1"/>
  <c r="K211" i="1"/>
  <c r="H211" i="1"/>
  <c r="L211" i="1"/>
  <c r="F212" i="1"/>
  <c r="J212" i="1"/>
  <c r="G212" i="1"/>
  <c r="K212" i="1"/>
  <c r="H212" i="1"/>
  <c r="L212" i="1"/>
  <c r="F213" i="1"/>
  <c r="J213" i="1"/>
  <c r="G213" i="1"/>
  <c r="K213" i="1"/>
  <c r="H213" i="1"/>
  <c r="L213" i="1"/>
  <c r="F214" i="1"/>
  <c r="J214" i="1"/>
  <c r="G214" i="1"/>
  <c r="K214" i="1"/>
  <c r="H214" i="1"/>
  <c r="L214" i="1"/>
  <c r="F215" i="1"/>
  <c r="J215" i="1"/>
  <c r="G215" i="1"/>
  <c r="K215" i="1"/>
  <c r="H215" i="1"/>
  <c r="L215" i="1"/>
  <c r="F216" i="1"/>
  <c r="J216" i="1"/>
  <c r="G216" i="1"/>
  <c r="K216" i="1"/>
  <c r="H216" i="1"/>
  <c r="L216" i="1"/>
  <c r="F217" i="1"/>
  <c r="J217" i="1"/>
  <c r="G217" i="1"/>
  <c r="K217" i="1"/>
  <c r="H217" i="1"/>
  <c r="L217" i="1"/>
  <c r="F218" i="1"/>
  <c r="J218" i="1"/>
  <c r="G218" i="1"/>
  <c r="K218" i="1"/>
  <c r="H218" i="1"/>
  <c r="L218" i="1"/>
  <c r="F219" i="1"/>
  <c r="J219" i="1"/>
  <c r="G219" i="1"/>
  <c r="K219" i="1"/>
  <c r="H219" i="1"/>
  <c r="L219" i="1"/>
  <c r="F220" i="1"/>
  <c r="J220" i="1"/>
  <c r="G220" i="1"/>
  <c r="K220" i="1"/>
  <c r="H220" i="1"/>
  <c r="L220" i="1"/>
  <c r="F221" i="1"/>
  <c r="J221" i="1"/>
  <c r="G221" i="1"/>
  <c r="K221" i="1"/>
  <c r="H221" i="1"/>
  <c r="L221" i="1"/>
  <c r="F222" i="1"/>
  <c r="J222" i="1"/>
  <c r="G222" i="1"/>
  <c r="K222" i="1"/>
  <c r="H222" i="1"/>
  <c r="L222" i="1"/>
  <c r="F223" i="1"/>
  <c r="J223" i="1"/>
  <c r="G223" i="1"/>
  <c r="K223" i="1"/>
  <c r="H223" i="1"/>
  <c r="L223" i="1"/>
  <c r="F224" i="1"/>
  <c r="J224" i="1"/>
  <c r="G224" i="1"/>
  <c r="K224" i="1"/>
  <c r="H224" i="1"/>
  <c r="L224" i="1"/>
  <c r="F225" i="1"/>
  <c r="J225" i="1"/>
  <c r="G225" i="1"/>
  <c r="K225" i="1"/>
  <c r="H225" i="1"/>
  <c r="L225" i="1"/>
  <c r="F226" i="1"/>
  <c r="J226" i="1"/>
  <c r="G226" i="1"/>
  <c r="K226" i="1"/>
  <c r="H226" i="1"/>
  <c r="L226" i="1"/>
  <c r="F227" i="1"/>
  <c r="J227" i="1"/>
  <c r="G227" i="1"/>
  <c r="K227" i="1"/>
  <c r="H227" i="1"/>
  <c r="L227" i="1"/>
  <c r="F228" i="1"/>
  <c r="J228" i="1"/>
  <c r="G228" i="1"/>
  <c r="K228" i="1"/>
  <c r="H228" i="1"/>
  <c r="L228" i="1"/>
  <c r="F229" i="1"/>
  <c r="J229" i="1"/>
  <c r="G229" i="1"/>
  <c r="K229" i="1"/>
  <c r="H229" i="1"/>
  <c r="L229" i="1"/>
  <c r="F230" i="1"/>
  <c r="J230" i="1"/>
  <c r="G230" i="1"/>
  <c r="K230" i="1"/>
  <c r="H230" i="1"/>
  <c r="L230" i="1"/>
  <c r="F231" i="1"/>
  <c r="J231" i="1"/>
  <c r="G231" i="1"/>
  <c r="K231" i="1"/>
  <c r="H231" i="1"/>
  <c r="L231" i="1"/>
  <c r="F232" i="1"/>
  <c r="J232" i="1"/>
  <c r="G232" i="1"/>
  <c r="K232" i="1"/>
  <c r="H232" i="1"/>
  <c r="L232" i="1"/>
  <c r="F233" i="1"/>
  <c r="J233" i="1"/>
  <c r="G233" i="1"/>
  <c r="K233" i="1"/>
  <c r="H233" i="1"/>
  <c r="L233" i="1"/>
  <c r="F234" i="1"/>
  <c r="J234" i="1"/>
  <c r="G234" i="1"/>
  <c r="K234" i="1"/>
  <c r="H234" i="1"/>
  <c r="L234" i="1"/>
  <c r="F235" i="1"/>
  <c r="J235" i="1"/>
  <c r="G235" i="1"/>
  <c r="K235" i="1"/>
  <c r="H235" i="1"/>
  <c r="L235" i="1"/>
  <c r="F236" i="1"/>
  <c r="J236" i="1"/>
  <c r="G236" i="1"/>
  <c r="K236" i="1"/>
  <c r="H236" i="1"/>
  <c r="L236" i="1"/>
  <c r="F237" i="1"/>
  <c r="J237" i="1"/>
  <c r="G237" i="1"/>
  <c r="K237" i="1"/>
  <c r="H237" i="1"/>
  <c r="L237" i="1"/>
  <c r="F238" i="1"/>
  <c r="J238" i="1"/>
  <c r="G238" i="1"/>
  <c r="K238" i="1"/>
  <c r="H238" i="1"/>
  <c r="L238" i="1"/>
  <c r="F239" i="1"/>
  <c r="J239" i="1"/>
  <c r="G239" i="1"/>
  <c r="K239" i="1"/>
  <c r="H239" i="1"/>
  <c r="L239" i="1"/>
  <c r="F240" i="1"/>
  <c r="J240" i="1"/>
  <c r="G240" i="1"/>
  <c r="K240" i="1"/>
  <c r="H240" i="1"/>
  <c r="L240" i="1"/>
  <c r="F241" i="1"/>
  <c r="J241" i="1"/>
  <c r="G241" i="1"/>
  <c r="K241" i="1"/>
  <c r="H241" i="1"/>
  <c r="L241" i="1"/>
  <c r="F242" i="1"/>
  <c r="J242" i="1"/>
  <c r="G242" i="1"/>
  <c r="K242" i="1"/>
  <c r="H242" i="1"/>
  <c r="L242" i="1"/>
  <c r="F243" i="1"/>
  <c r="J243" i="1"/>
  <c r="G243" i="1"/>
  <c r="K243" i="1"/>
  <c r="H243" i="1"/>
  <c r="L243" i="1"/>
  <c r="F244" i="1"/>
  <c r="J244" i="1"/>
  <c r="G244" i="1"/>
  <c r="K244" i="1"/>
  <c r="H244" i="1"/>
  <c r="L244" i="1"/>
  <c r="F245" i="1"/>
  <c r="J245" i="1"/>
  <c r="G245" i="1"/>
  <c r="K245" i="1"/>
  <c r="H245" i="1"/>
  <c r="L245" i="1"/>
  <c r="F246" i="1"/>
  <c r="J246" i="1"/>
  <c r="G246" i="1"/>
  <c r="K246" i="1"/>
  <c r="H246" i="1"/>
  <c r="L246" i="1"/>
  <c r="F247" i="1"/>
  <c r="J247" i="1"/>
  <c r="G247" i="1"/>
  <c r="K247" i="1"/>
  <c r="H247" i="1"/>
  <c r="L247" i="1"/>
  <c r="F248" i="1"/>
  <c r="J248" i="1"/>
  <c r="G248" i="1"/>
  <c r="K248" i="1"/>
  <c r="H248" i="1"/>
  <c r="L248" i="1"/>
  <c r="F249" i="1"/>
  <c r="J249" i="1"/>
  <c r="G249" i="1"/>
  <c r="K249" i="1"/>
  <c r="H249" i="1"/>
  <c r="L249" i="1"/>
  <c r="F250" i="1"/>
  <c r="J250" i="1"/>
  <c r="G250" i="1"/>
  <c r="K250" i="1"/>
  <c r="H250" i="1"/>
  <c r="L250" i="1"/>
  <c r="F251" i="1"/>
  <c r="J251" i="1"/>
  <c r="G251" i="1"/>
  <c r="K251" i="1"/>
  <c r="H251" i="1"/>
  <c r="L251" i="1"/>
  <c r="F252" i="1"/>
  <c r="J252" i="1"/>
  <c r="G252" i="1"/>
  <c r="K252" i="1"/>
  <c r="H252" i="1"/>
  <c r="L252" i="1"/>
  <c r="F253" i="1"/>
  <c r="J253" i="1"/>
  <c r="G253" i="1"/>
  <c r="K253" i="1"/>
  <c r="H253" i="1"/>
  <c r="L253" i="1"/>
  <c r="F254" i="1"/>
  <c r="J254" i="1"/>
  <c r="G254" i="1"/>
  <c r="K254" i="1"/>
  <c r="H254" i="1"/>
  <c r="L254" i="1"/>
  <c r="F255" i="1"/>
  <c r="J255" i="1"/>
  <c r="G255" i="1"/>
  <c r="K255" i="1"/>
  <c r="H255" i="1"/>
  <c r="L255" i="1"/>
  <c r="F256" i="1"/>
  <c r="J256" i="1"/>
  <c r="G256" i="1"/>
  <c r="K256" i="1"/>
  <c r="H256" i="1"/>
  <c r="L256" i="1"/>
  <c r="F257" i="1"/>
  <c r="J257" i="1"/>
  <c r="G257" i="1"/>
  <c r="K257" i="1"/>
  <c r="H257" i="1"/>
  <c r="L257" i="1"/>
  <c r="F258" i="1"/>
  <c r="J258" i="1"/>
  <c r="G258" i="1"/>
  <c r="K258" i="1"/>
  <c r="H258" i="1"/>
  <c r="L258" i="1"/>
  <c r="F259" i="1"/>
  <c r="J259" i="1"/>
  <c r="G259" i="1"/>
  <c r="K259" i="1"/>
  <c r="H259" i="1"/>
  <c r="L259" i="1"/>
  <c r="F260" i="1"/>
  <c r="J260" i="1"/>
  <c r="G260" i="1"/>
  <c r="K260" i="1"/>
  <c r="H260" i="1"/>
  <c r="L260" i="1"/>
  <c r="F261" i="1"/>
  <c r="J261" i="1"/>
  <c r="G261" i="1"/>
  <c r="K261" i="1"/>
  <c r="H261" i="1"/>
  <c r="L261" i="1"/>
  <c r="F262" i="1"/>
  <c r="J262" i="1"/>
  <c r="G262" i="1"/>
  <c r="K262" i="1"/>
  <c r="H262" i="1"/>
  <c r="L262" i="1"/>
  <c r="F263" i="1"/>
  <c r="J263" i="1"/>
  <c r="G263" i="1"/>
  <c r="K263" i="1"/>
  <c r="H263" i="1"/>
  <c r="L263" i="1"/>
  <c r="F264" i="1"/>
  <c r="J264" i="1"/>
  <c r="G264" i="1"/>
  <c r="K264" i="1"/>
  <c r="H264" i="1"/>
  <c r="L264" i="1"/>
  <c r="F265" i="1"/>
  <c r="J265" i="1"/>
  <c r="G265" i="1"/>
  <c r="K265" i="1"/>
  <c r="H265" i="1"/>
  <c r="L265" i="1"/>
  <c r="F266" i="1"/>
  <c r="J266" i="1"/>
  <c r="G266" i="1"/>
  <c r="K266" i="1"/>
  <c r="H266" i="1"/>
  <c r="L266" i="1"/>
  <c r="F267" i="1"/>
  <c r="J267" i="1"/>
  <c r="G267" i="1"/>
  <c r="K267" i="1"/>
  <c r="H267" i="1"/>
  <c r="L267" i="1"/>
  <c r="F268" i="1"/>
  <c r="J268" i="1"/>
  <c r="G268" i="1"/>
  <c r="K268" i="1"/>
  <c r="H268" i="1"/>
  <c r="L268" i="1"/>
  <c r="F269" i="1"/>
  <c r="J269" i="1"/>
  <c r="G269" i="1"/>
  <c r="K269" i="1"/>
  <c r="H269" i="1"/>
  <c r="L269" i="1"/>
  <c r="F270" i="1"/>
  <c r="J270" i="1"/>
  <c r="G270" i="1"/>
  <c r="K270" i="1"/>
  <c r="H270" i="1"/>
  <c r="L270" i="1"/>
  <c r="F271" i="1"/>
  <c r="J271" i="1"/>
  <c r="G271" i="1"/>
  <c r="K271" i="1"/>
  <c r="H271" i="1"/>
  <c r="L271" i="1"/>
  <c r="F272" i="1"/>
  <c r="J272" i="1"/>
  <c r="G272" i="1"/>
  <c r="K272" i="1"/>
  <c r="H272" i="1"/>
  <c r="L272" i="1"/>
  <c r="F273" i="1"/>
  <c r="J273" i="1"/>
  <c r="G273" i="1"/>
  <c r="K273" i="1"/>
  <c r="H273" i="1"/>
  <c r="L273" i="1"/>
  <c r="F274" i="1"/>
  <c r="J274" i="1"/>
  <c r="G274" i="1"/>
  <c r="K274" i="1"/>
  <c r="H274" i="1"/>
  <c r="L274" i="1"/>
  <c r="F275" i="1"/>
  <c r="J275" i="1"/>
  <c r="G275" i="1"/>
  <c r="K275" i="1"/>
  <c r="H275" i="1"/>
  <c r="L275" i="1"/>
  <c r="F276" i="1"/>
  <c r="J276" i="1"/>
  <c r="G276" i="1"/>
  <c r="K276" i="1"/>
  <c r="H276" i="1"/>
  <c r="L276" i="1"/>
  <c r="F277" i="1"/>
  <c r="J277" i="1"/>
  <c r="G277" i="1"/>
  <c r="K277" i="1"/>
  <c r="H277" i="1"/>
  <c r="L277" i="1"/>
  <c r="F278" i="1"/>
  <c r="J278" i="1"/>
  <c r="G278" i="1"/>
  <c r="K278" i="1"/>
  <c r="H278" i="1"/>
  <c r="L278" i="1"/>
  <c r="F279" i="1"/>
  <c r="J279" i="1"/>
  <c r="G279" i="1"/>
  <c r="K279" i="1"/>
  <c r="H279" i="1"/>
  <c r="L279" i="1"/>
  <c r="F280" i="1"/>
  <c r="J280" i="1"/>
  <c r="G280" i="1"/>
  <c r="K280" i="1"/>
  <c r="H280" i="1"/>
  <c r="L280" i="1"/>
  <c r="F281" i="1"/>
  <c r="J281" i="1"/>
  <c r="G281" i="1"/>
  <c r="K281" i="1"/>
  <c r="H281" i="1"/>
  <c r="L281" i="1"/>
  <c r="F282" i="1"/>
  <c r="J282" i="1"/>
  <c r="G282" i="1"/>
  <c r="K282" i="1"/>
  <c r="H282" i="1"/>
  <c r="L282" i="1"/>
  <c r="F283" i="1"/>
  <c r="J283" i="1"/>
  <c r="G283" i="1"/>
  <c r="K283" i="1"/>
  <c r="H283" i="1"/>
  <c r="L283" i="1"/>
  <c r="F284" i="1"/>
  <c r="J284" i="1"/>
  <c r="G284" i="1"/>
  <c r="K284" i="1"/>
  <c r="H284" i="1"/>
  <c r="L284" i="1"/>
  <c r="F285" i="1"/>
  <c r="J285" i="1"/>
  <c r="G285" i="1"/>
  <c r="K285" i="1"/>
  <c r="H285" i="1"/>
  <c r="L285" i="1"/>
  <c r="F286" i="1"/>
  <c r="J286" i="1"/>
  <c r="G286" i="1"/>
  <c r="K286" i="1"/>
  <c r="H286" i="1"/>
  <c r="L286" i="1"/>
  <c r="F287" i="1"/>
  <c r="J287" i="1"/>
  <c r="G287" i="1"/>
  <c r="K287" i="1"/>
  <c r="H287" i="1"/>
  <c r="L287" i="1"/>
  <c r="F288" i="1"/>
  <c r="J288" i="1"/>
  <c r="G288" i="1"/>
  <c r="K288" i="1"/>
  <c r="H288" i="1"/>
  <c r="L288" i="1"/>
  <c r="F289" i="1"/>
  <c r="J289" i="1"/>
  <c r="G289" i="1"/>
  <c r="K289" i="1"/>
  <c r="H289" i="1"/>
  <c r="L289" i="1"/>
  <c r="F290" i="1"/>
  <c r="J290" i="1"/>
  <c r="G290" i="1"/>
  <c r="K290" i="1"/>
  <c r="H290" i="1"/>
  <c r="L290" i="1"/>
  <c r="F291" i="1"/>
  <c r="J291" i="1"/>
  <c r="G291" i="1"/>
  <c r="K291" i="1"/>
  <c r="H291" i="1"/>
  <c r="L291" i="1"/>
  <c r="F292" i="1"/>
  <c r="J292" i="1"/>
  <c r="G292" i="1"/>
  <c r="K292" i="1"/>
  <c r="H292" i="1"/>
  <c r="L292" i="1"/>
  <c r="F293" i="1"/>
  <c r="J293" i="1"/>
  <c r="G293" i="1"/>
  <c r="K293" i="1"/>
  <c r="H293" i="1"/>
  <c r="L293" i="1"/>
  <c r="F294" i="1"/>
  <c r="J294" i="1"/>
  <c r="G294" i="1"/>
  <c r="K294" i="1"/>
  <c r="H294" i="1"/>
  <c r="L294" i="1"/>
  <c r="F295" i="1"/>
  <c r="J295" i="1"/>
  <c r="G295" i="1"/>
  <c r="K295" i="1"/>
  <c r="H295" i="1"/>
  <c r="L295" i="1"/>
  <c r="F296" i="1"/>
  <c r="J296" i="1"/>
  <c r="G296" i="1"/>
  <c r="K296" i="1"/>
  <c r="H296" i="1"/>
  <c r="L296" i="1"/>
  <c r="F297" i="1"/>
  <c r="J297" i="1"/>
  <c r="G297" i="1"/>
  <c r="K297" i="1"/>
  <c r="H297" i="1"/>
  <c r="L297" i="1"/>
  <c r="F298" i="1"/>
  <c r="J298" i="1"/>
  <c r="G298" i="1"/>
  <c r="K298" i="1"/>
  <c r="H298" i="1"/>
  <c r="L298" i="1"/>
  <c r="F299" i="1"/>
  <c r="J299" i="1"/>
  <c r="G299" i="1"/>
  <c r="K299" i="1"/>
  <c r="H299" i="1"/>
  <c r="L299" i="1"/>
  <c r="F300" i="1"/>
  <c r="J300" i="1"/>
  <c r="G300" i="1"/>
  <c r="K300" i="1"/>
  <c r="H300" i="1"/>
  <c r="L300" i="1"/>
  <c r="F301" i="1"/>
  <c r="J301" i="1"/>
  <c r="G301" i="1"/>
  <c r="K301" i="1"/>
  <c r="H301" i="1"/>
  <c r="L301" i="1"/>
  <c r="F302" i="1"/>
  <c r="J302" i="1"/>
  <c r="G302" i="1"/>
  <c r="K302" i="1"/>
  <c r="H302" i="1"/>
  <c r="L302" i="1"/>
  <c r="F303" i="1"/>
  <c r="J303" i="1"/>
  <c r="G303" i="1"/>
  <c r="K303" i="1"/>
  <c r="H303" i="1"/>
  <c r="L303" i="1"/>
  <c r="F304" i="1"/>
  <c r="J304" i="1"/>
  <c r="G304" i="1"/>
  <c r="K304" i="1"/>
  <c r="H304" i="1"/>
  <c r="L304" i="1"/>
  <c r="F305" i="1"/>
  <c r="J305" i="1"/>
  <c r="G305" i="1"/>
  <c r="K305" i="1"/>
  <c r="H305" i="1"/>
  <c r="L305" i="1"/>
  <c r="F306" i="1"/>
  <c r="J306" i="1"/>
  <c r="G306" i="1"/>
  <c r="K306" i="1"/>
  <c r="H306" i="1"/>
  <c r="L306" i="1"/>
  <c r="F307" i="1"/>
  <c r="J307" i="1"/>
  <c r="G307" i="1"/>
  <c r="K307" i="1"/>
  <c r="H307" i="1"/>
  <c r="L307" i="1"/>
  <c r="F308" i="1"/>
  <c r="J308" i="1"/>
  <c r="G308" i="1"/>
  <c r="K308" i="1"/>
  <c r="H308" i="1"/>
  <c r="L308" i="1"/>
  <c r="F309" i="1"/>
  <c r="J309" i="1"/>
  <c r="G309" i="1"/>
  <c r="K309" i="1"/>
  <c r="H309" i="1"/>
  <c r="L309" i="1"/>
  <c r="F310" i="1"/>
  <c r="J310" i="1"/>
  <c r="G310" i="1"/>
  <c r="K310" i="1"/>
  <c r="H310" i="1"/>
  <c r="L310" i="1"/>
  <c r="F311" i="1"/>
  <c r="J311" i="1"/>
  <c r="G311" i="1"/>
  <c r="K311" i="1"/>
  <c r="H311" i="1"/>
  <c r="L311" i="1"/>
  <c r="F312" i="1"/>
  <c r="J312" i="1"/>
  <c r="G312" i="1"/>
  <c r="K312" i="1"/>
  <c r="H312" i="1"/>
  <c r="L312" i="1"/>
  <c r="F313" i="1"/>
  <c r="J313" i="1"/>
  <c r="G313" i="1"/>
  <c r="K313" i="1"/>
  <c r="H313" i="1"/>
  <c r="L313" i="1"/>
  <c r="F314" i="1"/>
  <c r="J314" i="1"/>
  <c r="G314" i="1"/>
  <c r="K314" i="1"/>
  <c r="H314" i="1"/>
  <c r="L314" i="1"/>
  <c r="F315" i="1"/>
  <c r="J315" i="1"/>
  <c r="G315" i="1"/>
  <c r="K315" i="1"/>
  <c r="H315" i="1"/>
  <c r="L315" i="1"/>
  <c r="F316" i="1"/>
  <c r="J316" i="1"/>
  <c r="G316" i="1"/>
  <c r="K316" i="1"/>
  <c r="H316" i="1"/>
  <c r="L316" i="1"/>
  <c r="F317" i="1"/>
  <c r="J317" i="1"/>
  <c r="G317" i="1"/>
  <c r="K317" i="1"/>
  <c r="H317" i="1"/>
  <c r="L317" i="1"/>
  <c r="F318" i="1"/>
  <c r="J318" i="1"/>
  <c r="G318" i="1"/>
  <c r="K318" i="1"/>
  <c r="H318" i="1"/>
  <c r="L318" i="1"/>
  <c r="F319" i="1"/>
  <c r="J319" i="1"/>
  <c r="G319" i="1"/>
  <c r="K319" i="1"/>
  <c r="H319" i="1"/>
  <c r="L319" i="1"/>
  <c r="F320" i="1"/>
  <c r="J320" i="1"/>
  <c r="G320" i="1"/>
  <c r="K320" i="1"/>
  <c r="H320" i="1"/>
  <c r="L320" i="1"/>
  <c r="F321" i="1"/>
  <c r="J321" i="1"/>
  <c r="G321" i="1"/>
  <c r="K321" i="1"/>
  <c r="H321" i="1"/>
  <c r="L321" i="1"/>
  <c r="F322" i="1"/>
  <c r="J322" i="1"/>
  <c r="G322" i="1"/>
  <c r="K322" i="1"/>
  <c r="H322" i="1"/>
  <c r="L322" i="1"/>
  <c r="F323" i="1"/>
  <c r="J323" i="1"/>
  <c r="G323" i="1"/>
  <c r="K323" i="1"/>
  <c r="H323" i="1"/>
  <c r="L323" i="1"/>
  <c r="F324" i="1"/>
  <c r="J324" i="1"/>
  <c r="G324" i="1"/>
  <c r="K324" i="1"/>
  <c r="H324" i="1"/>
  <c r="L324" i="1"/>
  <c r="F325" i="1"/>
  <c r="J325" i="1"/>
  <c r="G325" i="1"/>
  <c r="K325" i="1"/>
  <c r="H325" i="1"/>
  <c r="L325" i="1"/>
  <c r="F326" i="1"/>
  <c r="J326" i="1"/>
  <c r="G326" i="1"/>
  <c r="K326" i="1"/>
  <c r="H326" i="1"/>
  <c r="L326" i="1"/>
  <c r="F327" i="1"/>
  <c r="J327" i="1"/>
  <c r="G327" i="1"/>
  <c r="K327" i="1"/>
  <c r="H327" i="1"/>
  <c r="L327" i="1"/>
  <c r="F328" i="1"/>
  <c r="J328" i="1"/>
  <c r="G328" i="1"/>
  <c r="K328" i="1"/>
  <c r="H328" i="1"/>
  <c r="L328" i="1"/>
  <c r="F329" i="1"/>
  <c r="J329" i="1"/>
  <c r="G329" i="1"/>
  <c r="K329" i="1"/>
  <c r="H329" i="1"/>
  <c r="L329" i="1"/>
  <c r="F330" i="1"/>
  <c r="J330" i="1"/>
  <c r="G330" i="1"/>
  <c r="K330" i="1"/>
  <c r="H330" i="1"/>
  <c r="L330" i="1"/>
  <c r="F331" i="1"/>
  <c r="J331" i="1"/>
  <c r="G331" i="1"/>
  <c r="K331" i="1"/>
  <c r="H331" i="1"/>
  <c r="L331" i="1"/>
  <c r="F332" i="1"/>
  <c r="J332" i="1"/>
  <c r="G332" i="1"/>
  <c r="K332" i="1"/>
  <c r="H332" i="1"/>
  <c r="L332" i="1"/>
  <c r="F333" i="1"/>
  <c r="J333" i="1"/>
  <c r="G333" i="1"/>
  <c r="K333" i="1"/>
  <c r="H333" i="1"/>
  <c r="L333" i="1"/>
  <c r="F334" i="1"/>
  <c r="J334" i="1"/>
  <c r="G334" i="1"/>
  <c r="K334" i="1"/>
  <c r="H334" i="1"/>
  <c r="L334" i="1"/>
  <c r="F335" i="1"/>
  <c r="J335" i="1"/>
  <c r="G335" i="1"/>
  <c r="K335" i="1"/>
  <c r="H335" i="1"/>
  <c r="L335" i="1"/>
  <c r="F336" i="1"/>
  <c r="J336" i="1"/>
  <c r="G336" i="1"/>
  <c r="K336" i="1"/>
  <c r="H336" i="1"/>
  <c r="L336" i="1"/>
  <c r="F337" i="1"/>
  <c r="J337" i="1"/>
  <c r="G337" i="1"/>
  <c r="K337" i="1"/>
  <c r="H337" i="1"/>
  <c r="L337" i="1"/>
  <c r="F338" i="1"/>
  <c r="J338" i="1"/>
  <c r="G338" i="1"/>
  <c r="K338" i="1"/>
  <c r="H338" i="1"/>
  <c r="L338" i="1"/>
  <c r="F339" i="1"/>
  <c r="J339" i="1"/>
  <c r="G339" i="1"/>
  <c r="K339" i="1"/>
  <c r="H339" i="1"/>
  <c r="L339" i="1"/>
  <c r="F340" i="1"/>
  <c r="J340" i="1"/>
  <c r="G340" i="1"/>
  <c r="K340" i="1"/>
  <c r="H340" i="1"/>
  <c r="L340" i="1"/>
  <c r="F341" i="1"/>
  <c r="J341" i="1"/>
  <c r="G341" i="1"/>
  <c r="K341" i="1"/>
  <c r="H341" i="1"/>
  <c r="L341" i="1"/>
  <c r="F342" i="1"/>
  <c r="J342" i="1"/>
  <c r="G342" i="1"/>
  <c r="K342" i="1"/>
  <c r="H342" i="1"/>
  <c r="L342" i="1"/>
  <c r="F343" i="1"/>
  <c r="J343" i="1"/>
  <c r="G343" i="1"/>
  <c r="K343" i="1"/>
  <c r="H343" i="1"/>
  <c r="L343" i="1"/>
  <c r="F344" i="1"/>
  <c r="J344" i="1"/>
  <c r="G344" i="1"/>
  <c r="K344" i="1"/>
  <c r="H344" i="1"/>
  <c r="L344" i="1"/>
  <c r="F345" i="1"/>
  <c r="J345" i="1"/>
  <c r="G345" i="1"/>
  <c r="K345" i="1"/>
  <c r="H345" i="1"/>
  <c r="L345" i="1"/>
  <c r="F346" i="1"/>
  <c r="J346" i="1"/>
  <c r="G346" i="1"/>
  <c r="K346" i="1"/>
  <c r="H346" i="1"/>
  <c r="L346" i="1"/>
  <c r="F347" i="1"/>
  <c r="J347" i="1"/>
  <c r="G347" i="1"/>
  <c r="K347" i="1"/>
  <c r="H347" i="1"/>
  <c r="L347" i="1"/>
  <c r="F348" i="1"/>
  <c r="J348" i="1"/>
  <c r="G348" i="1"/>
  <c r="K348" i="1"/>
  <c r="H348" i="1"/>
  <c r="L348" i="1"/>
  <c r="F349" i="1"/>
  <c r="J349" i="1"/>
  <c r="G349" i="1"/>
  <c r="K349" i="1"/>
  <c r="H349" i="1"/>
  <c r="L349" i="1"/>
  <c r="F350" i="1"/>
  <c r="J350" i="1"/>
  <c r="G350" i="1"/>
  <c r="K350" i="1"/>
  <c r="H350" i="1"/>
  <c r="L350" i="1"/>
  <c r="F351" i="1"/>
  <c r="J351" i="1"/>
  <c r="G351" i="1"/>
  <c r="K351" i="1"/>
  <c r="H351" i="1"/>
  <c r="L351" i="1"/>
  <c r="F352" i="1"/>
  <c r="J352" i="1"/>
  <c r="G352" i="1"/>
  <c r="K352" i="1"/>
  <c r="H352" i="1"/>
  <c r="L352" i="1"/>
  <c r="F353" i="1"/>
  <c r="J353" i="1"/>
  <c r="G353" i="1"/>
  <c r="K353" i="1"/>
  <c r="H353" i="1"/>
  <c r="L353" i="1"/>
  <c r="F354" i="1"/>
  <c r="J354" i="1"/>
  <c r="G354" i="1"/>
  <c r="K354" i="1"/>
  <c r="H354" i="1"/>
  <c r="L354" i="1"/>
  <c r="F355" i="1"/>
  <c r="J355" i="1"/>
  <c r="G355" i="1"/>
  <c r="K355" i="1"/>
  <c r="H355" i="1"/>
  <c r="L355" i="1"/>
  <c r="F356" i="1"/>
  <c r="J356" i="1"/>
  <c r="G356" i="1"/>
  <c r="K356" i="1"/>
  <c r="H356" i="1"/>
  <c r="L356" i="1"/>
  <c r="F357" i="1"/>
  <c r="J357" i="1"/>
  <c r="G357" i="1"/>
  <c r="K357" i="1"/>
  <c r="H357" i="1"/>
  <c r="L357" i="1"/>
  <c r="F358" i="1"/>
  <c r="J358" i="1"/>
  <c r="G358" i="1"/>
  <c r="K358" i="1"/>
  <c r="H358" i="1"/>
  <c r="L358" i="1"/>
  <c r="F359" i="1"/>
  <c r="J359" i="1"/>
  <c r="G359" i="1"/>
  <c r="K359" i="1"/>
  <c r="H359" i="1"/>
  <c r="L359" i="1"/>
  <c r="F360" i="1"/>
  <c r="J360" i="1"/>
  <c r="G360" i="1"/>
  <c r="K360" i="1"/>
  <c r="H360" i="1"/>
  <c r="L360" i="1"/>
  <c r="F361" i="1"/>
  <c r="J361" i="1"/>
  <c r="G361" i="1"/>
  <c r="K361" i="1"/>
  <c r="H361" i="1"/>
  <c r="L361" i="1"/>
  <c r="F362" i="1"/>
  <c r="J362" i="1"/>
  <c r="G362" i="1"/>
  <c r="K362" i="1"/>
  <c r="H362" i="1"/>
  <c r="L362" i="1"/>
  <c r="F363" i="1"/>
  <c r="J363" i="1"/>
  <c r="G363" i="1"/>
  <c r="K363" i="1"/>
  <c r="H363" i="1"/>
  <c r="L363" i="1"/>
  <c r="F364" i="1"/>
  <c r="J364" i="1"/>
  <c r="G364" i="1"/>
  <c r="K364" i="1"/>
  <c r="H364" i="1"/>
  <c r="L364" i="1"/>
  <c r="F365" i="1"/>
  <c r="J365" i="1"/>
  <c r="G365" i="1"/>
  <c r="K365" i="1"/>
  <c r="H365" i="1"/>
  <c r="L365" i="1"/>
  <c r="F366" i="1"/>
  <c r="J366" i="1"/>
  <c r="G366" i="1"/>
  <c r="K366" i="1"/>
  <c r="H366" i="1"/>
  <c r="L366" i="1"/>
  <c r="F367" i="1"/>
  <c r="J367" i="1"/>
  <c r="G367" i="1"/>
  <c r="K367" i="1"/>
  <c r="H367" i="1"/>
  <c r="L367" i="1"/>
  <c r="F368" i="1"/>
  <c r="J368" i="1"/>
  <c r="G368" i="1"/>
  <c r="K368" i="1"/>
  <c r="H368" i="1"/>
  <c r="L368" i="1"/>
  <c r="F369" i="1"/>
  <c r="J369" i="1"/>
  <c r="G369" i="1"/>
  <c r="K369" i="1"/>
  <c r="H369" i="1"/>
  <c r="L369" i="1"/>
  <c r="F370" i="1"/>
  <c r="J370" i="1"/>
  <c r="G370" i="1"/>
  <c r="K370" i="1"/>
  <c r="H370" i="1"/>
  <c r="L370" i="1"/>
  <c r="F371" i="1"/>
  <c r="J371" i="1"/>
  <c r="G371" i="1"/>
  <c r="K371" i="1"/>
  <c r="H371" i="1"/>
  <c r="L371" i="1"/>
  <c r="F372" i="1"/>
  <c r="J372" i="1"/>
  <c r="G372" i="1"/>
  <c r="K372" i="1"/>
  <c r="H372" i="1"/>
  <c r="L372" i="1"/>
  <c r="F373" i="1"/>
  <c r="J373" i="1"/>
  <c r="G373" i="1"/>
  <c r="K373" i="1"/>
  <c r="H373" i="1"/>
  <c r="L373" i="1"/>
  <c r="F374" i="1"/>
  <c r="J374" i="1"/>
  <c r="G374" i="1"/>
  <c r="K374" i="1"/>
  <c r="H374" i="1"/>
  <c r="L374" i="1"/>
  <c r="F375" i="1"/>
  <c r="J375" i="1"/>
  <c r="G375" i="1"/>
  <c r="K375" i="1"/>
  <c r="H375" i="1"/>
  <c r="L375" i="1"/>
  <c r="F376" i="1"/>
  <c r="J376" i="1"/>
  <c r="G376" i="1"/>
  <c r="K376" i="1"/>
  <c r="H376" i="1"/>
  <c r="L376" i="1"/>
  <c r="F377" i="1"/>
  <c r="J377" i="1"/>
  <c r="G377" i="1"/>
  <c r="K377" i="1"/>
  <c r="H377" i="1"/>
  <c r="L377" i="1"/>
  <c r="F378" i="1"/>
  <c r="J378" i="1"/>
  <c r="G378" i="1"/>
  <c r="K378" i="1"/>
  <c r="H378" i="1"/>
  <c r="L378" i="1"/>
  <c r="F379" i="1"/>
  <c r="J379" i="1"/>
  <c r="G379" i="1"/>
  <c r="K379" i="1"/>
  <c r="H379" i="1"/>
  <c r="L379" i="1"/>
  <c r="F380" i="1"/>
  <c r="J380" i="1"/>
  <c r="G380" i="1"/>
  <c r="K380" i="1"/>
  <c r="H380" i="1"/>
  <c r="L380" i="1"/>
  <c r="F381" i="1"/>
  <c r="J381" i="1"/>
  <c r="G381" i="1"/>
  <c r="K381" i="1"/>
  <c r="H381" i="1"/>
  <c r="L381" i="1"/>
  <c r="F382" i="1"/>
  <c r="J382" i="1"/>
  <c r="G382" i="1"/>
  <c r="K382" i="1"/>
  <c r="H382" i="1"/>
  <c r="L382" i="1"/>
  <c r="F383" i="1"/>
  <c r="J383" i="1"/>
  <c r="G383" i="1"/>
  <c r="K383" i="1"/>
  <c r="H383" i="1"/>
  <c r="L383" i="1"/>
  <c r="F384" i="1"/>
  <c r="J384" i="1"/>
  <c r="G384" i="1"/>
  <c r="K384" i="1"/>
  <c r="H384" i="1"/>
  <c r="L384" i="1"/>
  <c r="F385" i="1"/>
  <c r="J385" i="1"/>
  <c r="G385" i="1"/>
  <c r="K385" i="1"/>
  <c r="H385" i="1"/>
  <c r="L385" i="1"/>
  <c r="F386" i="1"/>
  <c r="J386" i="1"/>
  <c r="G386" i="1"/>
  <c r="K386" i="1"/>
  <c r="H386" i="1"/>
  <c r="L386" i="1"/>
  <c r="F387" i="1"/>
  <c r="J387" i="1"/>
  <c r="G387" i="1"/>
  <c r="K387" i="1"/>
  <c r="H387" i="1"/>
  <c r="L387" i="1"/>
  <c r="F388" i="1"/>
  <c r="J388" i="1"/>
  <c r="G388" i="1"/>
  <c r="K388" i="1"/>
  <c r="H388" i="1"/>
  <c r="L388" i="1"/>
  <c r="F389" i="1"/>
  <c r="J389" i="1"/>
  <c r="G389" i="1"/>
  <c r="K389" i="1"/>
  <c r="H389" i="1"/>
  <c r="L389" i="1"/>
  <c r="F390" i="1"/>
  <c r="J390" i="1"/>
  <c r="G390" i="1"/>
  <c r="K390" i="1"/>
  <c r="H390" i="1"/>
  <c r="L390" i="1"/>
  <c r="F391" i="1"/>
  <c r="J391" i="1"/>
  <c r="G391" i="1"/>
  <c r="K391" i="1"/>
  <c r="H391" i="1"/>
  <c r="L391" i="1"/>
  <c r="F392" i="1"/>
  <c r="J392" i="1"/>
  <c r="G392" i="1"/>
  <c r="K392" i="1"/>
  <c r="H392" i="1"/>
  <c r="L392" i="1"/>
  <c r="F393" i="1"/>
  <c r="J393" i="1"/>
  <c r="G393" i="1"/>
  <c r="K393" i="1"/>
  <c r="H393" i="1"/>
  <c r="L393" i="1"/>
  <c r="F394" i="1"/>
  <c r="J394" i="1"/>
  <c r="G394" i="1"/>
  <c r="K394" i="1"/>
  <c r="H394" i="1"/>
  <c r="L394" i="1"/>
  <c r="F395" i="1"/>
  <c r="J395" i="1"/>
  <c r="G395" i="1"/>
  <c r="K395" i="1"/>
  <c r="H395" i="1"/>
  <c r="L395" i="1"/>
  <c r="F396" i="1"/>
  <c r="J396" i="1"/>
  <c r="G396" i="1"/>
  <c r="K396" i="1"/>
  <c r="H396" i="1"/>
  <c r="L396" i="1"/>
  <c r="F397" i="1"/>
  <c r="J397" i="1"/>
  <c r="G397" i="1"/>
  <c r="K397" i="1"/>
  <c r="H397" i="1"/>
  <c r="L397" i="1"/>
  <c r="F398" i="1"/>
  <c r="J398" i="1"/>
  <c r="G398" i="1"/>
  <c r="K398" i="1"/>
  <c r="H398" i="1"/>
  <c r="L398" i="1"/>
  <c r="F399" i="1"/>
  <c r="J399" i="1"/>
  <c r="G399" i="1"/>
  <c r="K399" i="1"/>
  <c r="H399" i="1"/>
  <c r="L399" i="1"/>
  <c r="F400" i="1"/>
  <c r="J400" i="1"/>
  <c r="G400" i="1"/>
  <c r="K400" i="1"/>
  <c r="H400" i="1"/>
  <c r="L400" i="1"/>
  <c r="F401" i="1"/>
  <c r="J401" i="1"/>
  <c r="G401" i="1"/>
  <c r="K401" i="1"/>
  <c r="H401" i="1"/>
  <c r="L401" i="1"/>
  <c r="F402" i="1"/>
  <c r="J402" i="1"/>
  <c r="G402" i="1"/>
  <c r="K402" i="1"/>
  <c r="H402" i="1"/>
  <c r="L402" i="1"/>
  <c r="F403" i="1"/>
  <c r="J403" i="1"/>
  <c r="G403" i="1"/>
  <c r="K403" i="1"/>
  <c r="H403" i="1"/>
  <c r="L403" i="1"/>
  <c r="F404" i="1"/>
  <c r="J404" i="1"/>
  <c r="G404" i="1"/>
  <c r="K404" i="1"/>
  <c r="H404" i="1"/>
  <c r="L404" i="1"/>
  <c r="F405" i="1"/>
  <c r="J405" i="1"/>
  <c r="G405" i="1"/>
  <c r="K405" i="1"/>
  <c r="H405" i="1"/>
  <c r="L405" i="1"/>
  <c r="F406" i="1"/>
  <c r="J406" i="1"/>
  <c r="G406" i="1"/>
  <c r="K406" i="1"/>
  <c r="H406" i="1"/>
  <c r="L406" i="1"/>
  <c r="F407" i="1"/>
  <c r="J407" i="1"/>
  <c r="G407" i="1"/>
  <c r="K407" i="1"/>
  <c r="H407" i="1"/>
  <c r="L407" i="1"/>
  <c r="F408" i="1"/>
  <c r="J408" i="1"/>
  <c r="G408" i="1"/>
  <c r="K408" i="1"/>
  <c r="H408" i="1"/>
  <c r="L408" i="1"/>
  <c r="F409" i="1"/>
  <c r="J409" i="1"/>
  <c r="G409" i="1"/>
  <c r="K409" i="1"/>
  <c r="H409" i="1"/>
  <c r="L409" i="1"/>
  <c r="F410" i="1"/>
  <c r="J410" i="1"/>
  <c r="G410" i="1"/>
  <c r="K410" i="1"/>
  <c r="H410" i="1"/>
  <c r="L410" i="1"/>
  <c r="F411" i="1"/>
  <c r="J411" i="1"/>
  <c r="G411" i="1"/>
  <c r="K411" i="1"/>
  <c r="H411" i="1"/>
  <c r="L411" i="1"/>
  <c r="F412" i="1"/>
  <c r="J412" i="1"/>
  <c r="G412" i="1"/>
  <c r="K412" i="1"/>
  <c r="H412" i="1"/>
  <c r="L412" i="1"/>
  <c r="F413" i="1"/>
  <c r="J413" i="1"/>
  <c r="G413" i="1"/>
  <c r="K413" i="1"/>
  <c r="H413" i="1"/>
  <c r="L413" i="1"/>
  <c r="F414" i="1"/>
  <c r="J414" i="1"/>
  <c r="G414" i="1"/>
  <c r="K414" i="1"/>
  <c r="H414" i="1"/>
  <c r="L414" i="1"/>
  <c r="F415" i="1"/>
  <c r="J415" i="1"/>
  <c r="G415" i="1"/>
  <c r="K415" i="1"/>
  <c r="H415" i="1"/>
  <c r="L415" i="1"/>
  <c r="F416" i="1"/>
  <c r="J416" i="1"/>
  <c r="G416" i="1"/>
  <c r="K416" i="1"/>
  <c r="H416" i="1"/>
  <c r="L416" i="1"/>
  <c r="F417" i="1"/>
  <c r="J417" i="1"/>
  <c r="G417" i="1"/>
  <c r="K417" i="1"/>
  <c r="H417" i="1"/>
  <c r="L417" i="1"/>
  <c r="F418" i="1"/>
  <c r="J418" i="1"/>
  <c r="G418" i="1"/>
  <c r="K418" i="1"/>
  <c r="H418" i="1"/>
  <c r="L418" i="1"/>
  <c r="F419" i="1"/>
  <c r="J419" i="1"/>
  <c r="G419" i="1"/>
  <c r="K419" i="1"/>
  <c r="H419" i="1"/>
  <c r="L419" i="1"/>
  <c r="F420" i="1"/>
  <c r="J420" i="1"/>
  <c r="G420" i="1"/>
  <c r="K420" i="1"/>
  <c r="H420" i="1"/>
  <c r="L420" i="1"/>
  <c r="F421" i="1"/>
  <c r="J421" i="1"/>
  <c r="G421" i="1"/>
  <c r="K421" i="1"/>
  <c r="H421" i="1"/>
  <c r="L421" i="1"/>
  <c r="F422" i="1"/>
  <c r="J422" i="1"/>
  <c r="G422" i="1"/>
  <c r="K422" i="1"/>
  <c r="H422" i="1"/>
  <c r="L422" i="1"/>
  <c r="F423" i="1"/>
  <c r="J423" i="1"/>
  <c r="G423" i="1"/>
  <c r="K423" i="1"/>
  <c r="H423" i="1"/>
  <c r="L423" i="1"/>
  <c r="F424" i="1"/>
  <c r="J424" i="1"/>
  <c r="G424" i="1"/>
  <c r="K424" i="1"/>
  <c r="H424" i="1"/>
  <c r="L424" i="1"/>
  <c r="F425" i="1"/>
  <c r="J425" i="1"/>
  <c r="G425" i="1"/>
  <c r="K425" i="1"/>
  <c r="H425" i="1"/>
  <c r="L425" i="1"/>
  <c r="F426" i="1"/>
  <c r="J426" i="1"/>
  <c r="G426" i="1"/>
  <c r="K426" i="1"/>
  <c r="H426" i="1"/>
  <c r="L426" i="1"/>
  <c r="F427" i="1"/>
  <c r="J427" i="1"/>
  <c r="G427" i="1"/>
  <c r="K427" i="1"/>
  <c r="H427" i="1"/>
  <c r="L427" i="1"/>
  <c r="F428" i="1"/>
  <c r="J428" i="1"/>
  <c r="G428" i="1"/>
  <c r="K428" i="1"/>
  <c r="H428" i="1"/>
  <c r="L428" i="1"/>
  <c r="F429" i="1"/>
  <c r="J429" i="1"/>
  <c r="G429" i="1"/>
  <c r="K429" i="1"/>
  <c r="H429" i="1"/>
  <c r="L429" i="1"/>
  <c r="F430" i="1"/>
  <c r="J430" i="1"/>
  <c r="G430" i="1"/>
  <c r="K430" i="1"/>
  <c r="H430" i="1"/>
  <c r="L430" i="1"/>
  <c r="F431" i="1"/>
  <c r="J431" i="1"/>
  <c r="G431" i="1"/>
  <c r="K431" i="1"/>
  <c r="H431" i="1"/>
  <c r="L431" i="1"/>
  <c r="F432" i="1"/>
  <c r="J432" i="1"/>
  <c r="G432" i="1"/>
  <c r="K432" i="1"/>
  <c r="H432" i="1"/>
  <c r="L432" i="1"/>
  <c r="F433" i="1"/>
  <c r="J433" i="1"/>
  <c r="G433" i="1"/>
  <c r="K433" i="1"/>
  <c r="H433" i="1"/>
  <c r="L433" i="1"/>
  <c r="F434" i="1"/>
  <c r="J434" i="1"/>
  <c r="G434" i="1"/>
  <c r="K434" i="1"/>
  <c r="H434" i="1"/>
  <c r="L434" i="1"/>
  <c r="F435" i="1"/>
  <c r="J435" i="1"/>
  <c r="G435" i="1"/>
  <c r="K435" i="1"/>
  <c r="H435" i="1"/>
  <c r="L435" i="1"/>
  <c r="F436" i="1"/>
  <c r="J436" i="1"/>
  <c r="G436" i="1"/>
  <c r="K436" i="1"/>
  <c r="H436" i="1"/>
  <c r="L436" i="1"/>
  <c r="F437" i="1"/>
  <c r="J437" i="1"/>
  <c r="G437" i="1"/>
  <c r="K437" i="1"/>
  <c r="H437" i="1"/>
  <c r="L437" i="1"/>
  <c r="F438" i="1"/>
  <c r="J438" i="1"/>
  <c r="G438" i="1"/>
  <c r="K438" i="1"/>
  <c r="H438" i="1"/>
  <c r="L438" i="1"/>
  <c r="F439" i="1"/>
  <c r="J439" i="1"/>
  <c r="G439" i="1"/>
  <c r="K439" i="1"/>
  <c r="H439" i="1"/>
  <c r="L439" i="1"/>
  <c r="F440" i="1"/>
  <c r="J440" i="1"/>
  <c r="G440" i="1"/>
  <c r="K440" i="1"/>
  <c r="H440" i="1"/>
  <c r="L440" i="1"/>
  <c r="F441" i="1"/>
  <c r="J441" i="1"/>
  <c r="G441" i="1"/>
  <c r="K441" i="1"/>
  <c r="H441" i="1"/>
  <c r="L441" i="1"/>
  <c r="F442" i="1"/>
  <c r="J442" i="1"/>
  <c r="G442" i="1"/>
  <c r="K442" i="1"/>
  <c r="H442" i="1"/>
  <c r="L442" i="1"/>
  <c r="F443" i="1"/>
  <c r="J443" i="1"/>
  <c r="G443" i="1"/>
  <c r="K443" i="1"/>
  <c r="H443" i="1"/>
  <c r="L443" i="1"/>
  <c r="F444" i="1"/>
  <c r="J444" i="1"/>
  <c r="G444" i="1"/>
  <c r="K444" i="1"/>
  <c r="H444" i="1"/>
  <c r="L444" i="1"/>
  <c r="F445" i="1"/>
  <c r="J445" i="1"/>
  <c r="G445" i="1"/>
  <c r="K445" i="1"/>
  <c r="H445" i="1"/>
  <c r="L445" i="1"/>
  <c r="F446" i="1"/>
  <c r="J446" i="1"/>
  <c r="G446" i="1"/>
  <c r="K446" i="1"/>
  <c r="H446" i="1"/>
  <c r="L446" i="1"/>
  <c r="F447" i="1"/>
  <c r="J447" i="1"/>
  <c r="G447" i="1"/>
  <c r="K447" i="1"/>
  <c r="H447" i="1"/>
  <c r="L447" i="1"/>
  <c r="F448" i="1"/>
  <c r="J448" i="1"/>
  <c r="G448" i="1"/>
  <c r="K448" i="1"/>
  <c r="H448" i="1"/>
  <c r="L448" i="1"/>
  <c r="F449" i="1"/>
  <c r="J449" i="1"/>
  <c r="G449" i="1"/>
  <c r="K449" i="1"/>
  <c r="H449" i="1"/>
  <c r="L449" i="1"/>
  <c r="F450" i="1"/>
  <c r="J450" i="1"/>
  <c r="G450" i="1"/>
  <c r="K450" i="1"/>
  <c r="H450" i="1"/>
  <c r="L450" i="1"/>
  <c r="F451" i="1"/>
  <c r="J451" i="1"/>
  <c r="G451" i="1"/>
  <c r="K451" i="1"/>
  <c r="H451" i="1"/>
  <c r="L451" i="1"/>
  <c r="F452" i="1"/>
  <c r="J452" i="1"/>
  <c r="G452" i="1"/>
  <c r="K452" i="1"/>
  <c r="H452" i="1"/>
  <c r="L452" i="1"/>
  <c r="F453" i="1"/>
  <c r="J453" i="1"/>
  <c r="G453" i="1"/>
  <c r="K453" i="1"/>
  <c r="H453" i="1"/>
  <c r="L453" i="1"/>
  <c r="F454" i="1"/>
  <c r="J454" i="1"/>
  <c r="G454" i="1"/>
  <c r="K454" i="1"/>
  <c r="H454" i="1"/>
  <c r="L454" i="1"/>
  <c r="F455" i="1"/>
  <c r="J455" i="1"/>
  <c r="G455" i="1"/>
  <c r="K455" i="1"/>
  <c r="H455" i="1"/>
  <c r="L455" i="1"/>
  <c r="F456" i="1"/>
  <c r="J456" i="1"/>
  <c r="G456" i="1"/>
  <c r="K456" i="1"/>
  <c r="H456" i="1"/>
  <c r="L456" i="1"/>
  <c r="F457" i="1"/>
  <c r="J457" i="1"/>
  <c r="G457" i="1"/>
  <c r="K457" i="1"/>
  <c r="H457" i="1"/>
  <c r="L457" i="1"/>
  <c r="F458" i="1"/>
  <c r="J458" i="1"/>
  <c r="G458" i="1"/>
  <c r="K458" i="1"/>
  <c r="H458" i="1"/>
  <c r="L458" i="1"/>
  <c r="F459" i="1"/>
  <c r="J459" i="1"/>
  <c r="G459" i="1"/>
  <c r="K459" i="1"/>
  <c r="H459" i="1"/>
  <c r="L459" i="1"/>
  <c r="F460" i="1"/>
  <c r="J460" i="1"/>
  <c r="G460" i="1"/>
  <c r="K460" i="1"/>
  <c r="H460" i="1"/>
  <c r="L460" i="1"/>
  <c r="F461" i="1"/>
  <c r="J461" i="1"/>
  <c r="G461" i="1"/>
  <c r="K461" i="1"/>
  <c r="H461" i="1"/>
  <c r="L461" i="1"/>
  <c r="F462" i="1"/>
  <c r="J462" i="1"/>
  <c r="G462" i="1"/>
  <c r="K462" i="1"/>
  <c r="H462" i="1"/>
  <c r="L462" i="1"/>
  <c r="F463" i="1"/>
  <c r="J463" i="1"/>
  <c r="G463" i="1"/>
  <c r="K463" i="1"/>
  <c r="H463" i="1"/>
  <c r="L463" i="1"/>
  <c r="F464" i="1"/>
  <c r="J464" i="1"/>
  <c r="G464" i="1"/>
  <c r="K464" i="1"/>
  <c r="H464" i="1"/>
  <c r="L464" i="1"/>
  <c r="F465" i="1"/>
  <c r="J465" i="1"/>
  <c r="G465" i="1"/>
  <c r="K465" i="1"/>
  <c r="H465" i="1"/>
  <c r="L465" i="1"/>
  <c r="F466" i="1"/>
  <c r="J466" i="1"/>
  <c r="G466" i="1"/>
  <c r="K466" i="1"/>
  <c r="H466" i="1"/>
  <c r="L466" i="1"/>
  <c r="F467" i="1"/>
  <c r="J467" i="1"/>
  <c r="G467" i="1"/>
  <c r="K467" i="1"/>
  <c r="H467" i="1"/>
  <c r="L467" i="1"/>
  <c r="F468" i="1"/>
  <c r="J468" i="1"/>
  <c r="G468" i="1"/>
  <c r="K468" i="1"/>
  <c r="H468" i="1"/>
  <c r="L468" i="1"/>
  <c r="F469" i="1"/>
  <c r="J469" i="1"/>
  <c r="G469" i="1"/>
  <c r="K469" i="1"/>
  <c r="H469" i="1"/>
  <c r="L469" i="1"/>
  <c r="F470" i="1"/>
  <c r="J470" i="1"/>
  <c r="G470" i="1"/>
  <c r="K470" i="1"/>
  <c r="H470" i="1"/>
  <c r="L470" i="1"/>
  <c r="F471" i="1"/>
  <c r="J471" i="1"/>
  <c r="G471" i="1"/>
  <c r="K471" i="1"/>
  <c r="H471" i="1"/>
  <c r="L471" i="1"/>
  <c r="F472" i="1"/>
  <c r="J472" i="1"/>
  <c r="G472" i="1"/>
  <c r="K472" i="1"/>
  <c r="H472" i="1"/>
  <c r="L472" i="1"/>
  <c r="F473" i="1"/>
  <c r="J473" i="1"/>
  <c r="G473" i="1"/>
  <c r="K473" i="1"/>
  <c r="H473" i="1"/>
  <c r="L473" i="1"/>
  <c r="F474" i="1"/>
  <c r="J474" i="1"/>
  <c r="G474" i="1"/>
  <c r="K474" i="1"/>
  <c r="H474" i="1"/>
  <c r="L474" i="1"/>
  <c r="F475" i="1"/>
  <c r="J475" i="1"/>
  <c r="G475" i="1"/>
  <c r="K475" i="1"/>
  <c r="H475" i="1"/>
  <c r="L475" i="1"/>
  <c r="F476" i="1"/>
  <c r="J476" i="1"/>
  <c r="G476" i="1"/>
  <c r="K476" i="1"/>
  <c r="H476" i="1"/>
  <c r="L476" i="1"/>
  <c r="F477" i="1"/>
  <c r="J477" i="1"/>
  <c r="G477" i="1"/>
  <c r="K477" i="1"/>
  <c r="H477" i="1"/>
  <c r="L477" i="1"/>
  <c r="F478" i="1"/>
  <c r="J478" i="1"/>
  <c r="G478" i="1"/>
  <c r="K478" i="1"/>
  <c r="H478" i="1"/>
  <c r="L478" i="1"/>
  <c r="F479" i="1"/>
  <c r="J479" i="1"/>
  <c r="G479" i="1"/>
  <c r="K479" i="1"/>
  <c r="H479" i="1"/>
  <c r="L479" i="1"/>
  <c r="F480" i="1"/>
  <c r="J480" i="1"/>
  <c r="G480" i="1"/>
  <c r="K480" i="1"/>
  <c r="H480" i="1"/>
  <c r="L480" i="1"/>
  <c r="F481" i="1"/>
  <c r="J481" i="1"/>
  <c r="G481" i="1"/>
  <c r="K481" i="1"/>
  <c r="H481" i="1"/>
  <c r="L481" i="1"/>
  <c r="F482" i="1"/>
  <c r="J482" i="1"/>
  <c r="G482" i="1"/>
  <c r="K482" i="1"/>
  <c r="H482" i="1"/>
  <c r="L482" i="1"/>
  <c r="F483" i="1"/>
  <c r="J483" i="1"/>
  <c r="G483" i="1"/>
  <c r="K483" i="1"/>
  <c r="H483" i="1"/>
  <c r="L483" i="1"/>
  <c r="F484" i="1"/>
  <c r="J484" i="1"/>
  <c r="G484" i="1"/>
  <c r="K484" i="1"/>
  <c r="H484" i="1"/>
  <c r="L484" i="1"/>
  <c r="F485" i="1"/>
  <c r="J485" i="1"/>
  <c r="G485" i="1"/>
  <c r="K485" i="1"/>
  <c r="H485" i="1"/>
  <c r="L485" i="1"/>
  <c r="F486" i="1"/>
  <c r="J486" i="1"/>
  <c r="G486" i="1"/>
  <c r="K486" i="1"/>
  <c r="H486" i="1"/>
  <c r="L486" i="1"/>
  <c r="F487" i="1"/>
  <c r="J487" i="1"/>
  <c r="G487" i="1"/>
  <c r="K487" i="1"/>
  <c r="H487" i="1"/>
  <c r="L487" i="1"/>
  <c r="F488" i="1"/>
  <c r="J488" i="1"/>
  <c r="G488" i="1"/>
  <c r="K488" i="1"/>
  <c r="H488" i="1"/>
  <c r="L488" i="1"/>
  <c r="F489" i="1"/>
  <c r="J489" i="1"/>
  <c r="G489" i="1"/>
  <c r="K489" i="1"/>
  <c r="H489" i="1"/>
  <c r="L489" i="1"/>
  <c r="F490" i="1"/>
  <c r="J490" i="1"/>
  <c r="G490" i="1"/>
  <c r="K490" i="1"/>
  <c r="H490" i="1"/>
  <c r="L490" i="1"/>
  <c r="F491" i="1"/>
  <c r="J491" i="1"/>
  <c r="G491" i="1"/>
  <c r="K491" i="1"/>
  <c r="H491" i="1"/>
  <c r="L491" i="1"/>
  <c r="F492" i="1"/>
  <c r="J492" i="1"/>
  <c r="G492" i="1"/>
  <c r="K492" i="1"/>
  <c r="H492" i="1"/>
  <c r="L492" i="1"/>
  <c r="F493" i="1"/>
  <c r="J493" i="1"/>
  <c r="G493" i="1"/>
  <c r="K493" i="1"/>
  <c r="H493" i="1"/>
  <c r="L493" i="1"/>
  <c r="F494" i="1"/>
  <c r="J494" i="1"/>
  <c r="G494" i="1"/>
  <c r="K494" i="1"/>
  <c r="H494" i="1"/>
  <c r="L494" i="1"/>
  <c r="F495" i="1"/>
  <c r="J495" i="1"/>
  <c r="G495" i="1"/>
  <c r="K495" i="1"/>
  <c r="H495" i="1"/>
  <c r="L495" i="1"/>
  <c r="F496" i="1"/>
  <c r="J496" i="1"/>
  <c r="G496" i="1"/>
  <c r="K496" i="1"/>
  <c r="H496" i="1"/>
  <c r="L496" i="1"/>
  <c r="F497" i="1"/>
  <c r="J497" i="1"/>
  <c r="G497" i="1"/>
  <c r="K497" i="1"/>
  <c r="H497" i="1"/>
  <c r="L497" i="1"/>
  <c r="F498" i="1"/>
  <c r="J498" i="1"/>
  <c r="G498" i="1"/>
  <c r="K498" i="1"/>
  <c r="H498" i="1"/>
  <c r="L498" i="1"/>
  <c r="F499" i="1"/>
  <c r="J499" i="1"/>
  <c r="G499" i="1"/>
  <c r="K499" i="1"/>
  <c r="H499" i="1"/>
  <c r="L499" i="1"/>
  <c r="F500" i="1"/>
  <c r="J500" i="1"/>
  <c r="G500" i="1"/>
  <c r="K500" i="1"/>
  <c r="H500" i="1"/>
  <c r="L500" i="1"/>
  <c r="F501" i="1"/>
  <c r="J501" i="1"/>
  <c r="G501" i="1"/>
  <c r="K501" i="1"/>
  <c r="H501" i="1"/>
  <c r="L501" i="1"/>
  <c r="F502" i="1"/>
  <c r="J502" i="1"/>
  <c r="G502" i="1"/>
  <c r="K502" i="1"/>
  <c r="H502" i="1"/>
  <c r="L502" i="1"/>
  <c r="F503" i="1"/>
  <c r="J503" i="1"/>
  <c r="G503" i="1"/>
  <c r="K503" i="1"/>
  <c r="H503" i="1"/>
  <c r="L503" i="1"/>
  <c r="F504" i="1"/>
  <c r="J504" i="1"/>
  <c r="G504" i="1"/>
  <c r="K504" i="1"/>
  <c r="H504" i="1"/>
  <c r="L504" i="1"/>
  <c r="F505" i="1"/>
  <c r="J505" i="1"/>
  <c r="G505" i="1"/>
  <c r="K505" i="1"/>
  <c r="H505" i="1"/>
  <c r="L505" i="1"/>
  <c r="F506" i="1"/>
  <c r="J506" i="1"/>
  <c r="G506" i="1"/>
  <c r="K506" i="1"/>
  <c r="H506" i="1"/>
  <c r="L506" i="1"/>
  <c r="F507" i="1"/>
  <c r="J507" i="1"/>
  <c r="G507" i="1"/>
  <c r="K507" i="1"/>
  <c r="H507" i="1"/>
  <c r="L507" i="1"/>
  <c r="F508" i="1"/>
  <c r="J508" i="1"/>
  <c r="G508" i="1"/>
  <c r="K508" i="1"/>
  <c r="H508" i="1"/>
  <c r="L508" i="1"/>
  <c r="F509" i="1"/>
  <c r="J509" i="1"/>
  <c r="G509" i="1"/>
  <c r="K509" i="1"/>
  <c r="H509" i="1"/>
  <c r="L509" i="1"/>
  <c r="F510" i="1"/>
  <c r="J510" i="1"/>
  <c r="G510" i="1"/>
  <c r="K510" i="1"/>
  <c r="H510" i="1"/>
  <c r="L510" i="1"/>
  <c r="F511" i="1"/>
  <c r="J511" i="1"/>
  <c r="G511" i="1"/>
  <c r="K511" i="1"/>
  <c r="H511" i="1"/>
  <c r="L511" i="1"/>
  <c r="F512" i="1"/>
  <c r="J512" i="1"/>
  <c r="G512" i="1"/>
  <c r="K512" i="1"/>
  <c r="H512" i="1"/>
  <c r="L512" i="1"/>
  <c r="F513" i="1"/>
  <c r="J513" i="1"/>
  <c r="G513" i="1"/>
  <c r="K513" i="1"/>
  <c r="H513" i="1"/>
  <c r="L513" i="1"/>
  <c r="F514" i="1"/>
  <c r="J514" i="1"/>
  <c r="G514" i="1"/>
  <c r="K514" i="1"/>
  <c r="H514" i="1"/>
  <c r="L514" i="1"/>
  <c r="F515" i="1"/>
  <c r="J515" i="1"/>
  <c r="G515" i="1"/>
  <c r="K515" i="1"/>
  <c r="H515" i="1"/>
  <c r="L515" i="1"/>
  <c r="F516" i="1"/>
  <c r="J516" i="1"/>
  <c r="G516" i="1"/>
  <c r="K516" i="1"/>
  <c r="H516" i="1"/>
  <c r="L516" i="1"/>
  <c r="F517" i="1"/>
  <c r="J517" i="1"/>
  <c r="G517" i="1"/>
  <c r="K517" i="1"/>
  <c r="H517" i="1"/>
  <c r="L517" i="1"/>
  <c r="F518" i="1"/>
  <c r="J518" i="1"/>
  <c r="G518" i="1"/>
  <c r="K518" i="1"/>
  <c r="H518" i="1"/>
  <c r="L518" i="1"/>
  <c r="F519" i="1"/>
  <c r="J519" i="1"/>
  <c r="G519" i="1"/>
  <c r="K519" i="1"/>
  <c r="H519" i="1"/>
  <c r="L519" i="1"/>
  <c r="F520" i="1"/>
  <c r="J520" i="1"/>
  <c r="G520" i="1"/>
  <c r="K520" i="1"/>
  <c r="H520" i="1"/>
  <c r="L520" i="1"/>
  <c r="F521" i="1"/>
  <c r="J521" i="1"/>
  <c r="G521" i="1"/>
  <c r="K521" i="1"/>
  <c r="H521" i="1"/>
  <c r="L521" i="1"/>
  <c r="F522" i="1"/>
  <c r="J522" i="1"/>
  <c r="G522" i="1"/>
  <c r="K522" i="1"/>
  <c r="H522" i="1"/>
  <c r="L522" i="1"/>
  <c r="F523" i="1"/>
  <c r="J523" i="1"/>
  <c r="G523" i="1"/>
  <c r="K523" i="1"/>
  <c r="H523" i="1"/>
  <c r="L523" i="1"/>
  <c r="F524" i="1"/>
  <c r="J524" i="1"/>
  <c r="G524" i="1"/>
  <c r="K524" i="1"/>
  <c r="H524" i="1"/>
  <c r="L524" i="1"/>
  <c r="F525" i="1"/>
  <c r="J525" i="1"/>
  <c r="G525" i="1"/>
  <c r="K525" i="1"/>
  <c r="H525" i="1"/>
  <c r="L525" i="1"/>
  <c r="F526" i="1"/>
  <c r="J526" i="1"/>
  <c r="G526" i="1"/>
  <c r="K526" i="1"/>
  <c r="H526" i="1"/>
  <c r="L526" i="1"/>
  <c r="F527" i="1"/>
  <c r="J527" i="1"/>
  <c r="G527" i="1"/>
  <c r="K527" i="1"/>
  <c r="H527" i="1"/>
  <c r="L527" i="1"/>
  <c r="F528" i="1"/>
  <c r="J528" i="1"/>
  <c r="G528" i="1"/>
  <c r="K528" i="1"/>
  <c r="H528" i="1"/>
  <c r="L528" i="1"/>
  <c r="F529" i="1"/>
  <c r="J529" i="1"/>
  <c r="G529" i="1"/>
  <c r="K529" i="1"/>
  <c r="H529" i="1"/>
  <c r="L529" i="1"/>
  <c r="F530" i="1"/>
  <c r="J530" i="1"/>
  <c r="G530" i="1"/>
  <c r="K530" i="1"/>
  <c r="H530" i="1"/>
  <c r="L530" i="1"/>
  <c r="F531" i="1"/>
  <c r="J531" i="1"/>
  <c r="G531" i="1"/>
  <c r="K531" i="1"/>
  <c r="H531" i="1"/>
  <c r="L531" i="1"/>
  <c r="F532" i="1"/>
  <c r="J532" i="1"/>
  <c r="G532" i="1"/>
  <c r="K532" i="1"/>
  <c r="H532" i="1"/>
  <c r="L532" i="1"/>
  <c r="F533" i="1"/>
  <c r="J533" i="1"/>
  <c r="G533" i="1"/>
  <c r="K533" i="1"/>
  <c r="H533" i="1"/>
  <c r="L533" i="1"/>
  <c r="F534" i="1"/>
  <c r="J534" i="1"/>
  <c r="G534" i="1"/>
  <c r="K534" i="1"/>
  <c r="H534" i="1"/>
  <c r="L534" i="1"/>
  <c r="F535" i="1"/>
  <c r="J535" i="1"/>
  <c r="G535" i="1"/>
  <c r="K535" i="1"/>
  <c r="H535" i="1"/>
  <c r="L535" i="1"/>
  <c r="F536" i="1"/>
  <c r="J536" i="1"/>
  <c r="G536" i="1"/>
  <c r="K536" i="1"/>
  <c r="H536" i="1"/>
  <c r="L536" i="1"/>
  <c r="F537" i="1"/>
  <c r="J537" i="1"/>
  <c r="G537" i="1"/>
  <c r="K537" i="1"/>
  <c r="H537" i="1"/>
  <c r="L537" i="1"/>
  <c r="F538" i="1"/>
  <c r="J538" i="1"/>
  <c r="G538" i="1"/>
  <c r="K538" i="1"/>
  <c r="H538" i="1"/>
  <c r="L538" i="1"/>
  <c r="F539" i="1"/>
  <c r="J539" i="1"/>
  <c r="G539" i="1"/>
  <c r="K539" i="1"/>
  <c r="H539" i="1"/>
  <c r="L539" i="1"/>
  <c r="F540" i="1"/>
  <c r="J540" i="1"/>
  <c r="G540" i="1"/>
  <c r="K540" i="1"/>
  <c r="H540" i="1"/>
  <c r="L540" i="1"/>
  <c r="F541" i="1"/>
  <c r="J541" i="1"/>
  <c r="G541" i="1"/>
  <c r="K541" i="1"/>
  <c r="H541" i="1"/>
  <c r="L541" i="1"/>
  <c r="F542" i="1"/>
  <c r="J542" i="1"/>
  <c r="G542" i="1"/>
  <c r="K542" i="1"/>
  <c r="H542" i="1"/>
  <c r="L542" i="1"/>
  <c r="F543" i="1"/>
  <c r="J543" i="1"/>
  <c r="G543" i="1"/>
  <c r="K543" i="1"/>
  <c r="H543" i="1"/>
  <c r="L543" i="1"/>
  <c r="F544" i="1"/>
  <c r="J544" i="1"/>
  <c r="G544" i="1"/>
  <c r="K544" i="1"/>
  <c r="H544" i="1"/>
  <c r="L544" i="1"/>
  <c r="F545" i="1"/>
  <c r="J545" i="1"/>
  <c r="G545" i="1"/>
  <c r="K545" i="1"/>
  <c r="H545" i="1"/>
  <c r="L545" i="1"/>
  <c r="F546" i="1"/>
  <c r="J546" i="1"/>
  <c r="G546" i="1"/>
  <c r="K546" i="1"/>
  <c r="H546" i="1"/>
  <c r="L546" i="1"/>
  <c r="F547" i="1"/>
  <c r="J547" i="1"/>
  <c r="G547" i="1"/>
  <c r="K547" i="1"/>
  <c r="H547" i="1"/>
  <c r="L547" i="1"/>
  <c r="F548" i="1"/>
  <c r="J548" i="1"/>
  <c r="G548" i="1"/>
  <c r="K548" i="1"/>
  <c r="H548" i="1"/>
  <c r="L548" i="1"/>
  <c r="F549" i="1"/>
  <c r="J549" i="1"/>
  <c r="G549" i="1"/>
  <c r="K549" i="1"/>
  <c r="H549" i="1"/>
  <c r="L549" i="1"/>
  <c r="F550" i="1"/>
  <c r="J550" i="1"/>
  <c r="G550" i="1"/>
  <c r="K550" i="1"/>
  <c r="H550" i="1"/>
  <c r="L550" i="1"/>
  <c r="F551" i="1"/>
  <c r="J551" i="1"/>
  <c r="G551" i="1"/>
  <c r="K551" i="1"/>
  <c r="H551" i="1"/>
  <c r="L551" i="1"/>
  <c r="F552" i="1"/>
  <c r="J552" i="1"/>
  <c r="G552" i="1"/>
  <c r="K552" i="1"/>
  <c r="H552" i="1"/>
  <c r="L552" i="1"/>
  <c r="F553" i="1"/>
  <c r="J553" i="1"/>
  <c r="G553" i="1"/>
  <c r="K553" i="1"/>
  <c r="H553" i="1"/>
  <c r="L553" i="1"/>
  <c r="F554" i="1"/>
  <c r="J554" i="1"/>
  <c r="G554" i="1"/>
  <c r="K554" i="1"/>
  <c r="H554" i="1"/>
  <c r="L554" i="1"/>
  <c r="F555" i="1"/>
  <c r="J555" i="1"/>
  <c r="G555" i="1"/>
  <c r="K555" i="1"/>
  <c r="H555" i="1"/>
  <c r="L555" i="1"/>
  <c r="F556" i="1"/>
  <c r="J556" i="1"/>
  <c r="G556" i="1"/>
  <c r="K556" i="1"/>
  <c r="H556" i="1"/>
  <c r="L556" i="1"/>
  <c r="F557" i="1"/>
  <c r="J557" i="1"/>
  <c r="G557" i="1"/>
  <c r="K557" i="1"/>
  <c r="H557" i="1"/>
  <c r="L557" i="1"/>
  <c r="F558" i="1"/>
  <c r="J558" i="1"/>
  <c r="G558" i="1"/>
  <c r="K558" i="1"/>
  <c r="H558" i="1"/>
  <c r="L558" i="1"/>
  <c r="F559" i="1"/>
  <c r="J559" i="1"/>
  <c r="G559" i="1"/>
  <c r="K559" i="1"/>
  <c r="H559" i="1"/>
  <c r="L559" i="1"/>
  <c r="F560" i="1"/>
  <c r="J560" i="1"/>
  <c r="G560" i="1"/>
  <c r="K560" i="1"/>
  <c r="H560" i="1"/>
  <c r="L560" i="1"/>
  <c r="F561" i="1"/>
  <c r="J561" i="1"/>
  <c r="G561" i="1"/>
  <c r="K561" i="1"/>
  <c r="H561" i="1"/>
  <c r="L561" i="1"/>
  <c r="F562" i="1"/>
  <c r="J562" i="1"/>
  <c r="G562" i="1"/>
  <c r="K562" i="1"/>
  <c r="H562" i="1"/>
  <c r="L562" i="1"/>
  <c r="F563" i="1"/>
  <c r="J563" i="1"/>
  <c r="G563" i="1"/>
  <c r="K563" i="1"/>
  <c r="H563" i="1"/>
  <c r="L563" i="1"/>
  <c r="F564" i="1"/>
  <c r="J564" i="1"/>
  <c r="G564" i="1"/>
  <c r="K564" i="1"/>
  <c r="H564" i="1"/>
  <c r="L564" i="1"/>
  <c r="F565" i="1"/>
  <c r="J565" i="1"/>
  <c r="G565" i="1"/>
  <c r="K565" i="1"/>
  <c r="H565" i="1"/>
  <c r="L565" i="1"/>
  <c r="F566" i="1"/>
  <c r="J566" i="1"/>
  <c r="G566" i="1"/>
  <c r="K566" i="1"/>
  <c r="H566" i="1"/>
  <c r="L566" i="1"/>
  <c r="F567" i="1"/>
  <c r="J567" i="1"/>
  <c r="G567" i="1"/>
  <c r="K567" i="1"/>
  <c r="H567" i="1"/>
  <c r="L567" i="1"/>
  <c r="F568" i="1"/>
  <c r="J568" i="1"/>
  <c r="G568" i="1"/>
  <c r="K568" i="1"/>
  <c r="H568" i="1"/>
  <c r="L568" i="1"/>
  <c r="F569" i="1"/>
  <c r="J569" i="1"/>
  <c r="G569" i="1"/>
  <c r="K569" i="1"/>
  <c r="H569" i="1"/>
  <c r="L569" i="1"/>
  <c r="F570" i="1"/>
  <c r="J570" i="1"/>
  <c r="G570" i="1"/>
  <c r="K570" i="1"/>
  <c r="H570" i="1"/>
  <c r="L570" i="1"/>
  <c r="F571" i="1"/>
  <c r="J571" i="1"/>
  <c r="G571" i="1"/>
  <c r="K571" i="1"/>
  <c r="H571" i="1"/>
  <c r="L571" i="1"/>
  <c r="F572" i="1"/>
  <c r="J572" i="1"/>
  <c r="G572" i="1"/>
  <c r="K572" i="1"/>
  <c r="H572" i="1"/>
  <c r="L572" i="1"/>
  <c r="F573" i="1"/>
  <c r="J573" i="1"/>
  <c r="G573" i="1"/>
  <c r="K573" i="1"/>
  <c r="H573" i="1"/>
  <c r="L573" i="1"/>
  <c r="F574" i="1"/>
  <c r="J574" i="1"/>
  <c r="G574" i="1"/>
  <c r="K574" i="1"/>
  <c r="H574" i="1"/>
  <c r="L574" i="1"/>
  <c r="F575" i="1"/>
  <c r="J575" i="1"/>
  <c r="G575" i="1"/>
  <c r="K575" i="1"/>
  <c r="H575" i="1"/>
  <c r="L575" i="1"/>
  <c r="F576" i="1"/>
  <c r="J576" i="1"/>
  <c r="G576" i="1"/>
  <c r="K576" i="1"/>
  <c r="H576" i="1"/>
  <c r="L576" i="1"/>
  <c r="F577" i="1"/>
  <c r="J577" i="1"/>
  <c r="G577" i="1"/>
  <c r="K577" i="1"/>
  <c r="H577" i="1"/>
  <c r="L577" i="1"/>
  <c r="F578" i="1"/>
  <c r="J578" i="1"/>
  <c r="G578" i="1"/>
  <c r="K578" i="1"/>
  <c r="H578" i="1"/>
  <c r="L578" i="1"/>
  <c r="F579" i="1"/>
  <c r="J579" i="1"/>
  <c r="G579" i="1"/>
  <c r="K579" i="1"/>
  <c r="H579" i="1"/>
  <c r="L579" i="1"/>
  <c r="F580" i="1"/>
  <c r="J580" i="1"/>
  <c r="G580" i="1"/>
  <c r="K580" i="1"/>
  <c r="H580" i="1"/>
  <c r="L580" i="1"/>
  <c r="F581" i="1"/>
  <c r="J581" i="1"/>
  <c r="G581" i="1"/>
  <c r="K581" i="1"/>
  <c r="H581" i="1"/>
  <c r="L581" i="1"/>
  <c r="F582" i="1"/>
  <c r="J582" i="1"/>
  <c r="G582" i="1"/>
  <c r="K582" i="1"/>
  <c r="H582" i="1"/>
  <c r="L582" i="1"/>
  <c r="F583" i="1"/>
  <c r="J583" i="1"/>
  <c r="G583" i="1"/>
  <c r="K583" i="1"/>
  <c r="H583" i="1"/>
  <c r="L583" i="1"/>
  <c r="F584" i="1"/>
  <c r="J584" i="1"/>
  <c r="G584" i="1"/>
  <c r="K584" i="1"/>
  <c r="H584" i="1"/>
  <c r="L584" i="1"/>
  <c r="F585" i="1"/>
  <c r="J585" i="1"/>
  <c r="G585" i="1"/>
  <c r="K585" i="1"/>
  <c r="H585" i="1"/>
  <c r="L585" i="1"/>
  <c r="F586" i="1"/>
  <c r="J586" i="1"/>
  <c r="G586" i="1"/>
  <c r="K586" i="1"/>
  <c r="H586" i="1"/>
  <c r="L586" i="1"/>
  <c r="F587" i="1"/>
  <c r="J587" i="1"/>
  <c r="G587" i="1"/>
  <c r="K587" i="1"/>
  <c r="H587" i="1"/>
  <c r="L587" i="1"/>
  <c r="F588" i="1"/>
  <c r="J588" i="1"/>
  <c r="G588" i="1"/>
  <c r="K588" i="1"/>
  <c r="H588" i="1"/>
  <c r="L588" i="1"/>
  <c r="F589" i="1"/>
  <c r="J589" i="1"/>
  <c r="G589" i="1"/>
  <c r="K589" i="1"/>
  <c r="H589" i="1"/>
  <c r="L589" i="1"/>
  <c r="F590" i="1"/>
  <c r="J590" i="1"/>
  <c r="G590" i="1"/>
  <c r="K590" i="1"/>
  <c r="H590" i="1"/>
  <c r="L590" i="1"/>
  <c r="F591" i="1"/>
  <c r="J591" i="1"/>
  <c r="G591" i="1"/>
  <c r="K591" i="1"/>
  <c r="H591" i="1"/>
  <c r="L591" i="1"/>
  <c r="F592" i="1"/>
  <c r="J592" i="1"/>
  <c r="G592" i="1"/>
  <c r="K592" i="1"/>
  <c r="H592" i="1"/>
  <c r="L592" i="1"/>
  <c r="F593" i="1"/>
  <c r="J593" i="1"/>
  <c r="G593" i="1"/>
  <c r="K593" i="1"/>
  <c r="H593" i="1"/>
  <c r="L593" i="1"/>
  <c r="F594" i="1"/>
  <c r="J594" i="1"/>
  <c r="G594" i="1"/>
  <c r="K594" i="1"/>
  <c r="H594" i="1"/>
  <c r="L594" i="1"/>
  <c r="F595" i="1"/>
  <c r="J595" i="1"/>
  <c r="G595" i="1"/>
  <c r="K595" i="1"/>
  <c r="H595" i="1"/>
  <c r="L595" i="1"/>
  <c r="F596" i="1"/>
  <c r="J596" i="1"/>
  <c r="G596" i="1"/>
  <c r="K596" i="1"/>
  <c r="H596" i="1"/>
  <c r="L596" i="1"/>
  <c r="F597" i="1"/>
  <c r="J597" i="1"/>
  <c r="G597" i="1"/>
  <c r="K597" i="1"/>
  <c r="H597" i="1"/>
  <c r="L597" i="1"/>
  <c r="F598" i="1"/>
  <c r="J598" i="1"/>
  <c r="G598" i="1"/>
  <c r="K598" i="1"/>
  <c r="H598" i="1"/>
  <c r="L598" i="1"/>
  <c r="F599" i="1"/>
  <c r="J599" i="1"/>
  <c r="G599" i="1"/>
  <c r="K599" i="1"/>
  <c r="H599" i="1"/>
  <c r="L599" i="1"/>
  <c r="F600" i="1"/>
  <c r="J600" i="1"/>
  <c r="G600" i="1"/>
  <c r="K600" i="1"/>
  <c r="H600" i="1"/>
  <c r="L600" i="1"/>
  <c r="F601" i="1"/>
  <c r="J601" i="1"/>
  <c r="G601" i="1"/>
  <c r="K601" i="1"/>
  <c r="H601" i="1"/>
  <c r="L601" i="1"/>
  <c r="F602" i="1"/>
  <c r="J602" i="1"/>
  <c r="G602" i="1"/>
  <c r="K602" i="1"/>
  <c r="H602" i="1"/>
  <c r="L602" i="1"/>
  <c r="F603" i="1"/>
  <c r="J603" i="1"/>
  <c r="G603" i="1"/>
  <c r="K603" i="1"/>
  <c r="H603" i="1"/>
  <c r="L603" i="1"/>
  <c r="F604" i="1"/>
  <c r="J604" i="1"/>
  <c r="G604" i="1"/>
  <c r="K604" i="1"/>
  <c r="H604" i="1"/>
  <c r="L604" i="1"/>
  <c r="F605" i="1"/>
  <c r="J605" i="1"/>
  <c r="G605" i="1"/>
  <c r="K605" i="1"/>
  <c r="H605" i="1"/>
  <c r="L605" i="1"/>
  <c r="F606" i="1"/>
  <c r="J606" i="1"/>
  <c r="G606" i="1"/>
  <c r="K606" i="1"/>
  <c r="H606" i="1"/>
  <c r="L606" i="1"/>
  <c r="F607" i="1"/>
  <c r="J607" i="1"/>
  <c r="G607" i="1"/>
  <c r="K607" i="1"/>
  <c r="H607" i="1"/>
  <c r="L607" i="1"/>
  <c r="F608" i="1"/>
  <c r="J608" i="1"/>
  <c r="G608" i="1"/>
  <c r="K608" i="1"/>
  <c r="H608" i="1"/>
  <c r="L608" i="1"/>
  <c r="F609" i="1"/>
  <c r="J609" i="1"/>
  <c r="G609" i="1"/>
  <c r="K609" i="1"/>
  <c r="H609" i="1"/>
  <c r="L609" i="1"/>
  <c r="F610" i="1"/>
  <c r="J610" i="1"/>
  <c r="G610" i="1"/>
  <c r="K610" i="1"/>
  <c r="H610" i="1"/>
  <c r="L610" i="1"/>
  <c r="F611" i="1"/>
  <c r="J611" i="1"/>
  <c r="G611" i="1"/>
  <c r="K611" i="1"/>
  <c r="H611" i="1"/>
  <c r="L611" i="1"/>
  <c r="F612" i="1"/>
  <c r="J612" i="1"/>
  <c r="G612" i="1"/>
  <c r="K612" i="1"/>
  <c r="H612" i="1"/>
  <c r="L612" i="1"/>
  <c r="F613" i="1"/>
  <c r="J613" i="1"/>
  <c r="G613" i="1"/>
  <c r="K613" i="1"/>
  <c r="H613" i="1"/>
  <c r="L613" i="1"/>
  <c r="F614" i="1"/>
  <c r="J614" i="1"/>
  <c r="G614" i="1"/>
  <c r="K614" i="1"/>
  <c r="H614" i="1"/>
  <c r="L614" i="1"/>
  <c r="F615" i="1"/>
  <c r="J615" i="1"/>
  <c r="G615" i="1"/>
  <c r="K615" i="1"/>
  <c r="H615" i="1"/>
  <c r="L615" i="1"/>
  <c r="F616" i="1"/>
  <c r="J616" i="1"/>
  <c r="G616" i="1"/>
  <c r="K616" i="1"/>
  <c r="H616" i="1"/>
  <c r="L616" i="1"/>
  <c r="F617" i="1"/>
  <c r="J617" i="1"/>
  <c r="G617" i="1"/>
  <c r="K617" i="1"/>
  <c r="H617" i="1"/>
  <c r="L617" i="1"/>
  <c r="F618" i="1"/>
  <c r="J618" i="1"/>
  <c r="G618" i="1"/>
  <c r="K618" i="1"/>
  <c r="H618" i="1"/>
  <c r="L618" i="1"/>
  <c r="F619" i="1"/>
  <c r="J619" i="1"/>
  <c r="G619" i="1"/>
  <c r="K619" i="1"/>
  <c r="H619" i="1"/>
  <c r="L619" i="1"/>
  <c r="F620" i="1"/>
  <c r="J620" i="1"/>
  <c r="G620" i="1"/>
  <c r="K620" i="1"/>
  <c r="H620" i="1"/>
  <c r="L620" i="1"/>
  <c r="F621" i="1"/>
  <c r="J621" i="1"/>
  <c r="G621" i="1"/>
  <c r="K621" i="1"/>
  <c r="H621" i="1"/>
  <c r="L621" i="1"/>
  <c r="F622" i="1"/>
  <c r="J622" i="1"/>
  <c r="G622" i="1"/>
  <c r="K622" i="1"/>
  <c r="H622" i="1"/>
  <c r="L622" i="1"/>
  <c r="F623" i="1"/>
  <c r="J623" i="1"/>
  <c r="G623" i="1"/>
  <c r="K623" i="1"/>
  <c r="H623" i="1"/>
  <c r="L623" i="1"/>
  <c r="F624" i="1"/>
  <c r="J624" i="1"/>
  <c r="G624" i="1"/>
  <c r="K624" i="1"/>
  <c r="H624" i="1"/>
  <c r="L624" i="1"/>
  <c r="F625" i="1"/>
  <c r="J625" i="1"/>
  <c r="G625" i="1"/>
  <c r="K625" i="1"/>
  <c r="H625" i="1"/>
  <c r="L625" i="1"/>
  <c r="F626" i="1"/>
  <c r="J626" i="1"/>
  <c r="G626" i="1"/>
  <c r="K626" i="1"/>
  <c r="H626" i="1"/>
  <c r="L626" i="1"/>
  <c r="F627" i="1"/>
  <c r="J627" i="1"/>
  <c r="G627" i="1"/>
  <c r="K627" i="1"/>
  <c r="H627" i="1"/>
  <c r="L627" i="1"/>
  <c r="F628" i="1"/>
  <c r="J628" i="1"/>
  <c r="G628" i="1"/>
  <c r="K628" i="1"/>
  <c r="H628" i="1"/>
  <c r="L628" i="1"/>
  <c r="F629" i="1"/>
  <c r="J629" i="1"/>
  <c r="G629" i="1"/>
  <c r="K629" i="1"/>
  <c r="H629" i="1"/>
  <c r="L629" i="1"/>
  <c r="F630" i="1"/>
  <c r="J630" i="1"/>
  <c r="G630" i="1"/>
  <c r="K630" i="1"/>
  <c r="H630" i="1"/>
  <c r="L630" i="1"/>
  <c r="F631" i="1"/>
  <c r="J631" i="1"/>
  <c r="G631" i="1"/>
  <c r="K631" i="1"/>
  <c r="H631" i="1"/>
  <c r="L631" i="1"/>
  <c r="F632" i="1"/>
  <c r="J632" i="1"/>
  <c r="G632" i="1"/>
  <c r="K632" i="1"/>
  <c r="H632" i="1"/>
  <c r="L632" i="1"/>
  <c r="F633" i="1"/>
  <c r="J633" i="1"/>
  <c r="G633" i="1"/>
  <c r="K633" i="1"/>
  <c r="H633" i="1"/>
  <c r="L633" i="1"/>
  <c r="F634" i="1"/>
  <c r="J634" i="1"/>
  <c r="G634" i="1"/>
  <c r="K634" i="1"/>
  <c r="H634" i="1"/>
  <c r="L634" i="1"/>
  <c r="F635" i="1"/>
  <c r="J635" i="1"/>
  <c r="G635" i="1"/>
  <c r="K635" i="1"/>
  <c r="H635" i="1"/>
  <c r="L635" i="1"/>
  <c r="F636" i="1"/>
  <c r="J636" i="1"/>
  <c r="G636" i="1"/>
  <c r="K636" i="1"/>
  <c r="H636" i="1"/>
  <c r="L636" i="1"/>
  <c r="F637" i="1"/>
  <c r="J637" i="1"/>
  <c r="G637" i="1"/>
  <c r="K637" i="1"/>
  <c r="H637" i="1"/>
  <c r="L637" i="1"/>
  <c r="F638" i="1"/>
  <c r="J638" i="1"/>
  <c r="G638" i="1"/>
  <c r="K638" i="1"/>
  <c r="H638" i="1"/>
  <c r="L638" i="1"/>
  <c r="F639" i="1"/>
  <c r="J639" i="1"/>
  <c r="G639" i="1"/>
  <c r="K639" i="1"/>
  <c r="H639" i="1"/>
  <c r="L639" i="1"/>
  <c r="F640" i="1"/>
  <c r="J640" i="1"/>
  <c r="G640" i="1"/>
  <c r="K640" i="1"/>
  <c r="H640" i="1"/>
  <c r="L640" i="1"/>
  <c r="F641" i="1"/>
  <c r="J641" i="1"/>
  <c r="G641" i="1"/>
  <c r="K641" i="1"/>
  <c r="H641" i="1"/>
  <c r="L641" i="1"/>
  <c r="F642" i="1"/>
  <c r="J642" i="1"/>
  <c r="G642" i="1"/>
  <c r="K642" i="1"/>
  <c r="H642" i="1"/>
  <c r="L642" i="1"/>
  <c r="F643" i="1"/>
  <c r="J643" i="1"/>
  <c r="G643" i="1"/>
  <c r="K643" i="1"/>
  <c r="H643" i="1"/>
  <c r="L643" i="1"/>
  <c r="F644" i="1"/>
  <c r="J644" i="1"/>
  <c r="G644" i="1"/>
  <c r="K644" i="1"/>
  <c r="H644" i="1"/>
  <c r="L644" i="1"/>
  <c r="F645" i="1"/>
  <c r="J645" i="1"/>
  <c r="G645" i="1"/>
  <c r="K645" i="1"/>
  <c r="H645" i="1"/>
  <c r="L645" i="1"/>
  <c r="F646" i="1"/>
  <c r="J646" i="1"/>
  <c r="G646" i="1"/>
  <c r="K646" i="1"/>
  <c r="H646" i="1"/>
  <c r="L646" i="1"/>
  <c r="F647" i="1"/>
  <c r="J647" i="1"/>
  <c r="G647" i="1"/>
  <c r="K647" i="1"/>
  <c r="H647" i="1"/>
  <c r="L647" i="1"/>
  <c r="F648" i="1"/>
  <c r="J648" i="1"/>
  <c r="G648" i="1"/>
  <c r="K648" i="1"/>
  <c r="H648" i="1"/>
  <c r="L648" i="1"/>
  <c r="F649" i="1"/>
  <c r="J649" i="1"/>
  <c r="G649" i="1"/>
  <c r="K649" i="1"/>
  <c r="H649" i="1"/>
  <c r="L649" i="1"/>
  <c r="F650" i="1"/>
  <c r="J650" i="1"/>
  <c r="G650" i="1"/>
  <c r="K650" i="1"/>
  <c r="H650" i="1"/>
  <c r="L650" i="1"/>
  <c r="F651" i="1"/>
  <c r="J651" i="1"/>
  <c r="G651" i="1"/>
  <c r="K651" i="1"/>
  <c r="H651" i="1"/>
  <c r="L651" i="1"/>
  <c r="F652" i="1"/>
  <c r="J652" i="1"/>
  <c r="G652" i="1"/>
  <c r="K652" i="1"/>
  <c r="H652" i="1"/>
  <c r="L652" i="1"/>
  <c r="F653" i="1"/>
  <c r="J653" i="1"/>
  <c r="G653" i="1"/>
  <c r="K653" i="1"/>
  <c r="H653" i="1"/>
  <c r="L653" i="1"/>
  <c r="F654" i="1"/>
  <c r="J654" i="1"/>
  <c r="G654" i="1"/>
  <c r="K654" i="1"/>
  <c r="H654" i="1"/>
  <c r="L654" i="1"/>
  <c r="F655" i="1"/>
  <c r="J655" i="1"/>
  <c r="G655" i="1"/>
  <c r="K655" i="1"/>
  <c r="H655" i="1"/>
  <c r="L655" i="1"/>
  <c r="F656" i="1"/>
  <c r="J656" i="1"/>
  <c r="G656" i="1"/>
  <c r="K656" i="1"/>
  <c r="H656" i="1"/>
  <c r="L656" i="1"/>
  <c r="F657" i="1"/>
  <c r="J657" i="1"/>
  <c r="G657" i="1"/>
  <c r="K657" i="1"/>
  <c r="H657" i="1"/>
  <c r="L657" i="1"/>
  <c r="F658" i="1"/>
  <c r="J658" i="1"/>
  <c r="G658" i="1"/>
  <c r="K658" i="1"/>
  <c r="H658" i="1"/>
  <c r="L658" i="1"/>
  <c r="F659" i="1"/>
  <c r="J659" i="1"/>
  <c r="G659" i="1"/>
  <c r="K659" i="1"/>
  <c r="H659" i="1"/>
  <c r="L659" i="1"/>
  <c r="F660" i="1"/>
  <c r="J660" i="1"/>
  <c r="G660" i="1"/>
  <c r="K660" i="1"/>
  <c r="H660" i="1"/>
  <c r="L660" i="1"/>
  <c r="F661" i="1"/>
  <c r="J661" i="1"/>
  <c r="G661" i="1"/>
  <c r="K661" i="1"/>
  <c r="H661" i="1"/>
  <c r="L661" i="1"/>
  <c r="F662" i="1"/>
  <c r="J662" i="1"/>
  <c r="G662" i="1"/>
  <c r="K662" i="1"/>
  <c r="H662" i="1"/>
  <c r="L662" i="1"/>
  <c r="F663" i="1"/>
  <c r="J663" i="1"/>
  <c r="G663" i="1"/>
  <c r="K663" i="1"/>
  <c r="H663" i="1"/>
  <c r="L663" i="1"/>
  <c r="F664" i="1"/>
  <c r="J664" i="1"/>
  <c r="G664" i="1"/>
  <c r="K664" i="1"/>
  <c r="H664" i="1"/>
  <c r="L664" i="1"/>
  <c r="F665" i="1"/>
  <c r="J665" i="1"/>
  <c r="G665" i="1"/>
  <c r="K665" i="1"/>
  <c r="H665" i="1"/>
  <c r="L665" i="1"/>
  <c r="F666" i="1"/>
  <c r="J666" i="1"/>
  <c r="G666" i="1"/>
  <c r="K666" i="1"/>
  <c r="H666" i="1"/>
  <c r="L666" i="1"/>
  <c r="F667" i="1"/>
  <c r="J667" i="1"/>
  <c r="G667" i="1"/>
  <c r="K667" i="1"/>
  <c r="H667" i="1"/>
  <c r="L667" i="1"/>
  <c r="F668" i="1"/>
  <c r="J668" i="1"/>
  <c r="G668" i="1"/>
  <c r="K668" i="1"/>
  <c r="H668" i="1"/>
  <c r="L668" i="1"/>
  <c r="F669" i="1"/>
  <c r="J669" i="1"/>
  <c r="G669" i="1"/>
  <c r="K669" i="1"/>
  <c r="H669" i="1"/>
  <c r="L669" i="1"/>
  <c r="F670" i="1"/>
  <c r="J670" i="1"/>
  <c r="G670" i="1"/>
  <c r="K670" i="1"/>
  <c r="H670" i="1"/>
  <c r="L670" i="1"/>
  <c r="F671" i="1"/>
  <c r="J671" i="1"/>
  <c r="G671" i="1"/>
  <c r="K671" i="1"/>
  <c r="H671" i="1"/>
  <c r="L671" i="1"/>
  <c r="F672" i="1"/>
  <c r="J672" i="1"/>
  <c r="G672" i="1"/>
  <c r="K672" i="1"/>
  <c r="H672" i="1"/>
  <c r="L672" i="1"/>
  <c r="F673" i="1"/>
  <c r="J673" i="1"/>
  <c r="G673" i="1"/>
  <c r="K673" i="1"/>
  <c r="H673" i="1"/>
  <c r="L673" i="1"/>
  <c r="F674" i="1"/>
  <c r="J674" i="1"/>
  <c r="G674" i="1"/>
  <c r="K674" i="1"/>
  <c r="H674" i="1"/>
  <c r="L674" i="1"/>
  <c r="F675" i="1"/>
  <c r="J675" i="1"/>
  <c r="G675" i="1"/>
  <c r="K675" i="1"/>
  <c r="H675" i="1"/>
  <c r="L675" i="1"/>
  <c r="F676" i="1"/>
  <c r="J676" i="1"/>
  <c r="G676" i="1"/>
  <c r="K676" i="1"/>
  <c r="H676" i="1"/>
  <c r="L676" i="1"/>
  <c r="F677" i="1"/>
  <c r="J677" i="1"/>
  <c r="G677" i="1"/>
  <c r="K677" i="1"/>
  <c r="H677" i="1"/>
  <c r="L677" i="1"/>
  <c r="F678" i="1"/>
  <c r="J678" i="1"/>
  <c r="G678" i="1"/>
  <c r="K678" i="1"/>
  <c r="H678" i="1"/>
  <c r="L678" i="1"/>
  <c r="F679" i="1"/>
  <c r="J679" i="1"/>
  <c r="G679" i="1"/>
  <c r="K679" i="1"/>
  <c r="H679" i="1"/>
  <c r="L679" i="1"/>
  <c r="F680" i="1"/>
  <c r="J680" i="1"/>
  <c r="G680" i="1"/>
  <c r="K680" i="1"/>
  <c r="H680" i="1"/>
  <c r="L680" i="1"/>
  <c r="F681" i="1"/>
  <c r="J681" i="1"/>
  <c r="G681" i="1"/>
  <c r="K681" i="1"/>
  <c r="H681" i="1"/>
  <c r="L681" i="1"/>
  <c r="F682" i="1"/>
  <c r="J682" i="1"/>
  <c r="G682" i="1"/>
  <c r="K682" i="1"/>
  <c r="H682" i="1"/>
  <c r="L682" i="1"/>
  <c r="F683" i="1"/>
  <c r="J683" i="1"/>
  <c r="G683" i="1"/>
  <c r="K683" i="1"/>
  <c r="H683" i="1"/>
  <c r="L683" i="1"/>
  <c r="F684" i="1"/>
  <c r="J684" i="1"/>
  <c r="G684" i="1"/>
  <c r="K684" i="1"/>
  <c r="H684" i="1"/>
  <c r="L684" i="1"/>
  <c r="F685" i="1"/>
  <c r="J685" i="1"/>
  <c r="G685" i="1"/>
  <c r="K685" i="1"/>
  <c r="H685" i="1"/>
  <c r="L685" i="1"/>
  <c r="F686" i="1"/>
  <c r="J686" i="1"/>
  <c r="G686" i="1"/>
  <c r="K686" i="1"/>
  <c r="H686" i="1"/>
  <c r="L686" i="1"/>
  <c r="F687" i="1"/>
  <c r="J687" i="1"/>
  <c r="G687" i="1"/>
  <c r="K687" i="1"/>
  <c r="H687" i="1"/>
  <c r="L687" i="1"/>
  <c r="F688" i="1"/>
  <c r="J688" i="1"/>
  <c r="G688" i="1"/>
  <c r="K688" i="1"/>
  <c r="H688" i="1"/>
  <c r="L688" i="1"/>
  <c r="F689" i="1"/>
  <c r="J689" i="1"/>
  <c r="G689" i="1"/>
  <c r="K689" i="1"/>
  <c r="H689" i="1"/>
  <c r="L689" i="1"/>
  <c r="F690" i="1"/>
  <c r="J690" i="1"/>
  <c r="G690" i="1"/>
  <c r="K690" i="1"/>
  <c r="H690" i="1"/>
  <c r="L690" i="1"/>
  <c r="F691" i="1"/>
  <c r="J691" i="1"/>
  <c r="G691" i="1"/>
  <c r="K691" i="1"/>
  <c r="H691" i="1"/>
  <c r="L691" i="1"/>
  <c r="F692" i="1"/>
  <c r="J692" i="1"/>
  <c r="G692" i="1"/>
  <c r="K692" i="1"/>
  <c r="H692" i="1"/>
  <c r="L692" i="1"/>
  <c r="F693" i="1"/>
  <c r="J693" i="1"/>
  <c r="G693" i="1"/>
  <c r="K693" i="1"/>
  <c r="H693" i="1"/>
  <c r="L693" i="1"/>
  <c r="F694" i="1"/>
  <c r="J694" i="1"/>
  <c r="G694" i="1"/>
  <c r="K694" i="1"/>
  <c r="H694" i="1"/>
  <c r="L694" i="1"/>
  <c r="F695" i="1"/>
  <c r="J695" i="1"/>
  <c r="G695" i="1"/>
  <c r="K695" i="1"/>
  <c r="H695" i="1"/>
  <c r="L695" i="1"/>
  <c r="F696" i="1"/>
  <c r="J696" i="1"/>
  <c r="G696" i="1"/>
  <c r="K696" i="1"/>
  <c r="H696" i="1"/>
  <c r="L696" i="1"/>
  <c r="F697" i="1"/>
  <c r="J697" i="1"/>
  <c r="G697" i="1"/>
  <c r="K697" i="1"/>
  <c r="H697" i="1"/>
  <c r="L697" i="1"/>
  <c r="F698" i="1"/>
  <c r="J698" i="1"/>
  <c r="G698" i="1"/>
  <c r="K698" i="1"/>
  <c r="H698" i="1"/>
  <c r="L698" i="1"/>
  <c r="F699" i="1"/>
  <c r="J699" i="1"/>
  <c r="G699" i="1"/>
  <c r="K699" i="1"/>
  <c r="H699" i="1"/>
  <c r="L699" i="1"/>
  <c r="F700" i="1"/>
  <c r="J700" i="1"/>
  <c r="G700" i="1"/>
  <c r="K700" i="1"/>
  <c r="H700" i="1"/>
  <c r="L700" i="1"/>
  <c r="F701" i="1"/>
  <c r="J701" i="1"/>
  <c r="G701" i="1"/>
  <c r="K701" i="1"/>
  <c r="H701" i="1"/>
  <c r="L701" i="1"/>
  <c r="F702" i="1"/>
  <c r="J702" i="1"/>
  <c r="G702" i="1"/>
  <c r="K702" i="1"/>
  <c r="H702" i="1"/>
  <c r="L702" i="1"/>
  <c r="F703" i="1"/>
  <c r="J703" i="1"/>
  <c r="G703" i="1"/>
  <c r="K703" i="1"/>
  <c r="H703" i="1"/>
  <c r="L703" i="1"/>
  <c r="F704" i="1"/>
  <c r="J704" i="1"/>
  <c r="G704" i="1"/>
  <c r="K704" i="1"/>
  <c r="H704" i="1"/>
  <c r="L704" i="1"/>
  <c r="F705" i="1"/>
  <c r="J705" i="1"/>
  <c r="G705" i="1"/>
  <c r="K705" i="1"/>
  <c r="H705" i="1"/>
  <c r="L705" i="1"/>
  <c r="F706" i="1"/>
  <c r="J706" i="1"/>
  <c r="G706" i="1"/>
  <c r="K706" i="1"/>
  <c r="H706" i="1"/>
  <c r="L706" i="1"/>
  <c r="F707" i="1"/>
  <c r="J707" i="1"/>
  <c r="G707" i="1"/>
  <c r="K707" i="1"/>
  <c r="H707" i="1"/>
  <c r="L707" i="1"/>
  <c r="F708" i="1"/>
  <c r="J708" i="1"/>
  <c r="G708" i="1"/>
  <c r="K708" i="1"/>
  <c r="H708" i="1"/>
  <c r="L708" i="1"/>
  <c r="F709" i="1"/>
  <c r="J709" i="1"/>
  <c r="G709" i="1"/>
  <c r="K709" i="1"/>
  <c r="H709" i="1"/>
  <c r="L709" i="1"/>
  <c r="F710" i="1"/>
  <c r="J710" i="1"/>
  <c r="G710" i="1"/>
  <c r="K710" i="1"/>
  <c r="H710" i="1"/>
  <c r="L710" i="1"/>
  <c r="F711" i="1"/>
  <c r="J711" i="1"/>
  <c r="G711" i="1"/>
  <c r="K711" i="1"/>
  <c r="H711" i="1"/>
  <c r="L711" i="1"/>
  <c r="F712" i="1"/>
  <c r="J712" i="1"/>
  <c r="G712" i="1"/>
  <c r="K712" i="1"/>
  <c r="H712" i="1"/>
  <c r="L712" i="1"/>
  <c r="F713" i="1"/>
  <c r="J713" i="1"/>
  <c r="G713" i="1"/>
  <c r="K713" i="1"/>
  <c r="H713" i="1"/>
  <c r="L713" i="1"/>
  <c r="F714" i="1"/>
  <c r="J714" i="1"/>
  <c r="G714" i="1"/>
  <c r="K714" i="1"/>
  <c r="H714" i="1"/>
  <c r="L714" i="1"/>
  <c r="F715" i="1"/>
  <c r="J715" i="1"/>
  <c r="G715" i="1"/>
  <c r="K715" i="1"/>
  <c r="H715" i="1"/>
  <c r="L715" i="1"/>
  <c r="F716" i="1"/>
  <c r="J716" i="1"/>
  <c r="G716" i="1"/>
  <c r="K716" i="1"/>
  <c r="H716" i="1"/>
  <c r="L716" i="1"/>
  <c r="F717" i="1"/>
  <c r="J717" i="1"/>
  <c r="G717" i="1"/>
  <c r="K717" i="1"/>
  <c r="H717" i="1"/>
  <c r="L717" i="1"/>
  <c r="F718" i="1"/>
  <c r="J718" i="1"/>
  <c r="G718" i="1"/>
  <c r="K718" i="1"/>
  <c r="H718" i="1"/>
  <c r="L718" i="1"/>
  <c r="F719" i="1"/>
  <c r="J719" i="1"/>
  <c r="G719" i="1"/>
  <c r="K719" i="1"/>
  <c r="H719" i="1"/>
  <c r="L719" i="1"/>
  <c r="F720" i="1"/>
  <c r="J720" i="1"/>
  <c r="G720" i="1"/>
  <c r="K720" i="1"/>
  <c r="H720" i="1"/>
  <c r="L720" i="1"/>
  <c r="F721" i="1"/>
  <c r="J721" i="1"/>
  <c r="G721" i="1"/>
  <c r="K721" i="1"/>
  <c r="H721" i="1"/>
  <c r="L721" i="1"/>
  <c r="F722" i="1"/>
  <c r="J722" i="1"/>
  <c r="G722" i="1"/>
  <c r="K722" i="1"/>
  <c r="H722" i="1"/>
  <c r="L722" i="1"/>
  <c r="F723" i="1"/>
  <c r="J723" i="1"/>
  <c r="G723" i="1"/>
  <c r="K723" i="1"/>
  <c r="H723" i="1"/>
  <c r="L723" i="1"/>
  <c r="F724" i="1"/>
  <c r="J724" i="1"/>
  <c r="G724" i="1"/>
  <c r="K724" i="1"/>
  <c r="H724" i="1"/>
  <c r="L724" i="1"/>
  <c r="F725" i="1"/>
  <c r="J725" i="1"/>
  <c r="G725" i="1"/>
  <c r="K725" i="1"/>
  <c r="H725" i="1"/>
  <c r="L725" i="1"/>
  <c r="F726" i="1"/>
  <c r="J726" i="1"/>
  <c r="G726" i="1"/>
  <c r="K726" i="1"/>
  <c r="H726" i="1"/>
  <c r="L726" i="1"/>
  <c r="F727" i="1"/>
  <c r="J727" i="1"/>
  <c r="G727" i="1"/>
  <c r="K727" i="1"/>
  <c r="H727" i="1"/>
  <c r="L727" i="1"/>
  <c r="F728" i="1"/>
  <c r="J728" i="1"/>
  <c r="G728" i="1"/>
  <c r="K728" i="1"/>
  <c r="H728" i="1"/>
  <c r="L728" i="1"/>
  <c r="F729" i="1"/>
  <c r="J729" i="1"/>
  <c r="G729" i="1"/>
  <c r="K729" i="1"/>
  <c r="H729" i="1"/>
  <c r="L729" i="1"/>
  <c r="F730" i="1"/>
  <c r="J730" i="1"/>
  <c r="G730" i="1"/>
  <c r="K730" i="1"/>
  <c r="H730" i="1"/>
  <c r="L730" i="1"/>
  <c r="F731" i="1"/>
  <c r="J731" i="1"/>
  <c r="G731" i="1"/>
  <c r="K731" i="1"/>
  <c r="H731" i="1"/>
  <c r="L731" i="1"/>
  <c r="F732" i="1"/>
  <c r="J732" i="1"/>
  <c r="G732" i="1"/>
  <c r="K732" i="1"/>
  <c r="H732" i="1"/>
  <c r="L732" i="1"/>
  <c r="F733" i="1"/>
  <c r="J733" i="1"/>
  <c r="G733" i="1"/>
  <c r="K733" i="1"/>
  <c r="H733" i="1"/>
  <c r="L733" i="1"/>
  <c r="F734" i="1"/>
  <c r="J734" i="1"/>
  <c r="G734" i="1"/>
  <c r="K734" i="1"/>
  <c r="H734" i="1"/>
  <c r="L734" i="1"/>
  <c r="F735" i="1"/>
  <c r="J735" i="1"/>
  <c r="G735" i="1"/>
  <c r="K735" i="1"/>
  <c r="H735" i="1"/>
  <c r="L735" i="1"/>
  <c r="F736" i="1"/>
  <c r="J736" i="1"/>
  <c r="G736" i="1"/>
  <c r="K736" i="1"/>
  <c r="H736" i="1"/>
  <c r="L736" i="1"/>
  <c r="F737" i="1"/>
  <c r="J737" i="1"/>
  <c r="G737" i="1"/>
  <c r="K737" i="1"/>
  <c r="H737" i="1"/>
  <c r="L737" i="1"/>
  <c r="F738" i="1"/>
  <c r="J738" i="1"/>
  <c r="G738" i="1"/>
  <c r="K738" i="1"/>
  <c r="H738" i="1"/>
  <c r="L738" i="1"/>
  <c r="F739" i="1"/>
  <c r="J739" i="1"/>
  <c r="G739" i="1"/>
  <c r="K739" i="1"/>
  <c r="H739" i="1"/>
  <c r="L739" i="1"/>
  <c r="F740" i="1"/>
  <c r="J740" i="1"/>
  <c r="G740" i="1"/>
  <c r="K740" i="1"/>
  <c r="H740" i="1"/>
  <c r="L740" i="1"/>
  <c r="F741" i="1"/>
  <c r="J741" i="1"/>
  <c r="G741" i="1"/>
  <c r="K741" i="1"/>
  <c r="H741" i="1"/>
  <c r="L741" i="1"/>
  <c r="F742" i="1"/>
  <c r="J742" i="1"/>
  <c r="G742" i="1"/>
  <c r="K742" i="1"/>
  <c r="H742" i="1"/>
  <c r="L742" i="1"/>
  <c r="F743" i="1"/>
  <c r="J743" i="1"/>
  <c r="G743" i="1"/>
  <c r="K743" i="1"/>
  <c r="H743" i="1"/>
  <c r="L743" i="1"/>
  <c r="F744" i="1"/>
  <c r="J744" i="1"/>
  <c r="G744" i="1"/>
  <c r="K744" i="1"/>
  <c r="H744" i="1"/>
  <c r="L744" i="1"/>
  <c r="F745" i="1"/>
  <c r="J745" i="1"/>
  <c r="G745" i="1"/>
  <c r="K745" i="1"/>
  <c r="H745" i="1"/>
  <c r="L745" i="1"/>
  <c r="F746" i="1"/>
  <c r="J746" i="1"/>
  <c r="G746" i="1"/>
  <c r="K746" i="1"/>
  <c r="H746" i="1"/>
  <c r="L746" i="1"/>
  <c r="F747" i="1"/>
  <c r="J747" i="1"/>
  <c r="G747" i="1"/>
  <c r="K747" i="1"/>
  <c r="H747" i="1"/>
  <c r="L747" i="1"/>
  <c r="F748" i="1"/>
  <c r="J748" i="1"/>
  <c r="G748" i="1"/>
  <c r="K748" i="1"/>
  <c r="H748" i="1"/>
  <c r="L748" i="1"/>
  <c r="F749" i="1"/>
  <c r="J749" i="1"/>
  <c r="G749" i="1"/>
  <c r="K749" i="1"/>
  <c r="H749" i="1"/>
  <c r="L749" i="1"/>
  <c r="F750" i="1"/>
  <c r="J750" i="1"/>
  <c r="G750" i="1"/>
  <c r="K750" i="1"/>
  <c r="H750" i="1"/>
  <c r="L750" i="1"/>
  <c r="F751" i="1"/>
  <c r="J751" i="1"/>
  <c r="G751" i="1"/>
  <c r="K751" i="1"/>
  <c r="H751" i="1"/>
  <c r="L751" i="1"/>
  <c r="F752" i="1"/>
  <c r="J752" i="1"/>
  <c r="G752" i="1"/>
  <c r="K752" i="1"/>
  <c r="H752" i="1"/>
  <c r="L752" i="1"/>
  <c r="F753" i="1"/>
  <c r="J753" i="1"/>
  <c r="G753" i="1"/>
  <c r="K753" i="1"/>
  <c r="H753" i="1"/>
  <c r="L753" i="1"/>
  <c r="F754" i="1"/>
  <c r="J754" i="1"/>
  <c r="G754" i="1"/>
  <c r="K754" i="1"/>
  <c r="H754" i="1"/>
  <c r="L754" i="1"/>
  <c r="F755" i="1"/>
  <c r="J755" i="1"/>
  <c r="G755" i="1"/>
  <c r="K755" i="1"/>
  <c r="H755" i="1"/>
  <c r="L755" i="1"/>
  <c r="F756" i="1"/>
  <c r="J756" i="1"/>
  <c r="G756" i="1"/>
  <c r="K756" i="1"/>
  <c r="H756" i="1"/>
  <c r="L756" i="1"/>
  <c r="F757" i="1"/>
  <c r="J757" i="1"/>
  <c r="G757" i="1"/>
  <c r="K757" i="1"/>
  <c r="H757" i="1"/>
  <c r="L757" i="1"/>
  <c r="F758" i="1"/>
  <c r="J758" i="1"/>
  <c r="G758" i="1"/>
  <c r="K758" i="1"/>
  <c r="H758" i="1"/>
  <c r="L758" i="1"/>
  <c r="F759" i="1"/>
  <c r="J759" i="1"/>
  <c r="G759" i="1"/>
  <c r="K759" i="1"/>
  <c r="H759" i="1"/>
  <c r="L759" i="1"/>
  <c r="F760" i="1"/>
  <c r="J760" i="1"/>
  <c r="G760" i="1"/>
  <c r="K760" i="1"/>
  <c r="H760" i="1"/>
  <c r="L760" i="1"/>
  <c r="F761" i="1"/>
  <c r="J761" i="1"/>
  <c r="G761" i="1"/>
  <c r="K761" i="1"/>
  <c r="H761" i="1"/>
  <c r="L761" i="1"/>
  <c r="F762" i="1"/>
  <c r="J762" i="1"/>
  <c r="G762" i="1"/>
  <c r="K762" i="1"/>
  <c r="H762" i="1"/>
  <c r="L762" i="1"/>
  <c r="F763" i="1"/>
  <c r="J763" i="1"/>
  <c r="G763" i="1"/>
  <c r="K763" i="1"/>
  <c r="H763" i="1"/>
  <c r="L763" i="1"/>
  <c r="F764" i="1"/>
  <c r="J764" i="1"/>
  <c r="G764" i="1"/>
  <c r="K764" i="1"/>
  <c r="H764" i="1"/>
  <c r="L764" i="1"/>
  <c r="F765" i="1"/>
  <c r="J765" i="1"/>
  <c r="G765" i="1"/>
  <c r="K765" i="1"/>
  <c r="H765" i="1"/>
  <c r="L765" i="1"/>
  <c r="F766" i="1"/>
  <c r="J766" i="1"/>
  <c r="G766" i="1"/>
  <c r="K766" i="1"/>
  <c r="H766" i="1"/>
  <c r="L766" i="1"/>
  <c r="F767" i="1"/>
  <c r="J767" i="1"/>
  <c r="G767" i="1"/>
  <c r="K767" i="1"/>
  <c r="H767" i="1"/>
  <c r="L767" i="1"/>
  <c r="F768" i="1"/>
  <c r="J768" i="1"/>
  <c r="G768" i="1"/>
  <c r="K768" i="1"/>
  <c r="H768" i="1"/>
  <c r="L768" i="1"/>
  <c r="F769" i="1"/>
  <c r="J769" i="1"/>
  <c r="G769" i="1"/>
  <c r="K769" i="1"/>
  <c r="H769" i="1"/>
  <c r="L769" i="1"/>
  <c r="F770" i="1"/>
  <c r="J770" i="1"/>
  <c r="G770" i="1"/>
  <c r="K770" i="1"/>
  <c r="H770" i="1"/>
  <c r="L770" i="1"/>
  <c r="F771" i="1"/>
  <c r="J771" i="1"/>
  <c r="G771" i="1"/>
  <c r="K771" i="1"/>
  <c r="H771" i="1"/>
  <c r="L771" i="1"/>
  <c r="F772" i="1"/>
  <c r="J772" i="1"/>
  <c r="G772" i="1"/>
  <c r="K772" i="1"/>
  <c r="H772" i="1"/>
  <c r="L772" i="1"/>
  <c r="F773" i="1"/>
  <c r="J773" i="1"/>
  <c r="G773" i="1"/>
  <c r="K773" i="1"/>
  <c r="H773" i="1"/>
  <c r="L773" i="1"/>
  <c r="F774" i="1"/>
  <c r="J774" i="1"/>
  <c r="G774" i="1"/>
  <c r="K774" i="1"/>
  <c r="H774" i="1"/>
  <c r="L774" i="1"/>
  <c r="F775" i="1"/>
  <c r="J775" i="1"/>
  <c r="G775" i="1"/>
  <c r="K775" i="1"/>
  <c r="H775" i="1"/>
  <c r="L775" i="1"/>
  <c r="F776" i="1"/>
  <c r="J776" i="1"/>
  <c r="G776" i="1"/>
  <c r="K776" i="1"/>
  <c r="H776" i="1"/>
  <c r="L776" i="1"/>
  <c r="F777" i="1"/>
  <c r="J777" i="1"/>
  <c r="G777" i="1"/>
  <c r="K777" i="1"/>
  <c r="H777" i="1"/>
  <c r="L777" i="1"/>
  <c r="F778" i="1"/>
  <c r="J778" i="1"/>
  <c r="G778" i="1"/>
  <c r="K778" i="1"/>
  <c r="H778" i="1"/>
  <c r="L778" i="1"/>
  <c r="F779" i="1"/>
  <c r="J779" i="1"/>
  <c r="G779" i="1"/>
  <c r="K779" i="1"/>
  <c r="H779" i="1"/>
  <c r="L779" i="1"/>
  <c r="F780" i="1"/>
  <c r="J780" i="1"/>
  <c r="G780" i="1"/>
  <c r="K780" i="1"/>
  <c r="H780" i="1"/>
  <c r="L780" i="1"/>
  <c r="F781" i="1"/>
  <c r="J781" i="1"/>
  <c r="G781" i="1"/>
  <c r="K781" i="1"/>
  <c r="H781" i="1"/>
  <c r="L781" i="1"/>
  <c r="F782" i="1"/>
  <c r="J782" i="1"/>
  <c r="G782" i="1"/>
  <c r="K782" i="1"/>
  <c r="H782" i="1"/>
  <c r="L782" i="1"/>
  <c r="F783" i="1"/>
  <c r="J783" i="1"/>
  <c r="G783" i="1"/>
  <c r="K783" i="1"/>
  <c r="H783" i="1"/>
  <c r="L783" i="1"/>
  <c r="F784" i="1"/>
  <c r="J784" i="1"/>
  <c r="G784" i="1"/>
  <c r="K784" i="1"/>
  <c r="H784" i="1"/>
  <c r="L784" i="1"/>
  <c r="F785" i="1"/>
  <c r="J785" i="1"/>
  <c r="G785" i="1"/>
  <c r="K785" i="1"/>
  <c r="H785" i="1"/>
  <c r="L785" i="1"/>
  <c r="F786" i="1"/>
  <c r="J786" i="1"/>
  <c r="G786" i="1"/>
  <c r="K786" i="1"/>
  <c r="H786" i="1"/>
  <c r="L786" i="1"/>
  <c r="F787" i="1"/>
  <c r="J787" i="1"/>
  <c r="G787" i="1"/>
  <c r="K787" i="1"/>
  <c r="H787" i="1"/>
  <c r="L787" i="1"/>
  <c r="F788" i="1"/>
  <c r="J788" i="1"/>
  <c r="G788" i="1"/>
  <c r="K788" i="1"/>
  <c r="H788" i="1"/>
  <c r="L788" i="1"/>
  <c r="F789" i="1"/>
  <c r="J789" i="1"/>
  <c r="G789" i="1"/>
  <c r="K789" i="1"/>
  <c r="H789" i="1"/>
  <c r="L789" i="1"/>
  <c r="F790" i="1"/>
  <c r="J790" i="1"/>
  <c r="G790" i="1"/>
  <c r="K790" i="1"/>
  <c r="H790" i="1"/>
  <c r="L790" i="1"/>
  <c r="F791" i="1"/>
  <c r="J791" i="1"/>
  <c r="G791" i="1"/>
  <c r="K791" i="1"/>
  <c r="H791" i="1"/>
  <c r="L791" i="1"/>
  <c r="F792" i="1"/>
  <c r="J792" i="1"/>
  <c r="G792" i="1"/>
  <c r="K792" i="1"/>
  <c r="H792" i="1"/>
  <c r="L792" i="1"/>
  <c r="F793" i="1"/>
  <c r="J793" i="1"/>
  <c r="G793" i="1"/>
  <c r="K793" i="1"/>
  <c r="H793" i="1"/>
  <c r="L793" i="1"/>
  <c r="F794" i="1"/>
  <c r="J794" i="1"/>
  <c r="G794" i="1"/>
  <c r="K794" i="1"/>
  <c r="H794" i="1"/>
  <c r="L794" i="1"/>
  <c r="F795" i="1"/>
  <c r="J795" i="1"/>
  <c r="G795" i="1"/>
  <c r="K795" i="1"/>
  <c r="H795" i="1"/>
  <c r="L795" i="1"/>
  <c r="F796" i="1"/>
  <c r="J796" i="1"/>
  <c r="G796" i="1"/>
  <c r="K796" i="1"/>
  <c r="H796" i="1"/>
  <c r="L796" i="1"/>
  <c r="F797" i="1"/>
  <c r="J797" i="1"/>
  <c r="G797" i="1"/>
  <c r="K797" i="1"/>
  <c r="H797" i="1"/>
  <c r="L797" i="1"/>
  <c r="F798" i="1"/>
  <c r="J798" i="1"/>
  <c r="G798" i="1"/>
  <c r="K798" i="1"/>
  <c r="H798" i="1"/>
  <c r="L798" i="1"/>
  <c r="F799" i="1"/>
  <c r="J799" i="1"/>
  <c r="G799" i="1"/>
  <c r="K799" i="1"/>
  <c r="H799" i="1"/>
  <c r="L799" i="1"/>
  <c r="F800" i="1"/>
  <c r="J800" i="1"/>
  <c r="G800" i="1"/>
  <c r="K800" i="1"/>
  <c r="H800" i="1"/>
  <c r="L800" i="1"/>
  <c r="F801" i="1"/>
  <c r="J801" i="1"/>
  <c r="G801" i="1"/>
  <c r="K801" i="1"/>
  <c r="H801" i="1"/>
  <c r="L801" i="1"/>
  <c r="F802" i="1"/>
  <c r="J802" i="1"/>
  <c r="G802" i="1"/>
  <c r="K802" i="1"/>
  <c r="H802" i="1"/>
  <c r="L802" i="1"/>
  <c r="F803" i="1"/>
  <c r="J803" i="1"/>
  <c r="G803" i="1"/>
  <c r="K803" i="1"/>
  <c r="H803" i="1"/>
  <c r="L803" i="1"/>
  <c r="F804" i="1"/>
  <c r="J804" i="1"/>
  <c r="G804" i="1"/>
  <c r="K804" i="1"/>
  <c r="H804" i="1"/>
  <c r="L804" i="1"/>
  <c r="F805" i="1"/>
  <c r="J805" i="1"/>
  <c r="G805" i="1"/>
  <c r="K805" i="1"/>
  <c r="H805" i="1"/>
  <c r="L805" i="1"/>
  <c r="F806" i="1"/>
  <c r="J806" i="1"/>
  <c r="G806" i="1"/>
  <c r="K806" i="1"/>
  <c r="H806" i="1"/>
  <c r="L806" i="1"/>
  <c r="F807" i="1"/>
  <c r="J807" i="1"/>
  <c r="G807" i="1"/>
  <c r="K807" i="1"/>
  <c r="H807" i="1"/>
  <c r="L807" i="1"/>
  <c r="F808" i="1"/>
  <c r="J808" i="1"/>
  <c r="G808" i="1"/>
  <c r="K808" i="1"/>
  <c r="H808" i="1"/>
  <c r="L808" i="1"/>
  <c r="F809" i="1"/>
  <c r="J809" i="1"/>
  <c r="G809" i="1"/>
  <c r="K809" i="1"/>
  <c r="H809" i="1"/>
  <c r="L809" i="1"/>
  <c r="F810" i="1"/>
  <c r="J810" i="1"/>
  <c r="G810" i="1"/>
  <c r="K810" i="1"/>
  <c r="H810" i="1"/>
  <c r="L810" i="1"/>
  <c r="F811" i="1"/>
  <c r="J811" i="1"/>
  <c r="G811" i="1"/>
  <c r="K811" i="1"/>
  <c r="H811" i="1"/>
  <c r="L811" i="1"/>
  <c r="F812" i="1"/>
  <c r="J812" i="1"/>
  <c r="G812" i="1"/>
  <c r="K812" i="1"/>
  <c r="H812" i="1"/>
  <c r="L812" i="1"/>
  <c r="F813" i="1"/>
  <c r="J813" i="1"/>
  <c r="G813" i="1"/>
  <c r="K813" i="1"/>
  <c r="H813" i="1"/>
  <c r="L813" i="1"/>
  <c r="F814" i="1"/>
  <c r="J814" i="1"/>
  <c r="G814" i="1"/>
  <c r="K814" i="1"/>
  <c r="H814" i="1"/>
  <c r="L814" i="1"/>
  <c r="F815" i="1"/>
  <c r="J815" i="1"/>
  <c r="G815" i="1"/>
  <c r="K815" i="1"/>
  <c r="H815" i="1"/>
  <c r="L815" i="1"/>
  <c r="F816" i="1"/>
  <c r="J816" i="1"/>
  <c r="G816" i="1"/>
  <c r="K816" i="1"/>
  <c r="H816" i="1"/>
  <c r="L816" i="1"/>
  <c r="F817" i="1"/>
  <c r="J817" i="1"/>
  <c r="G817" i="1"/>
  <c r="K817" i="1"/>
  <c r="H817" i="1"/>
  <c r="L817" i="1"/>
  <c r="F818" i="1"/>
  <c r="J818" i="1"/>
  <c r="G818" i="1"/>
  <c r="K818" i="1"/>
  <c r="H818" i="1"/>
  <c r="L818" i="1"/>
  <c r="F819" i="1"/>
  <c r="J819" i="1"/>
  <c r="G819" i="1"/>
  <c r="K819" i="1"/>
  <c r="H819" i="1"/>
  <c r="L819" i="1"/>
  <c r="F820" i="1"/>
  <c r="J820" i="1"/>
  <c r="G820" i="1"/>
  <c r="K820" i="1"/>
  <c r="H820" i="1"/>
  <c r="L820" i="1"/>
  <c r="F821" i="1"/>
  <c r="J821" i="1"/>
  <c r="G821" i="1"/>
  <c r="K821" i="1"/>
  <c r="H821" i="1"/>
  <c r="L821" i="1"/>
  <c r="F822" i="1"/>
  <c r="J822" i="1"/>
  <c r="G822" i="1"/>
  <c r="K822" i="1"/>
  <c r="H822" i="1"/>
  <c r="L822" i="1"/>
  <c r="F823" i="1"/>
  <c r="J823" i="1"/>
  <c r="G823" i="1"/>
  <c r="K823" i="1"/>
  <c r="H823" i="1"/>
  <c r="L823" i="1"/>
  <c r="F824" i="1"/>
  <c r="J824" i="1"/>
  <c r="G824" i="1"/>
  <c r="K824" i="1"/>
  <c r="H824" i="1"/>
  <c r="L824" i="1"/>
  <c r="F825" i="1"/>
  <c r="J825" i="1"/>
  <c r="G825" i="1"/>
  <c r="K825" i="1"/>
  <c r="H825" i="1"/>
  <c r="L825" i="1"/>
  <c r="F826" i="1"/>
  <c r="J826" i="1"/>
  <c r="G826" i="1"/>
  <c r="K826" i="1"/>
  <c r="H826" i="1"/>
  <c r="L826" i="1"/>
  <c r="F827" i="1"/>
  <c r="J827" i="1"/>
  <c r="G827" i="1"/>
  <c r="K827" i="1"/>
  <c r="H827" i="1"/>
  <c r="L827" i="1"/>
  <c r="F828" i="1"/>
  <c r="J828" i="1"/>
  <c r="G828" i="1"/>
  <c r="K828" i="1"/>
  <c r="H828" i="1"/>
  <c r="L828" i="1"/>
  <c r="F829" i="1"/>
  <c r="J829" i="1"/>
  <c r="G829" i="1"/>
  <c r="K829" i="1"/>
  <c r="H829" i="1"/>
  <c r="L829" i="1"/>
  <c r="F830" i="1"/>
  <c r="J830" i="1"/>
  <c r="G830" i="1"/>
  <c r="K830" i="1"/>
  <c r="H830" i="1"/>
  <c r="L830" i="1"/>
  <c r="F831" i="1"/>
  <c r="J831" i="1"/>
  <c r="G831" i="1"/>
  <c r="K831" i="1"/>
  <c r="H831" i="1"/>
  <c r="L831" i="1"/>
  <c r="F832" i="1"/>
  <c r="J832" i="1"/>
  <c r="G832" i="1"/>
  <c r="K832" i="1"/>
  <c r="H832" i="1"/>
  <c r="L832" i="1"/>
  <c r="F833" i="1"/>
  <c r="J833" i="1"/>
  <c r="G833" i="1"/>
  <c r="K833" i="1"/>
  <c r="H833" i="1"/>
  <c r="L833" i="1"/>
  <c r="F834" i="1"/>
  <c r="J834" i="1"/>
  <c r="G834" i="1"/>
  <c r="K834" i="1"/>
  <c r="H834" i="1"/>
  <c r="L834" i="1"/>
  <c r="F835" i="1"/>
  <c r="J835" i="1"/>
  <c r="G835" i="1"/>
  <c r="K835" i="1"/>
  <c r="H835" i="1"/>
  <c r="L835" i="1"/>
  <c r="F836" i="1"/>
  <c r="J836" i="1"/>
  <c r="G836" i="1"/>
  <c r="K836" i="1"/>
  <c r="H836" i="1"/>
  <c r="L836" i="1"/>
  <c r="F837" i="1"/>
  <c r="J837" i="1"/>
  <c r="G837" i="1"/>
  <c r="K837" i="1"/>
  <c r="H837" i="1"/>
  <c r="L837" i="1"/>
  <c r="F838" i="1"/>
  <c r="J838" i="1"/>
  <c r="G838" i="1"/>
  <c r="K838" i="1"/>
  <c r="H838" i="1"/>
  <c r="L838" i="1"/>
  <c r="F839" i="1"/>
  <c r="J839" i="1"/>
  <c r="G839" i="1"/>
  <c r="K839" i="1"/>
  <c r="H839" i="1"/>
  <c r="L839" i="1"/>
  <c r="F840" i="1"/>
  <c r="J840" i="1"/>
  <c r="G840" i="1"/>
  <c r="K840" i="1"/>
  <c r="H840" i="1"/>
  <c r="L840" i="1"/>
  <c r="F841" i="1"/>
  <c r="J841" i="1"/>
  <c r="G841" i="1"/>
  <c r="K841" i="1"/>
  <c r="H841" i="1"/>
  <c r="L841" i="1"/>
  <c r="F842" i="1"/>
  <c r="J842" i="1"/>
  <c r="G842" i="1"/>
  <c r="K842" i="1"/>
  <c r="H842" i="1"/>
  <c r="L842" i="1"/>
  <c r="F843" i="1"/>
  <c r="J843" i="1"/>
  <c r="G843" i="1"/>
  <c r="K843" i="1"/>
  <c r="H843" i="1"/>
  <c r="L843" i="1"/>
  <c r="F844" i="1"/>
  <c r="J844" i="1"/>
  <c r="G844" i="1"/>
  <c r="K844" i="1"/>
  <c r="H844" i="1"/>
  <c r="L844" i="1"/>
  <c r="F845" i="1"/>
  <c r="J845" i="1"/>
  <c r="G845" i="1"/>
  <c r="K845" i="1"/>
  <c r="H845" i="1"/>
  <c r="L845" i="1"/>
  <c r="F846" i="1"/>
  <c r="J846" i="1"/>
  <c r="G846" i="1"/>
  <c r="K846" i="1"/>
  <c r="H846" i="1"/>
  <c r="L846" i="1"/>
  <c r="F847" i="1"/>
  <c r="J847" i="1"/>
  <c r="G847" i="1"/>
  <c r="K847" i="1"/>
  <c r="H847" i="1"/>
  <c r="L847" i="1"/>
  <c r="F848" i="1"/>
  <c r="J848" i="1"/>
  <c r="G848" i="1"/>
  <c r="K848" i="1"/>
  <c r="H848" i="1"/>
  <c r="L848" i="1"/>
  <c r="F849" i="1"/>
  <c r="J849" i="1"/>
  <c r="G849" i="1"/>
  <c r="K849" i="1"/>
  <c r="H849" i="1"/>
  <c r="L849" i="1"/>
  <c r="F850" i="1"/>
  <c r="J850" i="1"/>
  <c r="G850" i="1"/>
  <c r="K850" i="1"/>
  <c r="H850" i="1"/>
  <c r="L850" i="1"/>
  <c r="F851" i="1"/>
  <c r="J851" i="1"/>
  <c r="G851" i="1"/>
  <c r="K851" i="1"/>
  <c r="H851" i="1"/>
  <c r="L851" i="1"/>
  <c r="F852" i="1"/>
  <c r="J852" i="1"/>
  <c r="G852" i="1"/>
  <c r="K852" i="1"/>
  <c r="H852" i="1"/>
  <c r="L852" i="1"/>
  <c r="F853" i="1"/>
  <c r="J853" i="1"/>
  <c r="G853" i="1"/>
  <c r="K853" i="1"/>
  <c r="H853" i="1"/>
  <c r="L853" i="1"/>
  <c r="F854" i="1"/>
  <c r="J854" i="1"/>
  <c r="G854" i="1"/>
  <c r="K854" i="1"/>
  <c r="H854" i="1"/>
  <c r="L854" i="1"/>
  <c r="F855" i="1"/>
  <c r="J855" i="1"/>
  <c r="G855" i="1"/>
  <c r="K855" i="1"/>
  <c r="H855" i="1"/>
  <c r="L855" i="1"/>
  <c r="F856" i="1"/>
  <c r="J856" i="1"/>
  <c r="G856" i="1"/>
  <c r="K856" i="1"/>
  <c r="H856" i="1"/>
  <c r="L856" i="1"/>
  <c r="F857" i="1"/>
  <c r="J857" i="1"/>
  <c r="G857" i="1"/>
  <c r="K857" i="1"/>
  <c r="H857" i="1"/>
  <c r="L857" i="1"/>
  <c r="F858" i="1"/>
  <c r="J858" i="1"/>
  <c r="G858" i="1"/>
  <c r="K858" i="1"/>
  <c r="H858" i="1"/>
  <c r="L858" i="1"/>
  <c r="F859" i="1"/>
  <c r="J859" i="1"/>
  <c r="G859" i="1"/>
  <c r="K859" i="1"/>
  <c r="H859" i="1"/>
  <c r="L859" i="1"/>
  <c r="F860" i="1"/>
  <c r="J860" i="1"/>
  <c r="G860" i="1"/>
  <c r="K860" i="1"/>
  <c r="H860" i="1"/>
  <c r="L860" i="1"/>
  <c r="F861" i="1"/>
  <c r="J861" i="1"/>
  <c r="G861" i="1"/>
  <c r="K861" i="1"/>
  <c r="H861" i="1"/>
  <c r="L861" i="1"/>
  <c r="F862" i="1"/>
  <c r="J862" i="1"/>
  <c r="G862" i="1"/>
  <c r="K862" i="1"/>
  <c r="H862" i="1"/>
  <c r="L862" i="1"/>
  <c r="F863" i="1"/>
  <c r="J863" i="1"/>
  <c r="G863" i="1"/>
  <c r="K863" i="1"/>
  <c r="H863" i="1"/>
  <c r="L863" i="1"/>
  <c r="F864" i="1"/>
  <c r="J864" i="1"/>
  <c r="G864" i="1"/>
  <c r="K864" i="1"/>
  <c r="H864" i="1"/>
  <c r="L864" i="1"/>
  <c r="F865" i="1"/>
  <c r="J865" i="1"/>
  <c r="G865" i="1"/>
  <c r="K865" i="1"/>
  <c r="H865" i="1"/>
  <c r="L865" i="1"/>
  <c r="F866" i="1"/>
  <c r="J866" i="1"/>
  <c r="G866" i="1"/>
  <c r="K866" i="1"/>
  <c r="H866" i="1"/>
  <c r="L866" i="1"/>
  <c r="F867" i="1"/>
  <c r="J867" i="1"/>
  <c r="G867" i="1"/>
  <c r="K867" i="1"/>
  <c r="H867" i="1"/>
  <c r="L867" i="1"/>
  <c r="F868" i="1"/>
  <c r="J868" i="1"/>
  <c r="G868" i="1"/>
  <c r="K868" i="1"/>
  <c r="H868" i="1"/>
  <c r="L868" i="1"/>
  <c r="F869" i="1"/>
  <c r="J869" i="1"/>
  <c r="G869" i="1"/>
  <c r="K869" i="1"/>
  <c r="H869" i="1"/>
  <c r="L869" i="1"/>
  <c r="F870" i="1"/>
  <c r="J870" i="1"/>
  <c r="G870" i="1"/>
  <c r="K870" i="1"/>
  <c r="H870" i="1"/>
  <c r="L870" i="1"/>
  <c r="F871" i="1"/>
  <c r="J871" i="1"/>
  <c r="G871" i="1"/>
  <c r="K871" i="1"/>
  <c r="H871" i="1"/>
  <c r="L871" i="1"/>
  <c r="F872" i="1"/>
  <c r="J872" i="1"/>
  <c r="G872" i="1"/>
  <c r="K872" i="1"/>
  <c r="H872" i="1"/>
  <c r="L872" i="1"/>
  <c r="F873" i="1"/>
  <c r="J873" i="1"/>
  <c r="G873" i="1"/>
  <c r="K873" i="1"/>
  <c r="H873" i="1"/>
  <c r="L873" i="1"/>
  <c r="F874" i="1"/>
  <c r="J874" i="1"/>
  <c r="G874" i="1"/>
  <c r="K874" i="1"/>
  <c r="H874" i="1"/>
  <c r="L874" i="1"/>
  <c r="F875" i="1"/>
  <c r="J875" i="1"/>
  <c r="G875" i="1"/>
  <c r="K875" i="1"/>
  <c r="H875" i="1"/>
  <c r="L875" i="1"/>
  <c r="F876" i="1"/>
  <c r="J876" i="1"/>
  <c r="G876" i="1"/>
  <c r="K876" i="1"/>
  <c r="H876" i="1"/>
  <c r="L876" i="1"/>
  <c r="F877" i="1"/>
  <c r="J877" i="1"/>
  <c r="G877" i="1"/>
  <c r="K877" i="1"/>
  <c r="H877" i="1"/>
  <c r="L877" i="1"/>
  <c r="F878" i="1"/>
  <c r="J878" i="1"/>
  <c r="G878" i="1"/>
  <c r="K878" i="1"/>
  <c r="H878" i="1"/>
  <c r="L878" i="1"/>
  <c r="F879" i="1"/>
  <c r="J879" i="1"/>
  <c r="G879" i="1"/>
  <c r="K879" i="1"/>
  <c r="H879" i="1"/>
  <c r="L879" i="1"/>
  <c r="F880" i="1"/>
  <c r="J880" i="1"/>
  <c r="G880" i="1"/>
  <c r="K880" i="1"/>
  <c r="H880" i="1"/>
  <c r="L880" i="1"/>
  <c r="F881" i="1"/>
  <c r="J881" i="1"/>
  <c r="G881" i="1"/>
  <c r="K881" i="1"/>
  <c r="H881" i="1"/>
  <c r="L881" i="1"/>
  <c r="F882" i="1"/>
  <c r="J882" i="1"/>
  <c r="G882" i="1"/>
  <c r="K882" i="1"/>
  <c r="H882" i="1"/>
  <c r="L882" i="1"/>
  <c r="F883" i="1"/>
  <c r="J883" i="1"/>
  <c r="G883" i="1"/>
  <c r="K883" i="1"/>
  <c r="H883" i="1"/>
  <c r="L883" i="1"/>
  <c r="F884" i="1"/>
  <c r="J884" i="1"/>
  <c r="G884" i="1"/>
  <c r="K884" i="1"/>
  <c r="H884" i="1"/>
  <c r="L884" i="1"/>
  <c r="F885" i="1"/>
  <c r="J885" i="1"/>
  <c r="G885" i="1"/>
  <c r="K885" i="1"/>
  <c r="H885" i="1"/>
  <c r="L885" i="1"/>
  <c r="F886" i="1"/>
  <c r="J886" i="1"/>
  <c r="G886" i="1"/>
  <c r="K886" i="1"/>
  <c r="H886" i="1"/>
  <c r="L886" i="1"/>
  <c r="F887" i="1"/>
  <c r="J887" i="1"/>
  <c r="G887" i="1"/>
  <c r="K887" i="1"/>
  <c r="H887" i="1"/>
  <c r="L887" i="1"/>
  <c r="F888" i="1"/>
  <c r="J888" i="1"/>
  <c r="G888" i="1"/>
  <c r="K888" i="1"/>
  <c r="H888" i="1"/>
  <c r="L888" i="1"/>
  <c r="F889" i="1"/>
  <c r="J889" i="1"/>
  <c r="G889" i="1"/>
  <c r="K889" i="1"/>
  <c r="H889" i="1"/>
  <c r="L889" i="1"/>
  <c r="F890" i="1"/>
  <c r="J890" i="1"/>
  <c r="G890" i="1"/>
  <c r="K890" i="1"/>
  <c r="H890" i="1"/>
  <c r="L890" i="1"/>
  <c r="F891" i="1"/>
  <c r="J891" i="1"/>
  <c r="G891" i="1"/>
  <c r="K891" i="1"/>
  <c r="H891" i="1"/>
  <c r="L891" i="1"/>
  <c r="F892" i="1"/>
  <c r="J892" i="1"/>
  <c r="G892" i="1"/>
  <c r="K892" i="1"/>
  <c r="H892" i="1"/>
  <c r="L892" i="1"/>
  <c r="F893" i="1"/>
  <c r="J893" i="1"/>
  <c r="G893" i="1"/>
  <c r="K893" i="1"/>
  <c r="H893" i="1"/>
  <c r="L893" i="1"/>
  <c r="F894" i="1"/>
  <c r="J894" i="1"/>
  <c r="G894" i="1"/>
  <c r="K894" i="1"/>
  <c r="H894" i="1"/>
  <c r="L894" i="1"/>
  <c r="F895" i="1"/>
  <c r="J895" i="1"/>
  <c r="G895" i="1"/>
  <c r="K895" i="1"/>
  <c r="H895" i="1"/>
  <c r="L895" i="1"/>
  <c r="F896" i="1"/>
  <c r="J896" i="1"/>
  <c r="G896" i="1"/>
  <c r="K896" i="1"/>
  <c r="H896" i="1"/>
  <c r="L896" i="1"/>
  <c r="F897" i="1"/>
  <c r="J897" i="1"/>
  <c r="G897" i="1"/>
  <c r="K897" i="1"/>
  <c r="H897" i="1"/>
  <c r="L897" i="1"/>
  <c r="F898" i="1"/>
  <c r="J898" i="1"/>
  <c r="G898" i="1"/>
  <c r="K898" i="1"/>
  <c r="H898" i="1"/>
  <c r="L898" i="1"/>
  <c r="F899" i="1"/>
  <c r="J899" i="1"/>
  <c r="G899" i="1"/>
  <c r="K899" i="1"/>
  <c r="H899" i="1"/>
  <c r="L899" i="1"/>
  <c r="F900" i="1"/>
  <c r="J900" i="1"/>
  <c r="G900" i="1"/>
  <c r="K900" i="1"/>
  <c r="H900" i="1"/>
  <c r="L900" i="1"/>
  <c r="F901" i="1"/>
  <c r="J901" i="1"/>
  <c r="G901" i="1"/>
  <c r="K901" i="1"/>
  <c r="H901" i="1"/>
  <c r="L901" i="1"/>
  <c r="F902" i="1"/>
  <c r="J902" i="1"/>
  <c r="G902" i="1"/>
  <c r="K902" i="1"/>
  <c r="H902" i="1"/>
  <c r="L902" i="1"/>
  <c r="F903" i="1"/>
  <c r="J903" i="1"/>
  <c r="G903" i="1"/>
  <c r="K903" i="1"/>
  <c r="H903" i="1"/>
  <c r="L903" i="1"/>
  <c r="F904" i="1"/>
  <c r="J904" i="1"/>
  <c r="G904" i="1"/>
  <c r="K904" i="1"/>
  <c r="H904" i="1"/>
  <c r="L904" i="1"/>
  <c r="F905" i="1"/>
  <c r="J905" i="1"/>
  <c r="G905" i="1"/>
  <c r="K905" i="1"/>
  <c r="H905" i="1"/>
  <c r="L905" i="1"/>
  <c r="F906" i="1"/>
  <c r="J906" i="1"/>
  <c r="G906" i="1"/>
  <c r="K906" i="1"/>
  <c r="H906" i="1"/>
  <c r="L906" i="1"/>
  <c r="F907" i="1"/>
  <c r="J907" i="1"/>
  <c r="G907" i="1"/>
  <c r="K907" i="1"/>
  <c r="H907" i="1"/>
  <c r="L907" i="1"/>
  <c r="F908" i="1"/>
  <c r="J908" i="1"/>
  <c r="G908" i="1"/>
  <c r="K908" i="1"/>
  <c r="H908" i="1"/>
  <c r="L908" i="1"/>
  <c r="F909" i="1"/>
  <c r="J909" i="1"/>
  <c r="G909" i="1"/>
  <c r="K909" i="1"/>
  <c r="H909" i="1"/>
  <c r="L909" i="1"/>
  <c r="F910" i="1"/>
  <c r="J910" i="1"/>
  <c r="G910" i="1"/>
  <c r="K910" i="1"/>
  <c r="H910" i="1"/>
  <c r="L910" i="1"/>
  <c r="F911" i="1"/>
  <c r="J911" i="1"/>
  <c r="G911" i="1"/>
  <c r="K911" i="1"/>
  <c r="H911" i="1"/>
  <c r="L911" i="1"/>
  <c r="F912" i="1"/>
  <c r="J912" i="1"/>
  <c r="G912" i="1"/>
  <c r="K912" i="1"/>
  <c r="H912" i="1"/>
  <c r="L912" i="1"/>
  <c r="F913" i="1"/>
  <c r="J913" i="1"/>
  <c r="G913" i="1"/>
  <c r="K913" i="1"/>
  <c r="H913" i="1"/>
  <c r="L913" i="1"/>
  <c r="F914" i="1"/>
  <c r="J914" i="1"/>
  <c r="G914" i="1"/>
  <c r="K914" i="1"/>
  <c r="H914" i="1"/>
  <c r="L914" i="1"/>
  <c r="F915" i="1"/>
  <c r="J915" i="1"/>
  <c r="G915" i="1"/>
  <c r="K915" i="1"/>
  <c r="H915" i="1"/>
  <c r="L915" i="1"/>
  <c r="F916" i="1"/>
  <c r="J916" i="1"/>
  <c r="G916" i="1"/>
  <c r="K916" i="1"/>
  <c r="H916" i="1"/>
  <c r="L916" i="1"/>
  <c r="F917" i="1"/>
  <c r="J917" i="1"/>
  <c r="G917" i="1"/>
  <c r="K917" i="1"/>
  <c r="H917" i="1"/>
  <c r="L917" i="1"/>
  <c r="F918" i="1"/>
  <c r="J918" i="1"/>
  <c r="G918" i="1"/>
  <c r="K918" i="1"/>
  <c r="H918" i="1"/>
  <c r="L918" i="1"/>
  <c r="F919" i="1"/>
  <c r="J919" i="1"/>
  <c r="G919" i="1"/>
  <c r="K919" i="1"/>
  <c r="H919" i="1"/>
  <c r="L919" i="1"/>
  <c r="F920" i="1"/>
  <c r="J920" i="1"/>
  <c r="G920" i="1"/>
  <c r="K920" i="1"/>
  <c r="H920" i="1"/>
  <c r="L920" i="1"/>
  <c r="F921" i="1"/>
  <c r="J921" i="1"/>
  <c r="G921" i="1"/>
  <c r="K921" i="1"/>
  <c r="H921" i="1"/>
  <c r="L921" i="1"/>
  <c r="F922" i="1"/>
  <c r="J922" i="1"/>
  <c r="G922" i="1"/>
  <c r="K922" i="1"/>
  <c r="H922" i="1"/>
  <c r="L922" i="1"/>
  <c r="F923" i="1"/>
  <c r="J923" i="1"/>
  <c r="G923" i="1"/>
  <c r="K923" i="1"/>
  <c r="H923" i="1"/>
  <c r="L923" i="1"/>
  <c r="F924" i="1"/>
  <c r="J924" i="1"/>
  <c r="G924" i="1"/>
  <c r="K924" i="1"/>
  <c r="H924" i="1"/>
  <c r="L924" i="1"/>
  <c r="F925" i="1"/>
  <c r="J925" i="1"/>
  <c r="G925" i="1"/>
  <c r="K925" i="1"/>
  <c r="H925" i="1"/>
  <c r="L925" i="1"/>
  <c r="F926" i="1"/>
  <c r="J926" i="1"/>
  <c r="G926" i="1"/>
  <c r="K926" i="1"/>
  <c r="H926" i="1"/>
  <c r="L926" i="1"/>
  <c r="F927" i="1"/>
  <c r="J927" i="1"/>
  <c r="G927" i="1"/>
  <c r="K927" i="1"/>
  <c r="H927" i="1"/>
  <c r="L927" i="1"/>
  <c r="F928" i="1"/>
  <c r="J928" i="1"/>
  <c r="G928" i="1"/>
  <c r="K928" i="1"/>
  <c r="H928" i="1"/>
  <c r="L928" i="1"/>
  <c r="F929" i="1"/>
  <c r="J929" i="1"/>
  <c r="G929" i="1"/>
  <c r="K929" i="1"/>
  <c r="H929" i="1"/>
  <c r="L929" i="1"/>
  <c r="F930" i="1"/>
  <c r="J930" i="1"/>
  <c r="G930" i="1"/>
  <c r="K930" i="1"/>
  <c r="H930" i="1"/>
  <c r="L930" i="1"/>
  <c r="F931" i="1"/>
  <c r="J931" i="1"/>
  <c r="G931" i="1"/>
  <c r="K931" i="1"/>
  <c r="H931" i="1"/>
  <c r="L931" i="1"/>
  <c r="F932" i="1"/>
  <c r="J932" i="1"/>
  <c r="G932" i="1"/>
  <c r="K932" i="1"/>
  <c r="H932" i="1"/>
  <c r="L932" i="1"/>
  <c r="F933" i="1"/>
  <c r="J933" i="1"/>
  <c r="G933" i="1"/>
  <c r="K933" i="1"/>
  <c r="H933" i="1"/>
  <c r="L933" i="1"/>
  <c r="F934" i="1"/>
  <c r="J934" i="1"/>
  <c r="G934" i="1"/>
  <c r="K934" i="1"/>
  <c r="H934" i="1"/>
  <c r="L934" i="1"/>
  <c r="F935" i="1"/>
  <c r="J935" i="1"/>
  <c r="G935" i="1"/>
  <c r="K935" i="1"/>
  <c r="H935" i="1"/>
  <c r="L935" i="1"/>
  <c r="F936" i="1"/>
  <c r="J936" i="1"/>
  <c r="G936" i="1"/>
  <c r="K936" i="1"/>
  <c r="H936" i="1"/>
  <c r="L936" i="1"/>
  <c r="F937" i="1"/>
  <c r="J937" i="1"/>
  <c r="G937" i="1"/>
  <c r="K937" i="1"/>
  <c r="H937" i="1"/>
  <c r="L937" i="1"/>
  <c r="F938" i="1"/>
  <c r="J938" i="1"/>
  <c r="G938" i="1"/>
  <c r="K938" i="1"/>
  <c r="H938" i="1"/>
  <c r="L938" i="1"/>
  <c r="F939" i="1"/>
  <c r="J939" i="1"/>
  <c r="G939" i="1"/>
  <c r="K939" i="1"/>
  <c r="H939" i="1"/>
  <c r="L939" i="1"/>
  <c r="F940" i="1"/>
  <c r="J940" i="1"/>
  <c r="G940" i="1"/>
  <c r="K940" i="1"/>
  <c r="H940" i="1"/>
  <c r="L940" i="1"/>
  <c r="F941" i="1"/>
  <c r="J941" i="1"/>
  <c r="G941" i="1"/>
  <c r="K941" i="1"/>
  <c r="H941" i="1"/>
  <c r="L941" i="1"/>
  <c r="F942" i="1"/>
  <c r="J942" i="1"/>
  <c r="G942" i="1"/>
  <c r="K942" i="1"/>
  <c r="H942" i="1"/>
  <c r="L942" i="1"/>
  <c r="F943" i="1"/>
  <c r="J943" i="1"/>
  <c r="G943" i="1"/>
  <c r="K943" i="1"/>
  <c r="H943" i="1"/>
  <c r="L943" i="1"/>
  <c r="F944" i="1"/>
  <c r="J944" i="1"/>
  <c r="G944" i="1"/>
  <c r="K944" i="1"/>
  <c r="H944" i="1"/>
  <c r="L944" i="1"/>
  <c r="F945" i="1"/>
  <c r="J945" i="1"/>
  <c r="G945" i="1"/>
  <c r="K945" i="1"/>
  <c r="H945" i="1"/>
  <c r="L945" i="1"/>
  <c r="F946" i="1"/>
  <c r="J946" i="1"/>
  <c r="G946" i="1"/>
  <c r="K946" i="1"/>
  <c r="H946" i="1"/>
  <c r="L946" i="1"/>
  <c r="F947" i="1"/>
  <c r="J947" i="1"/>
  <c r="G947" i="1"/>
  <c r="K947" i="1"/>
  <c r="H947" i="1"/>
  <c r="L947" i="1"/>
  <c r="F948" i="1"/>
  <c r="J948" i="1"/>
  <c r="G948" i="1"/>
  <c r="K948" i="1"/>
  <c r="H948" i="1"/>
  <c r="L948" i="1"/>
  <c r="F949" i="1"/>
  <c r="J949" i="1"/>
  <c r="G949" i="1"/>
  <c r="K949" i="1"/>
  <c r="H949" i="1"/>
  <c r="L949" i="1"/>
  <c r="F950" i="1"/>
  <c r="J950" i="1"/>
  <c r="G950" i="1"/>
  <c r="K950" i="1"/>
  <c r="H950" i="1"/>
  <c r="L950" i="1"/>
  <c r="F951" i="1"/>
  <c r="J951" i="1"/>
  <c r="G951" i="1"/>
  <c r="K951" i="1"/>
  <c r="H951" i="1"/>
  <c r="L951" i="1"/>
  <c r="F952" i="1"/>
  <c r="J952" i="1"/>
  <c r="G952" i="1"/>
  <c r="K952" i="1"/>
  <c r="H952" i="1"/>
  <c r="L952" i="1"/>
  <c r="F953" i="1"/>
  <c r="J953" i="1"/>
  <c r="G953" i="1"/>
  <c r="K953" i="1"/>
  <c r="H953" i="1"/>
  <c r="L953" i="1"/>
  <c r="F954" i="1"/>
  <c r="J954" i="1"/>
  <c r="G954" i="1"/>
  <c r="K954" i="1"/>
  <c r="H954" i="1"/>
  <c r="L954" i="1"/>
  <c r="F955" i="1"/>
  <c r="J955" i="1"/>
  <c r="G955" i="1"/>
  <c r="K955" i="1"/>
  <c r="H955" i="1"/>
  <c r="L955" i="1"/>
  <c r="F956" i="1"/>
  <c r="J956" i="1"/>
  <c r="G956" i="1"/>
  <c r="K956" i="1"/>
  <c r="H956" i="1"/>
  <c r="L956" i="1"/>
  <c r="F957" i="1"/>
  <c r="J957" i="1"/>
  <c r="G957" i="1"/>
  <c r="K957" i="1"/>
  <c r="H957" i="1"/>
  <c r="L957" i="1"/>
  <c r="F958" i="1"/>
  <c r="J958" i="1"/>
  <c r="G958" i="1"/>
  <c r="K958" i="1"/>
  <c r="H958" i="1"/>
  <c r="L958" i="1"/>
  <c r="F959" i="1"/>
  <c r="J959" i="1"/>
  <c r="G959" i="1"/>
  <c r="K959" i="1"/>
  <c r="H959" i="1"/>
  <c r="L959" i="1"/>
  <c r="F960" i="1"/>
  <c r="J960" i="1"/>
  <c r="G960" i="1"/>
  <c r="K960" i="1"/>
  <c r="H960" i="1"/>
  <c r="L960" i="1"/>
  <c r="F961" i="1"/>
  <c r="J961" i="1"/>
  <c r="G961" i="1"/>
  <c r="K961" i="1"/>
  <c r="H961" i="1"/>
  <c r="L961" i="1"/>
  <c r="F962" i="1"/>
  <c r="J962" i="1"/>
  <c r="G962" i="1"/>
  <c r="K962" i="1"/>
  <c r="H962" i="1"/>
  <c r="L962" i="1"/>
  <c r="F963" i="1"/>
  <c r="J963" i="1"/>
  <c r="G963" i="1"/>
  <c r="K963" i="1"/>
  <c r="H963" i="1"/>
  <c r="L963" i="1"/>
  <c r="F964" i="1"/>
  <c r="J964" i="1"/>
  <c r="G964" i="1"/>
  <c r="K964" i="1"/>
  <c r="H964" i="1"/>
  <c r="L964" i="1"/>
  <c r="F965" i="1"/>
  <c r="J965" i="1"/>
  <c r="G965" i="1"/>
  <c r="K965" i="1"/>
  <c r="H965" i="1"/>
  <c r="L965" i="1"/>
  <c r="F966" i="1"/>
  <c r="J966" i="1"/>
  <c r="G966" i="1"/>
  <c r="K966" i="1"/>
  <c r="H966" i="1"/>
  <c r="L966" i="1"/>
  <c r="F967" i="1"/>
  <c r="J967" i="1"/>
  <c r="G967" i="1"/>
  <c r="K967" i="1"/>
  <c r="H967" i="1"/>
  <c r="L967" i="1"/>
  <c r="F968" i="1"/>
  <c r="J968" i="1"/>
  <c r="G968" i="1"/>
  <c r="K968" i="1"/>
  <c r="H968" i="1"/>
  <c r="L968" i="1"/>
  <c r="F969" i="1"/>
  <c r="J969" i="1"/>
  <c r="G969" i="1"/>
  <c r="K969" i="1"/>
  <c r="H969" i="1"/>
  <c r="L969" i="1"/>
  <c r="F970" i="1"/>
  <c r="J970" i="1"/>
  <c r="G970" i="1"/>
  <c r="K970" i="1"/>
  <c r="H970" i="1"/>
  <c r="L970" i="1"/>
  <c r="F971" i="1"/>
  <c r="J971" i="1"/>
  <c r="G971" i="1"/>
  <c r="K971" i="1"/>
  <c r="H971" i="1"/>
  <c r="L971" i="1"/>
  <c r="F972" i="1"/>
  <c r="J972" i="1"/>
  <c r="G972" i="1"/>
  <c r="K972" i="1"/>
  <c r="H972" i="1"/>
  <c r="L972" i="1"/>
  <c r="F973" i="1"/>
  <c r="J973" i="1"/>
  <c r="G973" i="1"/>
  <c r="K973" i="1"/>
  <c r="H973" i="1"/>
  <c r="L973" i="1"/>
  <c r="F974" i="1"/>
  <c r="J974" i="1"/>
  <c r="G974" i="1"/>
  <c r="K974" i="1"/>
  <c r="H974" i="1"/>
  <c r="L974" i="1"/>
  <c r="F975" i="1"/>
  <c r="J975" i="1"/>
  <c r="G975" i="1"/>
  <c r="K975" i="1"/>
  <c r="H975" i="1"/>
  <c r="L975" i="1"/>
  <c r="F976" i="1"/>
  <c r="J976" i="1"/>
  <c r="G976" i="1"/>
  <c r="K976" i="1"/>
  <c r="H976" i="1"/>
  <c r="L976" i="1"/>
  <c r="F977" i="1"/>
  <c r="J977" i="1"/>
  <c r="G977" i="1"/>
  <c r="K977" i="1"/>
  <c r="H977" i="1"/>
  <c r="L977" i="1"/>
  <c r="F978" i="1"/>
  <c r="J978" i="1"/>
  <c r="G978" i="1"/>
  <c r="K978" i="1"/>
  <c r="H978" i="1"/>
  <c r="L978" i="1"/>
  <c r="F979" i="1"/>
  <c r="J979" i="1"/>
  <c r="G979" i="1"/>
  <c r="K979" i="1"/>
  <c r="H979" i="1"/>
  <c r="L979" i="1"/>
  <c r="F980" i="1"/>
  <c r="J980" i="1"/>
  <c r="G980" i="1"/>
  <c r="K980" i="1"/>
  <c r="H980" i="1"/>
  <c r="L980" i="1"/>
  <c r="F981" i="1"/>
  <c r="J981" i="1"/>
  <c r="G981" i="1"/>
  <c r="K981" i="1"/>
  <c r="H981" i="1"/>
  <c r="L981" i="1"/>
  <c r="F982" i="1"/>
  <c r="J982" i="1"/>
  <c r="G982" i="1"/>
  <c r="K982" i="1"/>
  <c r="H982" i="1"/>
  <c r="L982" i="1"/>
  <c r="F983" i="1"/>
  <c r="J983" i="1"/>
  <c r="G983" i="1"/>
  <c r="K983" i="1"/>
  <c r="H983" i="1"/>
  <c r="L983" i="1"/>
  <c r="F984" i="1"/>
  <c r="J984" i="1"/>
  <c r="G984" i="1"/>
  <c r="K984" i="1"/>
  <c r="H984" i="1"/>
  <c r="L984" i="1"/>
  <c r="F985" i="1"/>
  <c r="J985" i="1"/>
  <c r="G985" i="1"/>
  <c r="K985" i="1"/>
  <c r="H985" i="1"/>
  <c r="L985" i="1"/>
  <c r="F986" i="1"/>
  <c r="J986" i="1"/>
  <c r="G986" i="1"/>
  <c r="K986" i="1"/>
  <c r="H986" i="1"/>
  <c r="L986" i="1"/>
  <c r="F987" i="1"/>
  <c r="J987" i="1"/>
  <c r="G987" i="1"/>
  <c r="K987" i="1"/>
  <c r="H987" i="1"/>
  <c r="L987" i="1"/>
  <c r="F988" i="1"/>
  <c r="J988" i="1"/>
  <c r="G988" i="1"/>
  <c r="K988" i="1"/>
  <c r="H988" i="1"/>
  <c r="L988" i="1"/>
  <c r="F989" i="1"/>
  <c r="J989" i="1"/>
  <c r="G989" i="1"/>
  <c r="K989" i="1"/>
  <c r="H989" i="1"/>
  <c r="L989" i="1"/>
  <c r="F990" i="1"/>
  <c r="J990" i="1"/>
  <c r="G990" i="1"/>
  <c r="K990" i="1"/>
  <c r="H990" i="1"/>
  <c r="L990" i="1"/>
  <c r="F991" i="1"/>
  <c r="J991" i="1"/>
  <c r="G991" i="1"/>
  <c r="K991" i="1"/>
  <c r="H991" i="1"/>
  <c r="L991" i="1"/>
  <c r="F992" i="1"/>
  <c r="J992" i="1"/>
  <c r="G992" i="1"/>
  <c r="K992" i="1"/>
  <c r="H992" i="1"/>
  <c r="L992" i="1"/>
  <c r="F993" i="1"/>
  <c r="J993" i="1"/>
  <c r="G993" i="1"/>
  <c r="K993" i="1"/>
  <c r="H993" i="1"/>
  <c r="L993" i="1"/>
  <c r="F994" i="1"/>
  <c r="J994" i="1"/>
  <c r="G994" i="1"/>
  <c r="K994" i="1"/>
  <c r="H994" i="1"/>
  <c r="L994" i="1"/>
  <c r="F995" i="1"/>
  <c r="J995" i="1"/>
  <c r="G995" i="1"/>
  <c r="K995" i="1"/>
  <c r="H995" i="1"/>
  <c r="L995" i="1"/>
  <c r="F996" i="1"/>
  <c r="J996" i="1"/>
  <c r="G996" i="1"/>
  <c r="K996" i="1"/>
  <c r="H996" i="1"/>
  <c r="L996" i="1"/>
  <c r="F997" i="1"/>
  <c r="J997" i="1"/>
  <c r="G997" i="1"/>
  <c r="K997" i="1"/>
  <c r="H997" i="1"/>
  <c r="L997" i="1"/>
  <c r="F998" i="1"/>
  <c r="J998" i="1"/>
  <c r="G998" i="1"/>
  <c r="K998" i="1"/>
  <c r="H998" i="1"/>
  <c r="L998" i="1"/>
  <c r="F999" i="1"/>
  <c r="J999" i="1"/>
  <c r="G999" i="1"/>
  <c r="K999" i="1"/>
  <c r="H999" i="1"/>
  <c r="L999" i="1"/>
  <c r="F1000" i="1"/>
  <c r="J1000" i="1"/>
  <c r="G1000" i="1"/>
  <c r="K1000" i="1"/>
  <c r="H1000" i="1"/>
  <c r="L1000" i="1"/>
  <c r="F1001" i="1"/>
  <c r="J1001" i="1"/>
  <c r="G1001" i="1"/>
  <c r="K1001" i="1"/>
  <c r="H1001" i="1"/>
  <c r="L1001" i="1"/>
  <c r="F1002" i="1"/>
  <c r="J1002" i="1"/>
  <c r="G1002" i="1"/>
  <c r="K1002" i="1"/>
  <c r="H1002" i="1"/>
  <c r="L1002" i="1"/>
  <c r="F1003" i="1"/>
  <c r="J1003" i="1"/>
  <c r="G1003" i="1"/>
  <c r="K1003" i="1"/>
  <c r="H1003" i="1"/>
  <c r="L1003" i="1"/>
  <c r="F1004" i="1"/>
  <c r="J1004" i="1"/>
  <c r="G1004" i="1"/>
  <c r="K1004" i="1"/>
  <c r="H1004" i="1"/>
  <c r="L1004" i="1"/>
  <c r="F1005" i="1"/>
  <c r="J1005" i="1"/>
  <c r="G1005" i="1"/>
  <c r="K1005" i="1"/>
  <c r="H1005" i="1"/>
  <c r="L1005" i="1"/>
  <c r="F1006" i="1"/>
  <c r="J1006" i="1"/>
  <c r="G1006" i="1"/>
  <c r="K1006" i="1"/>
  <c r="H1006" i="1"/>
  <c r="L1006" i="1"/>
  <c r="F1007" i="1"/>
  <c r="J1007" i="1"/>
  <c r="G1007" i="1"/>
  <c r="K1007" i="1"/>
  <c r="H1007" i="1"/>
  <c r="L1007" i="1"/>
  <c r="F1008" i="1"/>
  <c r="J1008" i="1"/>
  <c r="G1008" i="1"/>
  <c r="K1008" i="1"/>
  <c r="H1008" i="1"/>
  <c r="L1008" i="1"/>
  <c r="F1009" i="1"/>
  <c r="J1009" i="1"/>
  <c r="G1009" i="1"/>
  <c r="K1009" i="1"/>
  <c r="H1009" i="1"/>
  <c r="L1009" i="1"/>
  <c r="F1010" i="1"/>
  <c r="J1010" i="1"/>
  <c r="G1010" i="1"/>
  <c r="K1010" i="1"/>
  <c r="H1010" i="1"/>
  <c r="L1010" i="1"/>
  <c r="F1011" i="1"/>
  <c r="J1011" i="1"/>
  <c r="G1011" i="1"/>
  <c r="K1011" i="1"/>
  <c r="H1011" i="1"/>
  <c r="L1011" i="1"/>
  <c r="F1012" i="1"/>
  <c r="J1012" i="1"/>
  <c r="G1012" i="1"/>
  <c r="K1012" i="1"/>
  <c r="H1012" i="1"/>
  <c r="L1012" i="1"/>
  <c r="F1013" i="1"/>
  <c r="J1013" i="1"/>
  <c r="G1013" i="1"/>
  <c r="K1013" i="1"/>
  <c r="H1013" i="1"/>
  <c r="L1013" i="1"/>
  <c r="F1014" i="1"/>
  <c r="J1014" i="1"/>
  <c r="G1014" i="1"/>
  <c r="K1014" i="1"/>
  <c r="H1014" i="1"/>
  <c r="L1014" i="1"/>
  <c r="F1015" i="1"/>
  <c r="J1015" i="1"/>
  <c r="G1015" i="1"/>
  <c r="K1015" i="1"/>
  <c r="H1015" i="1"/>
  <c r="L1015" i="1"/>
  <c r="F1016" i="1"/>
  <c r="J1016" i="1"/>
  <c r="G1016" i="1"/>
  <c r="K1016" i="1"/>
  <c r="H1016" i="1"/>
  <c r="L1016" i="1"/>
  <c r="F1017" i="1"/>
  <c r="J1017" i="1"/>
  <c r="G1017" i="1"/>
  <c r="K1017" i="1"/>
  <c r="H1017" i="1"/>
  <c r="L1017" i="1"/>
  <c r="F1018" i="1"/>
  <c r="J1018" i="1"/>
  <c r="G1018" i="1"/>
  <c r="K1018" i="1"/>
  <c r="H1018" i="1"/>
  <c r="L1018" i="1"/>
  <c r="F1019" i="1"/>
  <c r="J1019" i="1"/>
  <c r="G1019" i="1"/>
  <c r="K1019" i="1"/>
  <c r="H1019" i="1"/>
  <c r="L1019" i="1"/>
  <c r="F1020" i="1"/>
  <c r="J1020" i="1"/>
  <c r="G1020" i="1"/>
  <c r="K1020" i="1"/>
  <c r="H1020" i="1"/>
  <c r="L1020" i="1"/>
  <c r="F1021" i="1"/>
  <c r="J1021" i="1"/>
  <c r="G1021" i="1"/>
  <c r="K1021" i="1"/>
  <c r="H1021" i="1"/>
  <c r="L1021" i="1"/>
  <c r="F1022" i="1"/>
  <c r="J1022" i="1"/>
  <c r="G1022" i="1"/>
  <c r="K1022" i="1"/>
  <c r="H1022" i="1"/>
  <c r="L1022" i="1"/>
  <c r="F1023" i="1"/>
  <c r="J1023" i="1"/>
  <c r="G1023" i="1"/>
  <c r="K1023" i="1"/>
  <c r="H1023" i="1"/>
  <c r="L1023" i="1"/>
  <c r="F1024" i="1"/>
  <c r="J1024" i="1"/>
  <c r="G1024" i="1"/>
  <c r="K1024" i="1"/>
  <c r="H1024" i="1"/>
  <c r="L1024" i="1"/>
  <c r="F1025" i="1"/>
  <c r="J1025" i="1"/>
  <c r="G1025" i="1"/>
  <c r="K1025" i="1"/>
  <c r="H1025" i="1"/>
  <c r="L1025" i="1"/>
  <c r="F1026" i="1"/>
  <c r="J1026" i="1"/>
  <c r="G1026" i="1"/>
  <c r="K1026" i="1"/>
  <c r="H1026" i="1"/>
  <c r="L1026" i="1"/>
  <c r="F1027" i="1"/>
  <c r="J1027" i="1"/>
  <c r="G1027" i="1"/>
  <c r="K1027" i="1"/>
  <c r="H1027" i="1"/>
  <c r="L1027" i="1"/>
  <c r="F1028" i="1"/>
  <c r="J1028" i="1"/>
  <c r="G1028" i="1"/>
  <c r="K1028" i="1"/>
  <c r="H1028" i="1"/>
  <c r="L1028" i="1"/>
  <c r="F1029" i="1"/>
  <c r="J1029" i="1"/>
  <c r="G1029" i="1"/>
  <c r="K1029" i="1"/>
  <c r="H1029" i="1"/>
  <c r="L1029" i="1"/>
  <c r="F1030" i="1"/>
  <c r="J1030" i="1"/>
  <c r="G1030" i="1"/>
  <c r="K1030" i="1"/>
  <c r="H1030" i="1"/>
  <c r="L1030" i="1"/>
  <c r="F1031" i="1"/>
  <c r="J1031" i="1"/>
  <c r="G1031" i="1"/>
  <c r="K1031" i="1"/>
  <c r="H1031" i="1"/>
  <c r="L1031" i="1"/>
  <c r="F1032" i="1"/>
  <c r="J1032" i="1"/>
  <c r="G1032" i="1"/>
  <c r="K1032" i="1"/>
  <c r="H1032" i="1"/>
  <c r="L1032" i="1"/>
  <c r="F1033" i="1"/>
  <c r="J1033" i="1"/>
  <c r="G1033" i="1"/>
  <c r="K1033" i="1"/>
  <c r="H1033" i="1"/>
  <c r="L1033" i="1"/>
  <c r="F1034" i="1"/>
  <c r="J1034" i="1"/>
  <c r="G1034" i="1"/>
  <c r="K1034" i="1"/>
  <c r="H1034" i="1"/>
  <c r="L1034" i="1"/>
  <c r="F1035" i="1"/>
  <c r="J1035" i="1"/>
  <c r="G1035" i="1"/>
  <c r="K1035" i="1"/>
  <c r="H1035" i="1"/>
  <c r="L1035" i="1"/>
  <c r="F1036" i="1"/>
  <c r="J1036" i="1"/>
  <c r="G1036" i="1"/>
  <c r="K1036" i="1"/>
  <c r="H1036" i="1"/>
  <c r="L1036" i="1"/>
  <c r="F1037" i="1"/>
  <c r="J1037" i="1"/>
  <c r="G1037" i="1"/>
  <c r="K1037" i="1"/>
  <c r="H1037" i="1"/>
  <c r="L1037" i="1"/>
  <c r="F1038" i="1"/>
  <c r="J1038" i="1"/>
  <c r="G1038" i="1"/>
  <c r="K1038" i="1"/>
  <c r="H1038" i="1"/>
  <c r="L1038" i="1"/>
  <c r="F1039" i="1"/>
  <c r="J1039" i="1"/>
  <c r="G1039" i="1"/>
  <c r="K1039" i="1"/>
  <c r="H1039" i="1"/>
  <c r="L1039" i="1"/>
  <c r="F1040" i="1"/>
  <c r="J1040" i="1"/>
  <c r="G1040" i="1"/>
  <c r="K1040" i="1"/>
  <c r="H1040" i="1"/>
  <c r="L1040" i="1"/>
  <c r="F1041" i="1"/>
  <c r="J1041" i="1"/>
  <c r="G1041" i="1"/>
  <c r="K1041" i="1"/>
  <c r="H1041" i="1"/>
  <c r="L1041" i="1"/>
  <c r="F1042" i="1"/>
  <c r="J1042" i="1"/>
  <c r="G1042" i="1"/>
  <c r="K1042" i="1"/>
  <c r="H1042" i="1"/>
  <c r="L1042" i="1"/>
  <c r="F1043" i="1"/>
  <c r="J1043" i="1"/>
  <c r="G1043" i="1"/>
  <c r="K1043" i="1"/>
  <c r="H1043" i="1"/>
  <c r="L1043" i="1"/>
  <c r="F1044" i="1"/>
  <c r="J1044" i="1"/>
  <c r="G1044" i="1"/>
  <c r="K1044" i="1"/>
  <c r="H1044" i="1"/>
  <c r="L1044" i="1"/>
  <c r="F1045" i="1"/>
  <c r="J1045" i="1"/>
  <c r="G1045" i="1"/>
  <c r="K1045" i="1"/>
  <c r="H1045" i="1"/>
  <c r="L1045" i="1"/>
  <c r="F1046" i="1"/>
  <c r="J1046" i="1"/>
  <c r="G1046" i="1"/>
  <c r="K1046" i="1"/>
  <c r="H1046" i="1"/>
  <c r="L1046" i="1"/>
  <c r="F1047" i="1"/>
  <c r="J1047" i="1"/>
  <c r="G1047" i="1"/>
  <c r="K1047" i="1"/>
  <c r="H1047" i="1"/>
  <c r="L1047" i="1"/>
  <c r="F1048" i="1"/>
  <c r="J1048" i="1"/>
  <c r="G1048" i="1"/>
  <c r="K1048" i="1"/>
  <c r="H1048" i="1"/>
  <c r="L1048" i="1"/>
  <c r="F1049" i="1"/>
  <c r="J1049" i="1"/>
  <c r="G1049" i="1"/>
  <c r="K1049" i="1"/>
  <c r="H1049" i="1"/>
  <c r="L1049" i="1"/>
  <c r="F1050" i="1"/>
  <c r="J1050" i="1"/>
  <c r="G1050" i="1"/>
  <c r="K1050" i="1"/>
  <c r="H1050" i="1"/>
  <c r="L1050" i="1"/>
  <c r="F1051" i="1"/>
  <c r="J1051" i="1"/>
  <c r="G1051" i="1"/>
  <c r="K1051" i="1"/>
  <c r="H1051" i="1"/>
  <c r="L1051" i="1"/>
  <c r="F1052" i="1"/>
  <c r="J1052" i="1"/>
  <c r="G1052" i="1"/>
  <c r="K1052" i="1"/>
  <c r="H1052" i="1"/>
  <c r="L1052" i="1"/>
  <c r="F1053" i="1"/>
  <c r="J1053" i="1"/>
  <c r="G1053" i="1"/>
  <c r="K1053" i="1"/>
  <c r="H1053" i="1"/>
  <c r="L1053" i="1"/>
  <c r="F1054" i="1"/>
  <c r="J1054" i="1"/>
  <c r="G1054" i="1"/>
  <c r="K1054" i="1"/>
  <c r="H1054" i="1"/>
  <c r="L1054" i="1"/>
  <c r="F1055" i="1"/>
  <c r="J1055" i="1"/>
  <c r="G1055" i="1"/>
  <c r="K1055" i="1"/>
  <c r="H1055" i="1"/>
  <c r="L1055" i="1"/>
  <c r="F1056" i="1"/>
  <c r="J1056" i="1"/>
  <c r="G1056" i="1"/>
  <c r="K1056" i="1"/>
  <c r="H1056" i="1"/>
  <c r="L1056" i="1"/>
  <c r="F1057" i="1"/>
  <c r="J1057" i="1"/>
  <c r="G1057" i="1"/>
  <c r="K1057" i="1"/>
  <c r="H1057" i="1"/>
  <c r="L1057" i="1"/>
  <c r="F1058" i="1"/>
  <c r="J1058" i="1"/>
  <c r="G1058" i="1"/>
  <c r="K1058" i="1"/>
  <c r="H1058" i="1"/>
  <c r="L1058" i="1"/>
  <c r="F1059" i="1"/>
  <c r="J1059" i="1"/>
  <c r="G1059" i="1"/>
  <c r="K1059" i="1"/>
  <c r="H1059" i="1"/>
  <c r="L1059" i="1"/>
  <c r="F1060" i="1"/>
  <c r="J1060" i="1"/>
  <c r="G1060" i="1"/>
  <c r="K1060" i="1"/>
  <c r="H1060" i="1"/>
  <c r="L1060" i="1"/>
  <c r="F1061" i="1"/>
  <c r="J1061" i="1"/>
  <c r="G1061" i="1"/>
  <c r="K1061" i="1"/>
  <c r="H1061" i="1"/>
  <c r="L1061" i="1"/>
  <c r="F1062" i="1"/>
  <c r="J1062" i="1"/>
  <c r="G1062" i="1"/>
  <c r="K1062" i="1"/>
  <c r="H1062" i="1"/>
  <c r="L1062" i="1"/>
  <c r="F1063" i="1"/>
  <c r="J1063" i="1"/>
  <c r="G1063" i="1"/>
  <c r="K1063" i="1"/>
  <c r="H1063" i="1"/>
  <c r="L1063" i="1"/>
  <c r="F1064" i="1"/>
  <c r="J1064" i="1"/>
  <c r="G1064" i="1"/>
  <c r="K1064" i="1"/>
  <c r="H1064" i="1"/>
  <c r="L1064" i="1"/>
  <c r="F1065" i="1"/>
  <c r="J1065" i="1"/>
  <c r="G1065" i="1"/>
  <c r="K1065" i="1"/>
  <c r="H1065" i="1"/>
  <c r="L1065" i="1"/>
  <c r="F1066" i="1"/>
  <c r="J1066" i="1"/>
  <c r="G1066" i="1"/>
  <c r="K1066" i="1"/>
  <c r="H1066" i="1"/>
  <c r="L1066" i="1"/>
  <c r="F1067" i="1"/>
  <c r="J1067" i="1"/>
  <c r="G1067" i="1"/>
  <c r="K1067" i="1"/>
  <c r="H1067" i="1"/>
  <c r="L1067" i="1"/>
  <c r="F1068" i="1"/>
  <c r="J1068" i="1"/>
  <c r="G1068" i="1"/>
  <c r="K1068" i="1"/>
  <c r="H1068" i="1"/>
  <c r="L1068" i="1"/>
  <c r="F1069" i="1"/>
  <c r="J1069" i="1"/>
  <c r="G1069" i="1"/>
  <c r="K1069" i="1"/>
  <c r="H1069" i="1"/>
  <c r="L1069" i="1"/>
  <c r="F1070" i="1"/>
  <c r="J1070" i="1"/>
  <c r="G1070" i="1"/>
  <c r="K1070" i="1"/>
  <c r="H1070" i="1"/>
  <c r="L1070" i="1"/>
  <c r="F1071" i="1"/>
  <c r="J1071" i="1"/>
  <c r="G1071" i="1"/>
  <c r="K1071" i="1"/>
  <c r="H1071" i="1"/>
  <c r="L1071" i="1"/>
  <c r="F1072" i="1"/>
  <c r="J1072" i="1"/>
  <c r="G1072" i="1"/>
  <c r="K1072" i="1"/>
  <c r="H1072" i="1"/>
  <c r="L1072" i="1"/>
  <c r="F1073" i="1"/>
  <c r="J1073" i="1"/>
  <c r="G1073" i="1"/>
  <c r="K1073" i="1"/>
  <c r="H1073" i="1"/>
  <c r="L1073" i="1"/>
  <c r="F1074" i="1"/>
  <c r="J1074" i="1"/>
  <c r="G1074" i="1"/>
  <c r="K1074" i="1"/>
  <c r="H1074" i="1"/>
  <c r="L1074" i="1"/>
  <c r="F1075" i="1"/>
  <c r="J1075" i="1"/>
  <c r="G1075" i="1"/>
  <c r="K1075" i="1"/>
  <c r="H1075" i="1"/>
  <c r="L1075" i="1"/>
  <c r="F1076" i="1"/>
  <c r="J1076" i="1"/>
  <c r="G1076" i="1"/>
  <c r="K1076" i="1"/>
  <c r="H1076" i="1"/>
  <c r="L1076" i="1"/>
  <c r="F1077" i="1"/>
  <c r="J1077" i="1"/>
  <c r="G1077" i="1"/>
  <c r="K1077" i="1"/>
  <c r="H1077" i="1"/>
  <c r="L1077" i="1"/>
  <c r="F1078" i="1"/>
  <c r="J1078" i="1"/>
  <c r="G1078" i="1"/>
  <c r="K1078" i="1"/>
  <c r="H1078" i="1"/>
  <c r="L1078" i="1"/>
  <c r="F1079" i="1"/>
  <c r="J1079" i="1"/>
  <c r="G1079" i="1"/>
  <c r="K1079" i="1"/>
  <c r="H1079" i="1"/>
  <c r="L1079" i="1"/>
  <c r="F1080" i="1"/>
  <c r="J1080" i="1"/>
  <c r="G1080" i="1"/>
  <c r="K1080" i="1"/>
  <c r="H1080" i="1"/>
  <c r="L1080" i="1"/>
  <c r="F1081" i="1"/>
  <c r="J1081" i="1"/>
  <c r="G1081" i="1"/>
  <c r="K1081" i="1"/>
  <c r="H1081" i="1"/>
  <c r="L1081" i="1"/>
  <c r="F1082" i="1"/>
  <c r="J1082" i="1"/>
  <c r="G1082" i="1"/>
  <c r="K1082" i="1"/>
  <c r="H1082" i="1"/>
  <c r="L1082" i="1"/>
  <c r="F1083" i="1"/>
  <c r="J1083" i="1"/>
  <c r="G1083" i="1"/>
  <c r="K1083" i="1"/>
  <c r="H1083" i="1"/>
  <c r="L1083" i="1"/>
  <c r="F1084" i="1"/>
  <c r="J1084" i="1"/>
  <c r="G1084" i="1"/>
  <c r="K1084" i="1"/>
  <c r="H1084" i="1"/>
  <c r="L1084" i="1"/>
  <c r="F1085" i="1"/>
  <c r="J1085" i="1"/>
  <c r="G1085" i="1"/>
  <c r="K1085" i="1"/>
  <c r="H1085" i="1"/>
  <c r="L1085" i="1"/>
  <c r="F1086" i="1"/>
  <c r="J1086" i="1"/>
  <c r="G1086" i="1"/>
  <c r="K1086" i="1"/>
  <c r="H1086" i="1"/>
  <c r="L1086" i="1"/>
  <c r="F1087" i="1"/>
  <c r="J1087" i="1"/>
  <c r="G1087" i="1"/>
  <c r="K1087" i="1"/>
  <c r="H1087" i="1"/>
  <c r="L1087" i="1"/>
  <c r="F1088" i="1"/>
  <c r="J1088" i="1"/>
  <c r="G1088" i="1"/>
  <c r="K1088" i="1"/>
  <c r="H1088" i="1"/>
  <c r="L1088" i="1"/>
  <c r="F1089" i="1"/>
  <c r="J1089" i="1"/>
  <c r="G1089" i="1"/>
  <c r="K1089" i="1"/>
  <c r="H1089" i="1"/>
  <c r="L1089" i="1"/>
  <c r="F1090" i="1"/>
  <c r="J1090" i="1"/>
  <c r="G1090" i="1"/>
  <c r="K1090" i="1"/>
  <c r="H1090" i="1"/>
  <c r="L1090" i="1"/>
  <c r="F1091" i="1"/>
  <c r="J1091" i="1"/>
  <c r="G1091" i="1"/>
  <c r="K1091" i="1"/>
  <c r="H1091" i="1"/>
  <c r="L1091" i="1"/>
  <c r="F1092" i="1"/>
  <c r="J1092" i="1"/>
  <c r="G1092" i="1"/>
  <c r="K1092" i="1"/>
  <c r="H1092" i="1"/>
  <c r="L1092" i="1"/>
  <c r="F1093" i="1"/>
  <c r="J1093" i="1"/>
  <c r="G1093" i="1"/>
  <c r="K1093" i="1"/>
  <c r="H1093" i="1"/>
  <c r="L1093" i="1"/>
  <c r="H4" i="1"/>
  <c r="L5" i="1"/>
  <c r="G4" i="1"/>
  <c r="K5" i="1"/>
  <c r="F4" i="1"/>
  <c r="J5" i="1"/>
</calcChain>
</file>

<file path=xl/sharedStrings.xml><?xml version="1.0" encoding="utf-8"?>
<sst xmlns="http://schemas.openxmlformats.org/spreadsheetml/2006/main" count="53" uniqueCount="26">
  <si>
    <t>CMX</t>
  </si>
  <si>
    <t>CMY</t>
  </si>
  <si>
    <t>CMZ</t>
  </si>
  <si>
    <t>Time</t>
  </si>
  <si>
    <t>Frame 791 is last one before impact.</t>
  </si>
  <si>
    <t>AX</t>
  </si>
  <si>
    <t>AY</t>
  </si>
  <si>
    <t>AZ</t>
  </si>
  <si>
    <t>Delta X / Delta T</t>
  </si>
  <si>
    <t>Delta Y / Delta T</t>
  </si>
  <si>
    <t>Delta Z / Delta T</t>
  </si>
  <si>
    <t>Delta VX / Delta T</t>
  </si>
  <si>
    <t>Delta VY / Delta T</t>
  </si>
  <si>
    <t>Delta VZ / Delta T</t>
  </si>
  <si>
    <t>Impact</t>
  </si>
  <si>
    <t>Unit Vector X</t>
  </si>
  <si>
    <t>Unit Vector Y</t>
  </si>
  <si>
    <t>Unit Vector Z</t>
  </si>
  <si>
    <t>Ax (1.578)</t>
  </si>
  <si>
    <t>Ay (1.578)</t>
  </si>
  <si>
    <t>Az (1.578)</t>
  </si>
  <si>
    <t>Unit Vector of Line of Force from Polynomial Differentiation</t>
  </si>
  <si>
    <t>Unit Vector of Line of Force from Numerical Differentiation</t>
  </si>
  <si>
    <t>Z is towards the target</t>
  </si>
  <si>
    <t>X is up</t>
  </si>
  <si>
    <t>Y is out of the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</si>
</sst>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 /><Relationship Id="rId3" Type="http://schemas.openxmlformats.org/officeDocument/2006/relationships/worksheet" Target="worksheets/sheet3.xml" /><Relationship Id="rId7" Type="http://schemas.openxmlformats.org/officeDocument/2006/relationships/sharedStrings" Target="sharedStrings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tyles" Target="styles.xml" /><Relationship Id="rId5" Type="http://schemas.openxmlformats.org/officeDocument/2006/relationships/theme" Target="theme/theme1.xml" /><Relationship Id="rId4" Type="http://schemas.openxmlformats.org/officeDocument/2006/relationships/worksheet" Target="worksheets/sheet4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 /><Relationship Id="rId1" Type="http://schemas.microsoft.com/office/2011/relationships/chartStyle" Target="style2.xml" 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 /><Relationship Id="rId1" Type="http://schemas.microsoft.com/office/2011/relationships/chartStyle" Target="style3.xml" 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 /><Relationship Id="rId1" Type="http://schemas.microsoft.com/office/2011/relationships/chartStyle" Target="style4.xml" 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 /><Relationship Id="rId1" Type="http://schemas.microsoft.com/office/2011/relationships/chartStyle" Target="style5.xml" 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 /><Relationship Id="rId1" Type="http://schemas.microsoft.com/office/2011/relationships/chartStyle" Target="style6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X,Y,Z</a:t>
            </a:r>
            <a:r>
              <a:rPr lang="en-US" baseline="0"/>
              <a:t> vs.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'Raw Data'!$B$2</c:f>
              <c:strCache>
                <c:ptCount val="1"/>
                <c:pt idx="0">
                  <c:v>CMX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'Raw Data'!$A$3:$A$1093</c:f>
              <c:numCache>
                <c:formatCode>General</c:formatCode>
                <c:ptCount val="1091"/>
                <c:pt idx="0">
                  <c:v>0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6.0000000000000001E-3</c:v>
                </c:pt>
                <c:pt idx="4">
                  <c:v>8.0000000000000002E-3</c:v>
                </c:pt>
                <c:pt idx="5">
                  <c:v>0.01</c:v>
                </c:pt>
                <c:pt idx="6">
                  <c:v>1.2E-2</c:v>
                </c:pt>
                <c:pt idx="7">
                  <c:v>1.4E-2</c:v>
                </c:pt>
                <c:pt idx="8">
                  <c:v>1.6E-2</c:v>
                </c:pt>
                <c:pt idx="9">
                  <c:v>1.7999999999999999E-2</c:v>
                </c:pt>
                <c:pt idx="10">
                  <c:v>0.02</c:v>
                </c:pt>
                <c:pt idx="11">
                  <c:v>2.1999999999999999E-2</c:v>
                </c:pt>
                <c:pt idx="12">
                  <c:v>2.4E-2</c:v>
                </c:pt>
                <c:pt idx="13">
                  <c:v>2.5999999999999999E-2</c:v>
                </c:pt>
                <c:pt idx="14">
                  <c:v>2.8000000000000001E-2</c:v>
                </c:pt>
                <c:pt idx="15">
                  <c:v>0.03</c:v>
                </c:pt>
                <c:pt idx="16">
                  <c:v>3.2000000000000001E-2</c:v>
                </c:pt>
                <c:pt idx="17">
                  <c:v>3.4000000000000002E-2</c:v>
                </c:pt>
                <c:pt idx="18">
                  <c:v>3.5999999999999997E-2</c:v>
                </c:pt>
                <c:pt idx="19">
                  <c:v>3.7999999999999999E-2</c:v>
                </c:pt>
                <c:pt idx="20">
                  <c:v>0.04</c:v>
                </c:pt>
                <c:pt idx="21">
                  <c:v>4.2000000000000003E-2</c:v>
                </c:pt>
                <c:pt idx="22">
                  <c:v>4.3999999999999997E-2</c:v>
                </c:pt>
                <c:pt idx="23">
                  <c:v>4.5999999999999999E-2</c:v>
                </c:pt>
                <c:pt idx="24">
                  <c:v>4.8000000000000001E-2</c:v>
                </c:pt>
                <c:pt idx="25">
                  <c:v>0.05</c:v>
                </c:pt>
                <c:pt idx="26">
                  <c:v>5.1999999999999998E-2</c:v>
                </c:pt>
                <c:pt idx="27">
                  <c:v>5.3999999999999999E-2</c:v>
                </c:pt>
                <c:pt idx="28">
                  <c:v>5.6000000000000001E-2</c:v>
                </c:pt>
                <c:pt idx="29">
                  <c:v>5.8000000000000003E-2</c:v>
                </c:pt>
                <c:pt idx="30">
                  <c:v>0.06</c:v>
                </c:pt>
                <c:pt idx="31">
                  <c:v>6.2E-2</c:v>
                </c:pt>
                <c:pt idx="32">
                  <c:v>6.4000000000000001E-2</c:v>
                </c:pt>
                <c:pt idx="33">
                  <c:v>6.6000000000000003E-2</c:v>
                </c:pt>
                <c:pt idx="34">
                  <c:v>6.8000000000000005E-2</c:v>
                </c:pt>
                <c:pt idx="35">
                  <c:v>7.0000000000000007E-2</c:v>
                </c:pt>
                <c:pt idx="36">
                  <c:v>7.1999999999999995E-2</c:v>
                </c:pt>
                <c:pt idx="37">
                  <c:v>7.3999999999999996E-2</c:v>
                </c:pt>
                <c:pt idx="38">
                  <c:v>7.5999999999999998E-2</c:v>
                </c:pt>
                <c:pt idx="39">
                  <c:v>7.8E-2</c:v>
                </c:pt>
                <c:pt idx="40">
                  <c:v>0.08</c:v>
                </c:pt>
                <c:pt idx="41">
                  <c:v>8.2000000000000003E-2</c:v>
                </c:pt>
                <c:pt idx="42">
                  <c:v>8.4000000000000005E-2</c:v>
                </c:pt>
                <c:pt idx="43">
                  <c:v>8.5999999999999993E-2</c:v>
                </c:pt>
                <c:pt idx="44">
                  <c:v>8.7999999999999995E-2</c:v>
                </c:pt>
                <c:pt idx="45">
                  <c:v>0.09</c:v>
                </c:pt>
                <c:pt idx="46">
                  <c:v>9.1999999999999998E-2</c:v>
                </c:pt>
                <c:pt idx="47">
                  <c:v>9.4E-2</c:v>
                </c:pt>
                <c:pt idx="48">
                  <c:v>9.6000000000000002E-2</c:v>
                </c:pt>
                <c:pt idx="49">
                  <c:v>9.8000000000000004E-2</c:v>
                </c:pt>
                <c:pt idx="50">
                  <c:v>0.1</c:v>
                </c:pt>
                <c:pt idx="51">
                  <c:v>0.10199999999999999</c:v>
                </c:pt>
                <c:pt idx="52">
                  <c:v>0.104</c:v>
                </c:pt>
                <c:pt idx="53">
                  <c:v>0.106</c:v>
                </c:pt>
                <c:pt idx="54">
                  <c:v>0.108</c:v>
                </c:pt>
                <c:pt idx="55">
                  <c:v>0.11</c:v>
                </c:pt>
                <c:pt idx="56">
                  <c:v>0.112</c:v>
                </c:pt>
                <c:pt idx="57">
                  <c:v>0.114</c:v>
                </c:pt>
                <c:pt idx="58">
                  <c:v>0.11600000000000001</c:v>
                </c:pt>
                <c:pt idx="59">
                  <c:v>0.11799999999999999</c:v>
                </c:pt>
                <c:pt idx="60">
                  <c:v>0.12</c:v>
                </c:pt>
                <c:pt idx="61">
                  <c:v>0.122</c:v>
                </c:pt>
                <c:pt idx="62">
                  <c:v>0.124</c:v>
                </c:pt>
                <c:pt idx="63">
                  <c:v>0.126</c:v>
                </c:pt>
                <c:pt idx="64">
                  <c:v>0.128</c:v>
                </c:pt>
                <c:pt idx="65">
                  <c:v>0.13</c:v>
                </c:pt>
                <c:pt idx="66">
                  <c:v>0.13200000000000001</c:v>
                </c:pt>
                <c:pt idx="67">
                  <c:v>0.13400000000000001</c:v>
                </c:pt>
                <c:pt idx="68">
                  <c:v>0.13600000000000001</c:v>
                </c:pt>
                <c:pt idx="69">
                  <c:v>0.13800000000000001</c:v>
                </c:pt>
                <c:pt idx="70">
                  <c:v>0.14000000000000001</c:v>
                </c:pt>
                <c:pt idx="71">
                  <c:v>0.14199999999999999</c:v>
                </c:pt>
                <c:pt idx="72">
                  <c:v>0.14399999999999999</c:v>
                </c:pt>
                <c:pt idx="73">
                  <c:v>0.14599999999999999</c:v>
                </c:pt>
                <c:pt idx="74">
                  <c:v>0.14799999999999999</c:v>
                </c:pt>
                <c:pt idx="75">
                  <c:v>0.15</c:v>
                </c:pt>
                <c:pt idx="76">
                  <c:v>0.152</c:v>
                </c:pt>
                <c:pt idx="77">
                  <c:v>0.154</c:v>
                </c:pt>
                <c:pt idx="78">
                  <c:v>0.156</c:v>
                </c:pt>
                <c:pt idx="79">
                  <c:v>0.158</c:v>
                </c:pt>
                <c:pt idx="80">
                  <c:v>0.16</c:v>
                </c:pt>
                <c:pt idx="81">
                  <c:v>0.16200000000000001</c:v>
                </c:pt>
                <c:pt idx="82">
                  <c:v>0.16400000000000001</c:v>
                </c:pt>
                <c:pt idx="83">
                  <c:v>0.16600000000000001</c:v>
                </c:pt>
                <c:pt idx="84">
                  <c:v>0.16800000000000001</c:v>
                </c:pt>
                <c:pt idx="85">
                  <c:v>0.17</c:v>
                </c:pt>
                <c:pt idx="86">
                  <c:v>0.17199999999999999</c:v>
                </c:pt>
                <c:pt idx="87">
                  <c:v>0.17399999999999999</c:v>
                </c:pt>
                <c:pt idx="88">
                  <c:v>0.17599999999999999</c:v>
                </c:pt>
                <c:pt idx="89">
                  <c:v>0.17799999999999999</c:v>
                </c:pt>
                <c:pt idx="90">
                  <c:v>0.18</c:v>
                </c:pt>
                <c:pt idx="91">
                  <c:v>0.182</c:v>
                </c:pt>
                <c:pt idx="92">
                  <c:v>0.184</c:v>
                </c:pt>
                <c:pt idx="93">
                  <c:v>0.186</c:v>
                </c:pt>
                <c:pt idx="94">
                  <c:v>0.188</c:v>
                </c:pt>
                <c:pt idx="95">
                  <c:v>0.19</c:v>
                </c:pt>
                <c:pt idx="96">
                  <c:v>0.192</c:v>
                </c:pt>
                <c:pt idx="97">
                  <c:v>0.19400000000000001</c:v>
                </c:pt>
                <c:pt idx="98">
                  <c:v>0.19600000000000001</c:v>
                </c:pt>
                <c:pt idx="99">
                  <c:v>0.19800000000000001</c:v>
                </c:pt>
                <c:pt idx="100">
                  <c:v>0.2</c:v>
                </c:pt>
                <c:pt idx="101">
                  <c:v>0.20200000000000001</c:v>
                </c:pt>
                <c:pt idx="102">
                  <c:v>0.20399999999999999</c:v>
                </c:pt>
                <c:pt idx="103">
                  <c:v>0.20599999999999999</c:v>
                </c:pt>
                <c:pt idx="104">
                  <c:v>0.20799999999999999</c:v>
                </c:pt>
                <c:pt idx="105">
                  <c:v>0.21</c:v>
                </c:pt>
                <c:pt idx="106">
                  <c:v>0.21199999999999999</c:v>
                </c:pt>
                <c:pt idx="107">
                  <c:v>0.214</c:v>
                </c:pt>
                <c:pt idx="108">
                  <c:v>0.216</c:v>
                </c:pt>
                <c:pt idx="109">
                  <c:v>0.218</c:v>
                </c:pt>
                <c:pt idx="110">
                  <c:v>0.22</c:v>
                </c:pt>
                <c:pt idx="111">
                  <c:v>0.222</c:v>
                </c:pt>
                <c:pt idx="112">
                  <c:v>0.224</c:v>
                </c:pt>
                <c:pt idx="113">
                  <c:v>0.22600000000000001</c:v>
                </c:pt>
                <c:pt idx="114">
                  <c:v>0.22800000000000001</c:v>
                </c:pt>
                <c:pt idx="115">
                  <c:v>0.23</c:v>
                </c:pt>
                <c:pt idx="116">
                  <c:v>0.23200000000000001</c:v>
                </c:pt>
                <c:pt idx="117">
                  <c:v>0.23400000000000001</c:v>
                </c:pt>
                <c:pt idx="118">
                  <c:v>0.23599999999999999</c:v>
                </c:pt>
                <c:pt idx="119">
                  <c:v>0.23799999999999999</c:v>
                </c:pt>
                <c:pt idx="120">
                  <c:v>0.24</c:v>
                </c:pt>
                <c:pt idx="121">
                  <c:v>0.24199999999999999</c:v>
                </c:pt>
                <c:pt idx="122">
                  <c:v>0.24399999999999999</c:v>
                </c:pt>
                <c:pt idx="123">
                  <c:v>0.246</c:v>
                </c:pt>
                <c:pt idx="124">
                  <c:v>0.248</c:v>
                </c:pt>
                <c:pt idx="125">
                  <c:v>0.25</c:v>
                </c:pt>
                <c:pt idx="126">
                  <c:v>0.252</c:v>
                </c:pt>
                <c:pt idx="127">
                  <c:v>0.254</c:v>
                </c:pt>
                <c:pt idx="128">
                  <c:v>0.25600000000000001</c:v>
                </c:pt>
                <c:pt idx="129">
                  <c:v>0.25800000000000001</c:v>
                </c:pt>
                <c:pt idx="130">
                  <c:v>0.26</c:v>
                </c:pt>
                <c:pt idx="131">
                  <c:v>0.26200000000000001</c:v>
                </c:pt>
                <c:pt idx="132">
                  <c:v>0.26400000000000001</c:v>
                </c:pt>
                <c:pt idx="133">
                  <c:v>0.26600000000000001</c:v>
                </c:pt>
                <c:pt idx="134">
                  <c:v>0.26800000000000002</c:v>
                </c:pt>
                <c:pt idx="135">
                  <c:v>0.27</c:v>
                </c:pt>
                <c:pt idx="136">
                  <c:v>0.27200000000000002</c:v>
                </c:pt>
                <c:pt idx="137">
                  <c:v>0.27400000000000002</c:v>
                </c:pt>
                <c:pt idx="138">
                  <c:v>0.27600000000000002</c:v>
                </c:pt>
                <c:pt idx="139">
                  <c:v>0.27800000000000002</c:v>
                </c:pt>
                <c:pt idx="140">
                  <c:v>0.28000000000000003</c:v>
                </c:pt>
                <c:pt idx="141">
                  <c:v>0.28199999999999997</c:v>
                </c:pt>
                <c:pt idx="142">
                  <c:v>0.28399999999999997</c:v>
                </c:pt>
                <c:pt idx="143">
                  <c:v>0.28599999999999998</c:v>
                </c:pt>
                <c:pt idx="144">
                  <c:v>0.28799999999999998</c:v>
                </c:pt>
                <c:pt idx="145">
                  <c:v>0.28999999999999998</c:v>
                </c:pt>
                <c:pt idx="146">
                  <c:v>0.29199999999999998</c:v>
                </c:pt>
                <c:pt idx="147">
                  <c:v>0.29399999999999998</c:v>
                </c:pt>
                <c:pt idx="148">
                  <c:v>0.29599999999999999</c:v>
                </c:pt>
                <c:pt idx="149">
                  <c:v>0.29799999999999999</c:v>
                </c:pt>
                <c:pt idx="150">
                  <c:v>0.3</c:v>
                </c:pt>
                <c:pt idx="151">
                  <c:v>0.30199999999999999</c:v>
                </c:pt>
                <c:pt idx="152">
                  <c:v>0.30399999999999999</c:v>
                </c:pt>
                <c:pt idx="153">
                  <c:v>0.30599999999999999</c:v>
                </c:pt>
                <c:pt idx="154">
                  <c:v>0.308</c:v>
                </c:pt>
                <c:pt idx="155">
                  <c:v>0.31</c:v>
                </c:pt>
                <c:pt idx="156">
                  <c:v>0.312</c:v>
                </c:pt>
                <c:pt idx="157">
                  <c:v>0.314</c:v>
                </c:pt>
                <c:pt idx="158">
                  <c:v>0.316</c:v>
                </c:pt>
                <c:pt idx="159">
                  <c:v>0.318</c:v>
                </c:pt>
                <c:pt idx="160">
                  <c:v>0.32</c:v>
                </c:pt>
                <c:pt idx="161">
                  <c:v>0.32200000000000001</c:v>
                </c:pt>
                <c:pt idx="162">
                  <c:v>0.32400000000000001</c:v>
                </c:pt>
                <c:pt idx="163">
                  <c:v>0.32600000000000001</c:v>
                </c:pt>
                <c:pt idx="164">
                  <c:v>0.32800000000000001</c:v>
                </c:pt>
                <c:pt idx="165">
                  <c:v>0.33</c:v>
                </c:pt>
                <c:pt idx="166">
                  <c:v>0.33200000000000002</c:v>
                </c:pt>
                <c:pt idx="167">
                  <c:v>0.33400000000000002</c:v>
                </c:pt>
                <c:pt idx="168">
                  <c:v>0.33600000000000002</c:v>
                </c:pt>
                <c:pt idx="169">
                  <c:v>0.33800000000000002</c:v>
                </c:pt>
                <c:pt idx="170">
                  <c:v>0.34</c:v>
                </c:pt>
                <c:pt idx="171">
                  <c:v>0.34200000000000003</c:v>
                </c:pt>
                <c:pt idx="172">
                  <c:v>0.34399999999999997</c:v>
                </c:pt>
                <c:pt idx="173">
                  <c:v>0.34599999999999997</c:v>
                </c:pt>
                <c:pt idx="174">
                  <c:v>0.34799999999999998</c:v>
                </c:pt>
                <c:pt idx="175">
                  <c:v>0.35</c:v>
                </c:pt>
                <c:pt idx="176">
                  <c:v>0.35199999999999998</c:v>
                </c:pt>
                <c:pt idx="177">
                  <c:v>0.35399999999999998</c:v>
                </c:pt>
                <c:pt idx="178">
                  <c:v>0.35599999999999998</c:v>
                </c:pt>
                <c:pt idx="179">
                  <c:v>0.35799999999999998</c:v>
                </c:pt>
                <c:pt idx="180">
                  <c:v>0.36</c:v>
                </c:pt>
                <c:pt idx="181">
                  <c:v>0.36199999999999999</c:v>
                </c:pt>
                <c:pt idx="182">
                  <c:v>0.36399999999999999</c:v>
                </c:pt>
                <c:pt idx="183">
                  <c:v>0.36599999999999999</c:v>
                </c:pt>
                <c:pt idx="184">
                  <c:v>0.36799999999999999</c:v>
                </c:pt>
                <c:pt idx="185">
                  <c:v>0.37</c:v>
                </c:pt>
                <c:pt idx="186">
                  <c:v>0.372</c:v>
                </c:pt>
                <c:pt idx="187">
                  <c:v>0.374</c:v>
                </c:pt>
                <c:pt idx="188">
                  <c:v>0.376</c:v>
                </c:pt>
                <c:pt idx="189">
                  <c:v>0.378</c:v>
                </c:pt>
                <c:pt idx="190">
                  <c:v>0.38</c:v>
                </c:pt>
                <c:pt idx="191">
                  <c:v>0.38200000000000001</c:v>
                </c:pt>
                <c:pt idx="192">
                  <c:v>0.38400000000000001</c:v>
                </c:pt>
                <c:pt idx="193">
                  <c:v>0.38600000000000001</c:v>
                </c:pt>
                <c:pt idx="194">
                  <c:v>0.38800000000000001</c:v>
                </c:pt>
                <c:pt idx="195">
                  <c:v>0.39</c:v>
                </c:pt>
                <c:pt idx="196">
                  <c:v>0.39200000000000002</c:v>
                </c:pt>
                <c:pt idx="197">
                  <c:v>0.39400000000000002</c:v>
                </c:pt>
                <c:pt idx="198">
                  <c:v>0.39600000000000002</c:v>
                </c:pt>
                <c:pt idx="199">
                  <c:v>0.39800000000000002</c:v>
                </c:pt>
                <c:pt idx="200">
                  <c:v>0.4</c:v>
                </c:pt>
                <c:pt idx="201">
                  <c:v>0.40200000000000002</c:v>
                </c:pt>
                <c:pt idx="202">
                  <c:v>0.40400000000000003</c:v>
                </c:pt>
                <c:pt idx="203">
                  <c:v>0.40600000000000003</c:v>
                </c:pt>
                <c:pt idx="204">
                  <c:v>0.40799999999999997</c:v>
                </c:pt>
                <c:pt idx="205">
                  <c:v>0.41</c:v>
                </c:pt>
                <c:pt idx="206">
                  <c:v>0.41199999999999998</c:v>
                </c:pt>
                <c:pt idx="207">
                  <c:v>0.41399999999999998</c:v>
                </c:pt>
                <c:pt idx="208">
                  <c:v>0.41599999999999998</c:v>
                </c:pt>
                <c:pt idx="209">
                  <c:v>0.41799999999999998</c:v>
                </c:pt>
                <c:pt idx="210">
                  <c:v>0.42</c:v>
                </c:pt>
                <c:pt idx="211">
                  <c:v>0.42199999999999999</c:v>
                </c:pt>
                <c:pt idx="212">
                  <c:v>0.42399999999999999</c:v>
                </c:pt>
                <c:pt idx="213">
                  <c:v>0.42599999999999999</c:v>
                </c:pt>
                <c:pt idx="214">
                  <c:v>0.42799999999999999</c:v>
                </c:pt>
                <c:pt idx="215">
                  <c:v>0.43</c:v>
                </c:pt>
                <c:pt idx="216">
                  <c:v>0.432</c:v>
                </c:pt>
                <c:pt idx="217">
                  <c:v>0.434</c:v>
                </c:pt>
                <c:pt idx="218">
                  <c:v>0.436</c:v>
                </c:pt>
                <c:pt idx="219">
                  <c:v>0.438</c:v>
                </c:pt>
                <c:pt idx="220">
                  <c:v>0.44</c:v>
                </c:pt>
                <c:pt idx="221">
                  <c:v>0.442</c:v>
                </c:pt>
                <c:pt idx="222">
                  <c:v>0.44400000000000001</c:v>
                </c:pt>
                <c:pt idx="223">
                  <c:v>0.44600000000000001</c:v>
                </c:pt>
                <c:pt idx="224">
                  <c:v>0.44800000000000001</c:v>
                </c:pt>
                <c:pt idx="225">
                  <c:v>0.45</c:v>
                </c:pt>
                <c:pt idx="226">
                  <c:v>0.45200000000000001</c:v>
                </c:pt>
                <c:pt idx="227">
                  <c:v>0.45400000000000001</c:v>
                </c:pt>
                <c:pt idx="228">
                  <c:v>0.45600000000000002</c:v>
                </c:pt>
                <c:pt idx="229">
                  <c:v>0.45800000000000002</c:v>
                </c:pt>
                <c:pt idx="230">
                  <c:v>0.46</c:v>
                </c:pt>
                <c:pt idx="231">
                  <c:v>0.46200000000000002</c:v>
                </c:pt>
                <c:pt idx="232">
                  <c:v>0.46400000000000002</c:v>
                </c:pt>
                <c:pt idx="233">
                  <c:v>0.46600000000000003</c:v>
                </c:pt>
                <c:pt idx="234">
                  <c:v>0.46800000000000003</c:v>
                </c:pt>
                <c:pt idx="235">
                  <c:v>0.47</c:v>
                </c:pt>
                <c:pt idx="236">
                  <c:v>0.47199999999999998</c:v>
                </c:pt>
                <c:pt idx="237">
                  <c:v>0.47399999999999998</c:v>
                </c:pt>
                <c:pt idx="238">
                  <c:v>0.47599999999999998</c:v>
                </c:pt>
                <c:pt idx="239">
                  <c:v>0.47799999999999998</c:v>
                </c:pt>
                <c:pt idx="240">
                  <c:v>0.48</c:v>
                </c:pt>
                <c:pt idx="241">
                  <c:v>0.48199999999999998</c:v>
                </c:pt>
                <c:pt idx="242">
                  <c:v>0.48399999999999999</c:v>
                </c:pt>
                <c:pt idx="243">
                  <c:v>0.48599999999999999</c:v>
                </c:pt>
                <c:pt idx="244">
                  <c:v>0.48799999999999999</c:v>
                </c:pt>
                <c:pt idx="245">
                  <c:v>0.49</c:v>
                </c:pt>
                <c:pt idx="246">
                  <c:v>0.49199999999999999</c:v>
                </c:pt>
                <c:pt idx="247">
                  <c:v>0.49399999999999999</c:v>
                </c:pt>
                <c:pt idx="248">
                  <c:v>0.496</c:v>
                </c:pt>
                <c:pt idx="249">
                  <c:v>0.498</c:v>
                </c:pt>
                <c:pt idx="250">
                  <c:v>0.5</c:v>
                </c:pt>
                <c:pt idx="251">
                  <c:v>0.502</c:v>
                </c:pt>
                <c:pt idx="252">
                  <c:v>0.504</c:v>
                </c:pt>
                <c:pt idx="253">
                  <c:v>0.50600000000000001</c:v>
                </c:pt>
                <c:pt idx="254">
                  <c:v>0.50800000000000001</c:v>
                </c:pt>
                <c:pt idx="255">
                  <c:v>0.51</c:v>
                </c:pt>
                <c:pt idx="256">
                  <c:v>0.51200000000000001</c:v>
                </c:pt>
                <c:pt idx="257">
                  <c:v>0.51400000000000001</c:v>
                </c:pt>
                <c:pt idx="258">
                  <c:v>0.51600000000000001</c:v>
                </c:pt>
                <c:pt idx="259">
                  <c:v>0.51800000000000002</c:v>
                </c:pt>
                <c:pt idx="260">
                  <c:v>0.52</c:v>
                </c:pt>
                <c:pt idx="261">
                  <c:v>0.52200000000000002</c:v>
                </c:pt>
                <c:pt idx="262">
                  <c:v>0.52400000000000002</c:v>
                </c:pt>
                <c:pt idx="263">
                  <c:v>0.52600000000000002</c:v>
                </c:pt>
                <c:pt idx="264">
                  <c:v>0.52800000000000002</c:v>
                </c:pt>
                <c:pt idx="265">
                  <c:v>0.53</c:v>
                </c:pt>
                <c:pt idx="266">
                  <c:v>0.53200000000000003</c:v>
                </c:pt>
                <c:pt idx="267">
                  <c:v>0.53400000000000003</c:v>
                </c:pt>
                <c:pt idx="268">
                  <c:v>0.53600000000000003</c:v>
                </c:pt>
                <c:pt idx="269">
                  <c:v>0.53800000000000003</c:v>
                </c:pt>
                <c:pt idx="270">
                  <c:v>0.54</c:v>
                </c:pt>
                <c:pt idx="271">
                  <c:v>0.54200000000000004</c:v>
                </c:pt>
                <c:pt idx="272">
                  <c:v>0.54400000000000004</c:v>
                </c:pt>
                <c:pt idx="273">
                  <c:v>0.54600000000000004</c:v>
                </c:pt>
                <c:pt idx="274">
                  <c:v>0.54800000000000004</c:v>
                </c:pt>
                <c:pt idx="275">
                  <c:v>0.55000000000000004</c:v>
                </c:pt>
                <c:pt idx="276">
                  <c:v>0.55200000000000005</c:v>
                </c:pt>
                <c:pt idx="277">
                  <c:v>0.55400000000000005</c:v>
                </c:pt>
                <c:pt idx="278">
                  <c:v>0.55600000000000005</c:v>
                </c:pt>
                <c:pt idx="279">
                  <c:v>0.55800000000000005</c:v>
                </c:pt>
                <c:pt idx="280">
                  <c:v>0.56000000000000005</c:v>
                </c:pt>
                <c:pt idx="281">
                  <c:v>0.56200000000000006</c:v>
                </c:pt>
                <c:pt idx="282">
                  <c:v>0.56399999999999995</c:v>
                </c:pt>
                <c:pt idx="283">
                  <c:v>0.56599999999999995</c:v>
                </c:pt>
                <c:pt idx="284">
                  <c:v>0.56799999999999995</c:v>
                </c:pt>
                <c:pt idx="285">
                  <c:v>0.56999999999999995</c:v>
                </c:pt>
                <c:pt idx="286">
                  <c:v>0.57199999999999995</c:v>
                </c:pt>
                <c:pt idx="287">
                  <c:v>0.57399999999999995</c:v>
                </c:pt>
                <c:pt idx="288">
                  <c:v>0.57599999999999996</c:v>
                </c:pt>
                <c:pt idx="289">
                  <c:v>0.57799999999999996</c:v>
                </c:pt>
                <c:pt idx="290">
                  <c:v>0.57999999999999996</c:v>
                </c:pt>
                <c:pt idx="291">
                  <c:v>0.58199999999999996</c:v>
                </c:pt>
                <c:pt idx="292">
                  <c:v>0.58399999999999996</c:v>
                </c:pt>
                <c:pt idx="293">
                  <c:v>0.58599999999999997</c:v>
                </c:pt>
                <c:pt idx="294">
                  <c:v>0.58799999999999997</c:v>
                </c:pt>
                <c:pt idx="295">
                  <c:v>0.59</c:v>
                </c:pt>
                <c:pt idx="296">
                  <c:v>0.59199999999999997</c:v>
                </c:pt>
                <c:pt idx="297">
                  <c:v>0.59399999999999997</c:v>
                </c:pt>
                <c:pt idx="298">
                  <c:v>0.59599999999999997</c:v>
                </c:pt>
                <c:pt idx="299">
                  <c:v>0.59799999999999998</c:v>
                </c:pt>
                <c:pt idx="300">
                  <c:v>0.6</c:v>
                </c:pt>
                <c:pt idx="301">
                  <c:v>0.60199999999999998</c:v>
                </c:pt>
                <c:pt idx="302">
                  <c:v>0.60399999999999998</c:v>
                </c:pt>
                <c:pt idx="303">
                  <c:v>0.60599999999999998</c:v>
                </c:pt>
                <c:pt idx="304">
                  <c:v>0.60799999999999998</c:v>
                </c:pt>
                <c:pt idx="305">
                  <c:v>0.61</c:v>
                </c:pt>
                <c:pt idx="306">
                  <c:v>0.61199999999999999</c:v>
                </c:pt>
                <c:pt idx="307">
                  <c:v>0.61399999999999999</c:v>
                </c:pt>
                <c:pt idx="308">
                  <c:v>0.61599999999999999</c:v>
                </c:pt>
                <c:pt idx="309">
                  <c:v>0.61799999999999999</c:v>
                </c:pt>
                <c:pt idx="310">
                  <c:v>0.62</c:v>
                </c:pt>
                <c:pt idx="311">
                  <c:v>0.622</c:v>
                </c:pt>
                <c:pt idx="312">
                  <c:v>0.624</c:v>
                </c:pt>
                <c:pt idx="313">
                  <c:v>0.626</c:v>
                </c:pt>
                <c:pt idx="314">
                  <c:v>0.628</c:v>
                </c:pt>
                <c:pt idx="315">
                  <c:v>0.63</c:v>
                </c:pt>
                <c:pt idx="316">
                  <c:v>0.63200000000000001</c:v>
                </c:pt>
                <c:pt idx="317">
                  <c:v>0.63400000000000001</c:v>
                </c:pt>
                <c:pt idx="318">
                  <c:v>0.63600000000000001</c:v>
                </c:pt>
                <c:pt idx="319">
                  <c:v>0.63800000000000001</c:v>
                </c:pt>
                <c:pt idx="320">
                  <c:v>0.64</c:v>
                </c:pt>
                <c:pt idx="321">
                  <c:v>0.64200000000000002</c:v>
                </c:pt>
                <c:pt idx="322">
                  <c:v>0.64400000000000002</c:v>
                </c:pt>
                <c:pt idx="323">
                  <c:v>0.64600000000000002</c:v>
                </c:pt>
                <c:pt idx="324">
                  <c:v>0.64800000000000002</c:v>
                </c:pt>
                <c:pt idx="325">
                  <c:v>0.65</c:v>
                </c:pt>
                <c:pt idx="326">
                  <c:v>0.65200000000000002</c:v>
                </c:pt>
                <c:pt idx="327">
                  <c:v>0.65400000000000003</c:v>
                </c:pt>
                <c:pt idx="328">
                  <c:v>0.65600000000000003</c:v>
                </c:pt>
                <c:pt idx="329">
                  <c:v>0.65800000000000003</c:v>
                </c:pt>
                <c:pt idx="330">
                  <c:v>0.66</c:v>
                </c:pt>
                <c:pt idx="331">
                  <c:v>0.66200000000000003</c:v>
                </c:pt>
                <c:pt idx="332">
                  <c:v>0.66400000000000003</c:v>
                </c:pt>
                <c:pt idx="333">
                  <c:v>0.66600000000000004</c:v>
                </c:pt>
                <c:pt idx="334">
                  <c:v>0.66800000000000004</c:v>
                </c:pt>
                <c:pt idx="335">
                  <c:v>0.67</c:v>
                </c:pt>
                <c:pt idx="336">
                  <c:v>0.67200000000000004</c:v>
                </c:pt>
                <c:pt idx="337">
                  <c:v>0.67400000000000004</c:v>
                </c:pt>
                <c:pt idx="338">
                  <c:v>0.67600000000000005</c:v>
                </c:pt>
                <c:pt idx="339">
                  <c:v>0.67800000000000005</c:v>
                </c:pt>
                <c:pt idx="340">
                  <c:v>0.68</c:v>
                </c:pt>
                <c:pt idx="341">
                  <c:v>0.68200000000000005</c:v>
                </c:pt>
                <c:pt idx="342">
                  <c:v>0.68400000000000005</c:v>
                </c:pt>
                <c:pt idx="343">
                  <c:v>0.68600000000000005</c:v>
                </c:pt>
                <c:pt idx="344">
                  <c:v>0.68799999999999994</c:v>
                </c:pt>
                <c:pt idx="345">
                  <c:v>0.69</c:v>
                </c:pt>
                <c:pt idx="346">
                  <c:v>0.69199999999999995</c:v>
                </c:pt>
                <c:pt idx="347">
                  <c:v>0.69399999999999995</c:v>
                </c:pt>
                <c:pt idx="348">
                  <c:v>0.69599999999999995</c:v>
                </c:pt>
                <c:pt idx="349">
                  <c:v>0.69799999999999995</c:v>
                </c:pt>
                <c:pt idx="350">
                  <c:v>0.7</c:v>
                </c:pt>
                <c:pt idx="351">
                  <c:v>0.70199999999999996</c:v>
                </c:pt>
                <c:pt idx="352">
                  <c:v>0.70399999999999996</c:v>
                </c:pt>
                <c:pt idx="353">
                  <c:v>0.70599999999999996</c:v>
                </c:pt>
                <c:pt idx="354">
                  <c:v>0.70799999999999996</c:v>
                </c:pt>
                <c:pt idx="355">
                  <c:v>0.71</c:v>
                </c:pt>
                <c:pt idx="356">
                  <c:v>0.71199999999999997</c:v>
                </c:pt>
                <c:pt idx="357">
                  <c:v>0.71399999999999997</c:v>
                </c:pt>
                <c:pt idx="358">
                  <c:v>0.71599999999999997</c:v>
                </c:pt>
                <c:pt idx="359">
                  <c:v>0.71799999999999997</c:v>
                </c:pt>
                <c:pt idx="360">
                  <c:v>0.72</c:v>
                </c:pt>
                <c:pt idx="361">
                  <c:v>0.72199999999999998</c:v>
                </c:pt>
                <c:pt idx="362">
                  <c:v>0.72399999999999998</c:v>
                </c:pt>
                <c:pt idx="363">
                  <c:v>0.72599999999999998</c:v>
                </c:pt>
                <c:pt idx="364">
                  <c:v>0.72799999999999998</c:v>
                </c:pt>
                <c:pt idx="365">
                  <c:v>0.73</c:v>
                </c:pt>
                <c:pt idx="366">
                  <c:v>0.73199999999999998</c:v>
                </c:pt>
                <c:pt idx="367">
                  <c:v>0.73399999999999999</c:v>
                </c:pt>
                <c:pt idx="368">
                  <c:v>0.73599999999999999</c:v>
                </c:pt>
                <c:pt idx="369">
                  <c:v>0.73799999999999999</c:v>
                </c:pt>
                <c:pt idx="370">
                  <c:v>0.74</c:v>
                </c:pt>
                <c:pt idx="371">
                  <c:v>0.74199999999999999</c:v>
                </c:pt>
                <c:pt idx="372">
                  <c:v>0.74399999999999999</c:v>
                </c:pt>
                <c:pt idx="373">
                  <c:v>0.746</c:v>
                </c:pt>
                <c:pt idx="374">
                  <c:v>0.748</c:v>
                </c:pt>
                <c:pt idx="375">
                  <c:v>0.75</c:v>
                </c:pt>
                <c:pt idx="376">
                  <c:v>0.752</c:v>
                </c:pt>
                <c:pt idx="377">
                  <c:v>0.754</c:v>
                </c:pt>
                <c:pt idx="378">
                  <c:v>0.75600000000000001</c:v>
                </c:pt>
                <c:pt idx="379">
                  <c:v>0.75800000000000001</c:v>
                </c:pt>
                <c:pt idx="380">
                  <c:v>0.76</c:v>
                </c:pt>
                <c:pt idx="381">
                  <c:v>0.76200000000000001</c:v>
                </c:pt>
                <c:pt idx="382">
                  <c:v>0.76400000000000001</c:v>
                </c:pt>
                <c:pt idx="383">
                  <c:v>0.76600000000000001</c:v>
                </c:pt>
                <c:pt idx="384">
                  <c:v>0.76800000000000002</c:v>
                </c:pt>
                <c:pt idx="385">
                  <c:v>0.77</c:v>
                </c:pt>
                <c:pt idx="386">
                  <c:v>0.77200000000000002</c:v>
                </c:pt>
                <c:pt idx="387">
                  <c:v>0.77400000000000002</c:v>
                </c:pt>
                <c:pt idx="388">
                  <c:v>0.77600000000000002</c:v>
                </c:pt>
                <c:pt idx="389">
                  <c:v>0.77800000000000002</c:v>
                </c:pt>
                <c:pt idx="390">
                  <c:v>0.78</c:v>
                </c:pt>
                <c:pt idx="391">
                  <c:v>0.78200000000000003</c:v>
                </c:pt>
                <c:pt idx="392">
                  <c:v>0.78400000000000003</c:v>
                </c:pt>
                <c:pt idx="393">
                  <c:v>0.78600000000000003</c:v>
                </c:pt>
                <c:pt idx="394">
                  <c:v>0.78800000000000003</c:v>
                </c:pt>
                <c:pt idx="395">
                  <c:v>0.79</c:v>
                </c:pt>
                <c:pt idx="396">
                  <c:v>0.79200000000000004</c:v>
                </c:pt>
                <c:pt idx="397">
                  <c:v>0.79400000000000004</c:v>
                </c:pt>
                <c:pt idx="398">
                  <c:v>0.79600000000000004</c:v>
                </c:pt>
                <c:pt idx="399">
                  <c:v>0.79800000000000004</c:v>
                </c:pt>
                <c:pt idx="400">
                  <c:v>0.8</c:v>
                </c:pt>
                <c:pt idx="401">
                  <c:v>0.80200000000000005</c:v>
                </c:pt>
                <c:pt idx="402">
                  <c:v>0.80400000000000005</c:v>
                </c:pt>
                <c:pt idx="403">
                  <c:v>0.80600000000000005</c:v>
                </c:pt>
                <c:pt idx="404">
                  <c:v>0.80800000000000005</c:v>
                </c:pt>
                <c:pt idx="405">
                  <c:v>0.81</c:v>
                </c:pt>
                <c:pt idx="406">
                  <c:v>0.81200000000000006</c:v>
                </c:pt>
                <c:pt idx="407">
                  <c:v>0.81399999999999995</c:v>
                </c:pt>
                <c:pt idx="408">
                  <c:v>0.81599999999999995</c:v>
                </c:pt>
                <c:pt idx="409">
                  <c:v>0.81799999999999995</c:v>
                </c:pt>
                <c:pt idx="410">
                  <c:v>0.82</c:v>
                </c:pt>
                <c:pt idx="411">
                  <c:v>0.82199999999999995</c:v>
                </c:pt>
                <c:pt idx="412">
                  <c:v>0.82399999999999995</c:v>
                </c:pt>
                <c:pt idx="413">
                  <c:v>0.82599999999999996</c:v>
                </c:pt>
                <c:pt idx="414">
                  <c:v>0.82799999999999996</c:v>
                </c:pt>
                <c:pt idx="415">
                  <c:v>0.83</c:v>
                </c:pt>
                <c:pt idx="416">
                  <c:v>0.83199999999999996</c:v>
                </c:pt>
                <c:pt idx="417">
                  <c:v>0.83399999999999996</c:v>
                </c:pt>
                <c:pt idx="418">
                  <c:v>0.83599999999999997</c:v>
                </c:pt>
                <c:pt idx="419">
                  <c:v>0.83799999999999997</c:v>
                </c:pt>
                <c:pt idx="420">
                  <c:v>0.84</c:v>
                </c:pt>
                <c:pt idx="421">
                  <c:v>0.84199999999999997</c:v>
                </c:pt>
                <c:pt idx="422">
                  <c:v>0.84399999999999997</c:v>
                </c:pt>
                <c:pt idx="423">
                  <c:v>0.84599999999999997</c:v>
                </c:pt>
                <c:pt idx="424">
                  <c:v>0.84799999999999998</c:v>
                </c:pt>
                <c:pt idx="425">
                  <c:v>0.85</c:v>
                </c:pt>
                <c:pt idx="426">
                  <c:v>0.85199999999999998</c:v>
                </c:pt>
                <c:pt idx="427">
                  <c:v>0.85399999999999998</c:v>
                </c:pt>
                <c:pt idx="428">
                  <c:v>0.85599999999999998</c:v>
                </c:pt>
                <c:pt idx="429">
                  <c:v>0.85799999999999998</c:v>
                </c:pt>
                <c:pt idx="430">
                  <c:v>0.86</c:v>
                </c:pt>
                <c:pt idx="431">
                  <c:v>0.86199999999999999</c:v>
                </c:pt>
                <c:pt idx="432">
                  <c:v>0.86399999999999999</c:v>
                </c:pt>
                <c:pt idx="433">
                  <c:v>0.86599999999999999</c:v>
                </c:pt>
                <c:pt idx="434">
                  <c:v>0.86799999999999999</c:v>
                </c:pt>
                <c:pt idx="435">
                  <c:v>0.87</c:v>
                </c:pt>
                <c:pt idx="436">
                  <c:v>0.872</c:v>
                </c:pt>
                <c:pt idx="437">
                  <c:v>0.874</c:v>
                </c:pt>
                <c:pt idx="438">
                  <c:v>0.876</c:v>
                </c:pt>
                <c:pt idx="439">
                  <c:v>0.878</c:v>
                </c:pt>
                <c:pt idx="440">
                  <c:v>0.88</c:v>
                </c:pt>
                <c:pt idx="441">
                  <c:v>0.88200000000000001</c:v>
                </c:pt>
                <c:pt idx="442">
                  <c:v>0.88400000000000001</c:v>
                </c:pt>
                <c:pt idx="443">
                  <c:v>0.88600000000000001</c:v>
                </c:pt>
                <c:pt idx="444">
                  <c:v>0.88800000000000001</c:v>
                </c:pt>
                <c:pt idx="445">
                  <c:v>0.89</c:v>
                </c:pt>
                <c:pt idx="446">
                  <c:v>0.89200000000000002</c:v>
                </c:pt>
                <c:pt idx="447">
                  <c:v>0.89400000000000002</c:v>
                </c:pt>
                <c:pt idx="448">
                  <c:v>0.89600000000000002</c:v>
                </c:pt>
                <c:pt idx="449">
                  <c:v>0.89800000000000002</c:v>
                </c:pt>
                <c:pt idx="450">
                  <c:v>0.9</c:v>
                </c:pt>
                <c:pt idx="451">
                  <c:v>0.90200000000000002</c:v>
                </c:pt>
                <c:pt idx="452">
                  <c:v>0.90400000000000003</c:v>
                </c:pt>
                <c:pt idx="453">
                  <c:v>0.90600000000000003</c:v>
                </c:pt>
                <c:pt idx="454">
                  <c:v>0.90800000000000003</c:v>
                </c:pt>
                <c:pt idx="455">
                  <c:v>0.91</c:v>
                </c:pt>
                <c:pt idx="456">
                  <c:v>0.91200000000000003</c:v>
                </c:pt>
                <c:pt idx="457">
                  <c:v>0.91400000000000003</c:v>
                </c:pt>
                <c:pt idx="458">
                  <c:v>0.91600000000000004</c:v>
                </c:pt>
                <c:pt idx="459">
                  <c:v>0.91800000000000004</c:v>
                </c:pt>
                <c:pt idx="460">
                  <c:v>0.92</c:v>
                </c:pt>
                <c:pt idx="461">
                  <c:v>0.92200000000000004</c:v>
                </c:pt>
                <c:pt idx="462">
                  <c:v>0.92400000000000004</c:v>
                </c:pt>
                <c:pt idx="463">
                  <c:v>0.92600000000000005</c:v>
                </c:pt>
                <c:pt idx="464">
                  <c:v>0.92800000000000005</c:v>
                </c:pt>
                <c:pt idx="465">
                  <c:v>0.93</c:v>
                </c:pt>
                <c:pt idx="466">
                  <c:v>0.93200000000000005</c:v>
                </c:pt>
                <c:pt idx="467">
                  <c:v>0.93400000000000005</c:v>
                </c:pt>
                <c:pt idx="468">
                  <c:v>0.93600000000000005</c:v>
                </c:pt>
                <c:pt idx="469">
                  <c:v>0.93799999999999994</c:v>
                </c:pt>
                <c:pt idx="470">
                  <c:v>0.94</c:v>
                </c:pt>
                <c:pt idx="471">
                  <c:v>0.94199999999999995</c:v>
                </c:pt>
                <c:pt idx="472">
                  <c:v>0.94399999999999995</c:v>
                </c:pt>
                <c:pt idx="473">
                  <c:v>0.94599999999999995</c:v>
                </c:pt>
                <c:pt idx="474">
                  <c:v>0.94799999999999995</c:v>
                </c:pt>
                <c:pt idx="475">
                  <c:v>0.95</c:v>
                </c:pt>
                <c:pt idx="476">
                  <c:v>0.95199999999999996</c:v>
                </c:pt>
                <c:pt idx="477">
                  <c:v>0.95399999999999996</c:v>
                </c:pt>
                <c:pt idx="478">
                  <c:v>0.95599999999999996</c:v>
                </c:pt>
                <c:pt idx="479">
                  <c:v>0.95799999999999996</c:v>
                </c:pt>
                <c:pt idx="480">
                  <c:v>0.96</c:v>
                </c:pt>
                <c:pt idx="481">
                  <c:v>0.96199999999999997</c:v>
                </c:pt>
                <c:pt idx="482">
                  <c:v>0.96399999999999997</c:v>
                </c:pt>
                <c:pt idx="483">
                  <c:v>0.96599999999999997</c:v>
                </c:pt>
                <c:pt idx="484">
                  <c:v>0.96799999999999997</c:v>
                </c:pt>
                <c:pt idx="485">
                  <c:v>0.97</c:v>
                </c:pt>
                <c:pt idx="486">
                  <c:v>0.97199999999999998</c:v>
                </c:pt>
                <c:pt idx="487">
                  <c:v>0.97399999999999998</c:v>
                </c:pt>
                <c:pt idx="488">
                  <c:v>0.97599999999999998</c:v>
                </c:pt>
                <c:pt idx="489">
                  <c:v>0.97799999999999998</c:v>
                </c:pt>
                <c:pt idx="490">
                  <c:v>0.98</c:v>
                </c:pt>
                <c:pt idx="491">
                  <c:v>0.98199999999999998</c:v>
                </c:pt>
                <c:pt idx="492">
                  <c:v>0.98399999999999999</c:v>
                </c:pt>
                <c:pt idx="493">
                  <c:v>0.98599999999999999</c:v>
                </c:pt>
                <c:pt idx="494">
                  <c:v>0.98799999999999999</c:v>
                </c:pt>
                <c:pt idx="495">
                  <c:v>0.99</c:v>
                </c:pt>
                <c:pt idx="496">
                  <c:v>0.99199999999999999</c:v>
                </c:pt>
                <c:pt idx="497">
                  <c:v>0.99399999999999999</c:v>
                </c:pt>
                <c:pt idx="498">
                  <c:v>0.996</c:v>
                </c:pt>
                <c:pt idx="499">
                  <c:v>0.998</c:v>
                </c:pt>
                <c:pt idx="500">
                  <c:v>1</c:v>
                </c:pt>
                <c:pt idx="501">
                  <c:v>1.002</c:v>
                </c:pt>
                <c:pt idx="502">
                  <c:v>1.004</c:v>
                </c:pt>
                <c:pt idx="503">
                  <c:v>1.006</c:v>
                </c:pt>
                <c:pt idx="504">
                  <c:v>1.008</c:v>
                </c:pt>
                <c:pt idx="505">
                  <c:v>1.01</c:v>
                </c:pt>
                <c:pt idx="506">
                  <c:v>1.012</c:v>
                </c:pt>
                <c:pt idx="507">
                  <c:v>1.014</c:v>
                </c:pt>
                <c:pt idx="508">
                  <c:v>1.016</c:v>
                </c:pt>
                <c:pt idx="509">
                  <c:v>1.018</c:v>
                </c:pt>
                <c:pt idx="510">
                  <c:v>1.02</c:v>
                </c:pt>
                <c:pt idx="511">
                  <c:v>1.022</c:v>
                </c:pt>
                <c:pt idx="512">
                  <c:v>1.024</c:v>
                </c:pt>
                <c:pt idx="513">
                  <c:v>1.026</c:v>
                </c:pt>
                <c:pt idx="514">
                  <c:v>1.028</c:v>
                </c:pt>
                <c:pt idx="515">
                  <c:v>1.03</c:v>
                </c:pt>
                <c:pt idx="516">
                  <c:v>1.032</c:v>
                </c:pt>
                <c:pt idx="517">
                  <c:v>1.034</c:v>
                </c:pt>
                <c:pt idx="518">
                  <c:v>1.036</c:v>
                </c:pt>
                <c:pt idx="519">
                  <c:v>1.038</c:v>
                </c:pt>
                <c:pt idx="520">
                  <c:v>1.04</c:v>
                </c:pt>
                <c:pt idx="521">
                  <c:v>1.042</c:v>
                </c:pt>
                <c:pt idx="522">
                  <c:v>1.044</c:v>
                </c:pt>
                <c:pt idx="523">
                  <c:v>1.046</c:v>
                </c:pt>
                <c:pt idx="524">
                  <c:v>1.048</c:v>
                </c:pt>
                <c:pt idx="525">
                  <c:v>1.05</c:v>
                </c:pt>
                <c:pt idx="526">
                  <c:v>1.052</c:v>
                </c:pt>
                <c:pt idx="527">
                  <c:v>1.054</c:v>
                </c:pt>
                <c:pt idx="528">
                  <c:v>1.056</c:v>
                </c:pt>
                <c:pt idx="529">
                  <c:v>1.0580000000000001</c:v>
                </c:pt>
                <c:pt idx="530">
                  <c:v>1.06</c:v>
                </c:pt>
                <c:pt idx="531">
                  <c:v>1.0620000000000001</c:v>
                </c:pt>
                <c:pt idx="532">
                  <c:v>1.0640000000000001</c:v>
                </c:pt>
                <c:pt idx="533">
                  <c:v>1.0660000000000001</c:v>
                </c:pt>
                <c:pt idx="534">
                  <c:v>1.0680000000000001</c:v>
                </c:pt>
                <c:pt idx="535">
                  <c:v>1.07</c:v>
                </c:pt>
                <c:pt idx="536">
                  <c:v>1.0720000000000001</c:v>
                </c:pt>
                <c:pt idx="537">
                  <c:v>1.0740000000000001</c:v>
                </c:pt>
                <c:pt idx="538">
                  <c:v>1.0760000000000001</c:v>
                </c:pt>
                <c:pt idx="539">
                  <c:v>1.0780000000000001</c:v>
                </c:pt>
                <c:pt idx="540">
                  <c:v>1.08</c:v>
                </c:pt>
                <c:pt idx="541">
                  <c:v>1.0820000000000001</c:v>
                </c:pt>
                <c:pt idx="542">
                  <c:v>1.0840000000000001</c:v>
                </c:pt>
                <c:pt idx="543">
                  <c:v>1.0860000000000001</c:v>
                </c:pt>
                <c:pt idx="544">
                  <c:v>1.0880000000000001</c:v>
                </c:pt>
                <c:pt idx="545">
                  <c:v>1.0900000000000001</c:v>
                </c:pt>
                <c:pt idx="546">
                  <c:v>1.0920000000000001</c:v>
                </c:pt>
                <c:pt idx="547">
                  <c:v>1.0940000000000001</c:v>
                </c:pt>
                <c:pt idx="548">
                  <c:v>1.0960000000000001</c:v>
                </c:pt>
                <c:pt idx="549">
                  <c:v>1.0980000000000001</c:v>
                </c:pt>
                <c:pt idx="550">
                  <c:v>1.1000000000000001</c:v>
                </c:pt>
                <c:pt idx="551">
                  <c:v>1.1020000000000001</c:v>
                </c:pt>
                <c:pt idx="552">
                  <c:v>1.1040000000000001</c:v>
                </c:pt>
                <c:pt idx="553">
                  <c:v>1.1060000000000001</c:v>
                </c:pt>
                <c:pt idx="554">
                  <c:v>1.1080000000000001</c:v>
                </c:pt>
                <c:pt idx="555">
                  <c:v>1.1100000000000001</c:v>
                </c:pt>
                <c:pt idx="556">
                  <c:v>1.1120000000000001</c:v>
                </c:pt>
                <c:pt idx="557">
                  <c:v>1.1140000000000001</c:v>
                </c:pt>
                <c:pt idx="558">
                  <c:v>1.1160000000000001</c:v>
                </c:pt>
                <c:pt idx="559">
                  <c:v>1.1180000000000001</c:v>
                </c:pt>
                <c:pt idx="560">
                  <c:v>1.1200000000000001</c:v>
                </c:pt>
                <c:pt idx="561">
                  <c:v>1.1220000000000001</c:v>
                </c:pt>
                <c:pt idx="562">
                  <c:v>1.1240000000000001</c:v>
                </c:pt>
                <c:pt idx="563">
                  <c:v>1.1259999999999999</c:v>
                </c:pt>
                <c:pt idx="564">
                  <c:v>1.1279999999999999</c:v>
                </c:pt>
                <c:pt idx="565">
                  <c:v>1.1299999999999999</c:v>
                </c:pt>
                <c:pt idx="566">
                  <c:v>1.1319999999999999</c:v>
                </c:pt>
                <c:pt idx="567">
                  <c:v>1.1339999999999999</c:v>
                </c:pt>
                <c:pt idx="568">
                  <c:v>1.1359999999999999</c:v>
                </c:pt>
                <c:pt idx="569">
                  <c:v>1.1379999999999999</c:v>
                </c:pt>
                <c:pt idx="570">
                  <c:v>1.1399999999999999</c:v>
                </c:pt>
                <c:pt idx="571">
                  <c:v>1.1419999999999999</c:v>
                </c:pt>
                <c:pt idx="572">
                  <c:v>1.1439999999999999</c:v>
                </c:pt>
                <c:pt idx="573">
                  <c:v>1.1459999999999999</c:v>
                </c:pt>
                <c:pt idx="574">
                  <c:v>1.1479999999999999</c:v>
                </c:pt>
                <c:pt idx="575">
                  <c:v>1.1499999999999999</c:v>
                </c:pt>
                <c:pt idx="576">
                  <c:v>1.1519999999999999</c:v>
                </c:pt>
                <c:pt idx="577">
                  <c:v>1.1539999999999999</c:v>
                </c:pt>
                <c:pt idx="578">
                  <c:v>1.1559999999999999</c:v>
                </c:pt>
                <c:pt idx="579">
                  <c:v>1.1579999999999999</c:v>
                </c:pt>
                <c:pt idx="580">
                  <c:v>1.1599999999999999</c:v>
                </c:pt>
                <c:pt idx="581">
                  <c:v>1.1619999999999999</c:v>
                </c:pt>
                <c:pt idx="582">
                  <c:v>1.1639999999999999</c:v>
                </c:pt>
                <c:pt idx="583">
                  <c:v>1.1659999999999999</c:v>
                </c:pt>
                <c:pt idx="584">
                  <c:v>1.1679999999999999</c:v>
                </c:pt>
                <c:pt idx="585">
                  <c:v>1.17</c:v>
                </c:pt>
                <c:pt idx="586">
                  <c:v>1.1719999999999999</c:v>
                </c:pt>
                <c:pt idx="587">
                  <c:v>1.1739999999999999</c:v>
                </c:pt>
                <c:pt idx="588">
                  <c:v>1.1759999999999999</c:v>
                </c:pt>
                <c:pt idx="589">
                  <c:v>1.1779999999999999</c:v>
                </c:pt>
                <c:pt idx="590">
                  <c:v>1.18</c:v>
                </c:pt>
                <c:pt idx="591">
                  <c:v>1.1819999999999999</c:v>
                </c:pt>
                <c:pt idx="592">
                  <c:v>1.1839999999999999</c:v>
                </c:pt>
                <c:pt idx="593">
                  <c:v>1.1859999999999999</c:v>
                </c:pt>
                <c:pt idx="594">
                  <c:v>1.1879999999999999</c:v>
                </c:pt>
                <c:pt idx="595">
                  <c:v>1.19</c:v>
                </c:pt>
                <c:pt idx="596">
                  <c:v>1.1919999999999999</c:v>
                </c:pt>
                <c:pt idx="597">
                  <c:v>1.194</c:v>
                </c:pt>
                <c:pt idx="598">
                  <c:v>1.196</c:v>
                </c:pt>
                <c:pt idx="599">
                  <c:v>1.198</c:v>
                </c:pt>
                <c:pt idx="600">
                  <c:v>1.2</c:v>
                </c:pt>
                <c:pt idx="601">
                  <c:v>1.202</c:v>
                </c:pt>
                <c:pt idx="602">
                  <c:v>1.204</c:v>
                </c:pt>
                <c:pt idx="603">
                  <c:v>1.206</c:v>
                </c:pt>
                <c:pt idx="604">
                  <c:v>1.208</c:v>
                </c:pt>
                <c:pt idx="605">
                  <c:v>1.21</c:v>
                </c:pt>
                <c:pt idx="606">
                  <c:v>1.212</c:v>
                </c:pt>
                <c:pt idx="607">
                  <c:v>1.214</c:v>
                </c:pt>
                <c:pt idx="608">
                  <c:v>1.216</c:v>
                </c:pt>
                <c:pt idx="609">
                  <c:v>1.218</c:v>
                </c:pt>
                <c:pt idx="610">
                  <c:v>1.22</c:v>
                </c:pt>
                <c:pt idx="611">
                  <c:v>1.222</c:v>
                </c:pt>
                <c:pt idx="612">
                  <c:v>1.224</c:v>
                </c:pt>
                <c:pt idx="613">
                  <c:v>1.226</c:v>
                </c:pt>
                <c:pt idx="614">
                  <c:v>1.228</c:v>
                </c:pt>
                <c:pt idx="615">
                  <c:v>1.23</c:v>
                </c:pt>
                <c:pt idx="616">
                  <c:v>1.232</c:v>
                </c:pt>
                <c:pt idx="617">
                  <c:v>1.234</c:v>
                </c:pt>
                <c:pt idx="618">
                  <c:v>1.236</c:v>
                </c:pt>
                <c:pt idx="619">
                  <c:v>1.238</c:v>
                </c:pt>
                <c:pt idx="620">
                  <c:v>1.24</c:v>
                </c:pt>
                <c:pt idx="621">
                  <c:v>1.242</c:v>
                </c:pt>
                <c:pt idx="622">
                  <c:v>1.244</c:v>
                </c:pt>
                <c:pt idx="623">
                  <c:v>1.246</c:v>
                </c:pt>
                <c:pt idx="624">
                  <c:v>1.248</c:v>
                </c:pt>
                <c:pt idx="625">
                  <c:v>1.25</c:v>
                </c:pt>
                <c:pt idx="626">
                  <c:v>1.252</c:v>
                </c:pt>
                <c:pt idx="627">
                  <c:v>1.254</c:v>
                </c:pt>
                <c:pt idx="628">
                  <c:v>1.256</c:v>
                </c:pt>
                <c:pt idx="629">
                  <c:v>1.258</c:v>
                </c:pt>
                <c:pt idx="630">
                  <c:v>1.26</c:v>
                </c:pt>
                <c:pt idx="631">
                  <c:v>1.262</c:v>
                </c:pt>
                <c:pt idx="632">
                  <c:v>1.264</c:v>
                </c:pt>
                <c:pt idx="633">
                  <c:v>1.266</c:v>
                </c:pt>
                <c:pt idx="634">
                  <c:v>1.268</c:v>
                </c:pt>
                <c:pt idx="635">
                  <c:v>1.27</c:v>
                </c:pt>
                <c:pt idx="636">
                  <c:v>1.272</c:v>
                </c:pt>
                <c:pt idx="637">
                  <c:v>1.274</c:v>
                </c:pt>
                <c:pt idx="638">
                  <c:v>1.276</c:v>
                </c:pt>
                <c:pt idx="639">
                  <c:v>1.278</c:v>
                </c:pt>
                <c:pt idx="640">
                  <c:v>1.28</c:v>
                </c:pt>
                <c:pt idx="641">
                  <c:v>1.282</c:v>
                </c:pt>
                <c:pt idx="642">
                  <c:v>1.284</c:v>
                </c:pt>
                <c:pt idx="643">
                  <c:v>1.286</c:v>
                </c:pt>
                <c:pt idx="644">
                  <c:v>1.288</c:v>
                </c:pt>
                <c:pt idx="645">
                  <c:v>1.29</c:v>
                </c:pt>
                <c:pt idx="646">
                  <c:v>1.292</c:v>
                </c:pt>
                <c:pt idx="647">
                  <c:v>1.294</c:v>
                </c:pt>
                <c:pt idx="648">
                  <c:v>1.296</c:v>
                </c:pt>
                <c:pt idx="649">
                  <c:v>1.298</c:v>
                </c:pt>
                <c:pt idx="650">
                  <c:v>1.3</c:v>
                </c:pt>
                <c:pt idx="651">
                  <c:v>1.302</c:v>
                </c:pt>
                <c:pt idx="652">
                  <c:v>1.304</c:v>
                </c:pt>
                <c:pt idx="653">
                  <c:v>1.306</c:v>
                </c:pt>
                <c:pt idx="654">
                  <c:v>1.3080000000000001</c:v>
                </c:pt>
                <c:pt idx="655">
                  <c:v>1.31</c:v>
                </c:pt>
                <c:pt idx="656">
                  <c:v>1.3120000000000001</c:v>
                </c:pt>
                <c:pt idx="657">
                  <c:v>1.3140000000000001</c:v>
                </c:pt>
                <c:pt idx="658">
                  <c:v>1.3160000000000001</c:v>
                </c:pt>
                <c:pt idx="659">
                  <c:v>1.3180000000000001</c:v>
                </c:pt>
                <c:pt idx="660">
                  <c:v>1.32</c:v>
                </c:pt>
                <c:pt idx="661">
                  <c:v>1.3220000000000001</c:v>
                </c:pt>
                <c:pt idx="662">
                  <c:v>1.3240000000000001</c:v>
                </c:pt>
                <c:pt idx="663">
                  <c:v>1.3260000000000001</c:v>
                </c:pt>
                <c:pt idx="664">
                  <c:v>1.3280000000000001</c:v>
                </c:pt>
                <c:pt idx="665">
                  <c:v>1.33</c:v>
                </c:pt>
                <c:pt idx="666">
                  <c:v>1.3320000000000001</c:v>
                </c:pt>
                <c:pt idx="667">
                  <c:v>1.3340000000000001</c:v>
                </c:pt>
                <c:pt idx="668">
                  <c:v>1.3360000000000001</c:v>
                </c:pt>
                <c:pt idx="669">
                  <c:v>1.3380000000000001</c:v>
                </c:pt>
                <c:pt idx="670">
                  <c:v>1.34</c:v>
                </c:pt>
                <c:pt idx="671">
                  <c:v>1.3420000000000001</c:v>
                </c:pt>
                <c:pt idx="672">
                  <c:v>1.3440000000000001</c:v>
                </c:pt>
                <c:pt idx="673">
                  <c:v>1.3460000000000001</c:v>
                </c:pt>
                <c:pt idx="674">
                  <c:v>1.3480000000000001</c:v>
                </c:pt>
                <c:pt idx="675">
                  <c:v>1.35</c:v>
                </c:pt>
                <c:pt idx="676">
                  <c:v>1.3520000000000001</c:v>
                </c:pt>
                <c:pt idx="677">
                  <c:v>1.3540000000000001</c:v>
                </c:pt>
                <c:pt idx="678">
                  <c:v>1.3560000000000001</c:v>
                </c:pt>
                <c:pt idx="679">
                  <c:v>1.3580000000000001</c:v>
                </c:pt>
                <c:pt idx="680">
                  <c:v>1.36</c:v>
                </c:pt>
                <c:pt idx="681">
                  <c:v>1.3620000000000001</c:v>
                </c:pt>
                <c:pt idx="682">
                  <c:v>1.3640000000000001</c:v>
                </c:pt>
                <c:pt idx="683">
                  <c:v>1.3660000000000001</c:v>
                </c:pt>
                <c:pt idx="684">
                  <c:v>1.3680000000000001</c:v>
                </c:pt>
                <c:pt idx="685">
                  <c:v>1.37</c:v>
                </c:pt>
                <c:pt idx="686">
                  <c:v>1.3720000000000001</c:v>
                </c:pt>
                <c:pt idx="687">
                  <c:v>1.3740000000000001</c:v>
                </c:pt>
                <c:pt idx="688">
                  <c:v>1.3759999999999999</c:v>
                </c:pt>
                <c:pt idx="689">
                  <c:v>1.3779999999999999</c:v>
                </c:pt>
                <c:pt idx="690">
                  <c:v>1.38</c:v>
                </c:pt>
                <c:pt idx="691">
                  <c:v>1.3819999999999999</c:v>
                </c:pt>
                <c:pt idx="692">
                  <c:v>1.3839999999999999</c:v>
                </c:pt>
                <c:pt idx="693">
                  <c:v>1.3859999999999999</c:v>
                </c:pt>
                <c:pt idx="694">
                  <c:v>1.3879999999999999</c:v>
                </c:pt>
                <c:pt idx="695">
                  <c:v>1.39</c:v>
                </c:pt>
                <c:pt idx="696">
                  <c:v>1.3919999999999999</c:v>
                </c:pt>
                <c:pt idx="697">
                  <c:v>1.3939999999999999</c:v>
                </c:pt>
                <c:pt idx="698">
                  <c:v>1.3959999999999999</c:v>
                </c:pt>
                <c:pt idx="699">
                  <c:v>1.3979999999999999</c:v>
                </c:pt>
                <c:pt idx="700">
                  <c:v>1.4</c:v>
                </c:pt>
                <c:pt idx="701">
                  <c:v>1.4019999999999999</c:v>
                </c:pt>
                <c:pt idx="702">
                  <c:v>1.4039999999999999</c:v>
                </c:pt>
                <c:pt idx="703">
                  <c:v>1.4059999999999999</c:v>
                </c:pt>
                <c:pt idx="704">
                  <c:v>1.4079999999999999</c:v>
                </c:pt>
                <c:pt idx="705">
                  <c:v>1.41</c:v>
                </c:pt>
                <c:pt idx="706">
                  <c:v>1.4119999999999999</c:v>
                </c:pt>
                <c:pt idx="707">
                  <c:v>1.4139999999999999</c:v>
                </c:pt>
                <c:pt idx="708">
                  <c:v>1.4159999999999999</c:v>
                </c:pt>
                <c:pt idx="709">
                  <c:v>1.4179999999999999</c:v>
                </c:pt>
                <c:pt idx="710">
                  <c:v>1.42</c:v>
                </c:pt>
                <c:pt idx="711">
                  <c:v>1.4219999999999999</c:v>
                </c:pt>
                <c:pt idx="712">
                  <c:v>1.4239999999999999</c:v>
                </c:pt>
                <c:pt idx="713">
                  <c:v>1.4259999999999999</c:v>
                </c:pt>
                <c:pt idx="714">
                  <c:v>1.4279999999999999</c:v>
                </c:pt>
                <c:pt idx="715">
                  <c:v>1.43</c:v>
                </c:pt>
                <c:pt idx="716">
                  <c:v>1.4319999999999999</c:v>
                </c:pt>
                <c:pt idx="717">
                  <c:v>1.4339999999999999</c:v>
                </c:pt>
                <c:pt idx="718">
                  <c:v>1.4359999999999999</c:v>
                </c:pt>
                <c:pt idx="719">
                  <c:v>1.4379999999999999</c:v>
                </c:pt>
                <c:pt idx="720">
                  <c:v>1.44</c:v>
                </c:pt>
                <c:pt idx="721">
                  <c:v>1.4419999999999999</c:v>
                </c:pt>
                <c:pt idx="722">
                  <c:v>1.444</c:v>
                </c:pt>
                <c:pt idx="723">
                  <c:v>1.446</c:v>
                </c:pt>
                <c:pt idx="724">
                  <c:v>1.448</c:v>
                </c:pt>
                <c:pt idx="725">
                  <c:v>1.45</c:v>
                </c:pt>
                <c:pt idx="726">
                  <c:v>1.452</c:v>
                </c:pt>
                <c:pt idx="727">
                  <c:v>1.454</c:v>
                </c:pt>
                <c:pt idx="728">
                  <c:v>1.456</c:v>
                </c:pt>
                <c:pt idx="729">
                  <c:v>1.458</c:v>
                </c:pt>
                <c:pt idx="730">
                  <c:v>1.46</c:v>
                </c:pt>
                <c:pt idx="731">
                  <c:v>1.462</c:v>
                </c:pt>
                <c:pt idx="732">
                  <c:v>1.464</c:v>
                </c:pt>
                <c:pt idx="733">
                  <c:v>1.466</c:v>
                </c:pt>
                <c:pt idx="734">
                  <c:v>1.468</c:v>
                </c:pt>
                <c:pt idx="735">
                  <c:v>1.47</c:v>
                </c:pt>
                <c:pt idx="736">
                  <c:v>1.472</c:v>
                </c:pt>
                <c:pt idx="737">
                  <c:v>1.474</c:v>
                </c:pt>
                <c:pt idx="738">
                  <c:v>1.476</c:v>
                </c:pt>
                <c:pt idx="739">
                  <c:v>1.478</c:v>
                </c:pt>
                <c:pt idx="740">
                  <c:v>1.48</c:v>
                </c:pt>
                <c:pt idx="741">
                  <c:v>1.482</c:v>
                </c:pt>
                <c:pt idx="742">
                  <c:v>1.484</c:v>
                </c:pt>
                <c:pt idx="743">
                  <c:v>1.486</c:v>
                </c:pt>
                <c:pt idx="744">
                  <c:v>1.488</c:v>
                </c:pt>
                <c:pt idx="745">
                  <c:v>1.49</c:v>
                </c:pt>
                <c:pt idx="746">
                  <c:v>1.492</c:v>
                </c:pt>
                <c:pt idx="747">
                  <c:v>1.494</c:v>
                </c:pt>
                <c:pt idx="748">
                  <c:v>1.496</c:v>
                </c:pt>
                <c:pt idx="749">
                  <c:v>1.498</c:v>
                </c:pt>
                <c:pt idx="750">
                  <c:v>1.5</c:v>
                </c:pt>
                <c:pt idx="751">
                  <c:v>1.502</c:v>
                </c:pt>
                <c:pt idx="752">
                  <c:v>1.504</c:v>
                </c:pt>
                <c:pt idx="753">
                  <c:v>1.506</c:v>
                </c:pt>
                <c:pt idx="754">
                  <c:v>1.508</c:v>
                </c:pt>
                <c:pt idx="755">
                  <c:v>1.51</c:v>
                </c:pt>
                <c:pt idx="756">
                  <c:v>1.512</c:v>
                </c:pt>
                <c:pt idx="757">
                  <c:v>1.514</c:v>
                </c:pt>
                <c:pt idx="758">
                  <c:v>1.516</c:v>
                </c:pt>
                <c:pt idx="759">
                  <c:v>1.518</c:v>
                </c:pt>
                <c:pt idx="760">
                  <c:v>1.52</c:v>
                </c:pt>
                <c:pt idx="761">
                  <c:v>1.522</c:v>
                </c:pt>
                <c:pt idx="762">
                  <c:v>1.524</c:v>
                </c:pt>
                <c:pt idx="763">
                  <c:v>1.526</c:v>
                </c:pt>
                <c:pt idx="764">
                  <c:v>1.528</c:v>
                </c:pt>
                <c:pt idx="765">
                  <c:v>1.53</c:v>
                </c:pt>
                <c:pt idx="766">
                  <c:v>1.532</c:v>
                </c:pt>
                <c:pt idx="767">
                  <c:v>1.534</c:v>
                </c:pt>
                <c:pt idx="768">
                  <c:v>1.536</c:v>
                </c:pt>
                <c:pt idx="769">
                  <c:v>1.538</c:v>
                </c:pt>
                <c:pt idx="770">
                  <c:v>1.54</c:v>
                </c:pt>
                <c:pt idx="771">
                  <c:v>1.542</c:v>
                </c:pt>
                <c:pt idx="772">
                  <c:v>1.544</c:v>
                </c:pt>
                <c:pt idx="773">
                  <c:v>1.546</c:v>
                </c:pt>
                <c:pt idx="774">
                  <c:v>1.548</c:v>
                </c:pt>
                <c:pt idx="775">
                  <c:v>1.55</c:v>
                </c:pt>
                <c:pt idx="776">
                  <c:v>1.552</c:v>
                </c:pt>
                <c:pt idx="777">
                  <c:v>1.554</c:v>
                </c:pt>
                <c:pt idx="778">
                  <c:v>1.556</c:v>
                </c:pt>
                <c:pt idx="779">
                  <c:v>1.5580000000000001</c:v>
                </c:pt>
                <c:pt idx="780">
                  <c:v>1.56</c:v>
                </c:pt>
                <c:pt idx="781">
                  <c:v>1.5620000000000001</c:v>
                </c:pt>
                <c:pt idx="782">
                  <c:v>1.5640000000000001</c:v>
                </c:pt>
                <c:pt idx="783">
                  <c:v>1.5660000000000001</c:v>
                </c:pt>
                <c:pt idx="784">
                  <c:v>1.5680000000000001</c:v>
                </c:pt>
                <c:pt idx="785">
                  <c:v>1.57</c:v>
                </c:pt>
                <c:pt idx="786">
                  <c:v>1.5720000000000001</c:v>
                </c:pt>
                <c:pt idx="787">
                  <c:v>1.5740000000000001</c:v>
                </c:pt>
                <c:pt idx="788">
                  <c:v>1.5760000000000001</c:v>
                </c:pt>
                <c:pt idx="789">
                  <c:v>1.5780000000000001</c:v>
                </c:pt>
                <c:pt idx="790">
                  <c:v>1.58</c:v>
                </c:pt>
                <c:pt idx="791">
                  <c:v>1.5820000000000001</c:v>
                </c:pt>
                <c:pt idx="792">
                  <c:v>1.5840000000000001</c:v>
                </c:pt>
                <c:pt idx="793">
                  <c:v>1.5860000000000001</c:v>
                </c:pt>
                <c:pt idx="794">
                  <c:v>1.5880000000000001</c:v>
                </c:pt>
                <c:pt idx="795">
                  <c:v>1.59</c:v>
                </c:pt>
                <c:pt idx="796">
                  <c:v>1.5920000000000001</c:v>
                </c:pt>
                <c:pt idx="797">
                  <c:v>1.5940000000000001</c:v>
                </c:pt>
                <c:pt idx="798">
                  <c:v>1.5960000000000001</c:v>
                </c:pt>
                <c:pt idx="799">
                  <c:v>1.5980000000000001</c:v>
                </c:pt>
                <c:pt idx="800">
                  <c:v>1.6</c:v>
                </c:pt>
                <c:pt idx="801">
                  <c:v>1.6020000000000001</c:v>
                </c:pt>
                <c:pt idx="802">
                  <c:v>1.6040000000000001</c:v>
                </c:pt>
                <c:pt idx="803">
                  <c:v>1.6060000000000001</c:v>
                </c:pt>
                <c:pt idx="804">
                  <c:v>1.6080000000000001</c:v>
                </c:pt>
                <c:pt idx="805">
                  <c:v>1.61</c:v>
                </c:pt>
                <c:pt idx="806">
                  <c:v>1.6120000000000001</c:v>
                </c:pt>
                <c:pt idx="807">
                  <c:v>1.6140000000000001</c:v>
                </c:pt>
                <c:pt idx="808">
                  <c:v>1.6160000000000001</c:v>
                </c:pt>
                <c:pt idx="809">
                  <c:v>1.6180000000000001</c:v>
                </c:pt>
                <c:pt idx="810">
                  <c:v>1.62</c:v>
                </c:pt>
                <c:pt idx="811">
                  <c:v>1.6220000000000001</c:v>
                </c:pt>
                <c:pt idx="812">
                  <c:v>1.6240000000000001</c:v>
                </c:pt>
                <c:pt idx="813">
                  <c:v>1.6259999999999999</c:v>
                </c:pt>
                <c:pt idx="814">
                  <c:v>1.6279999999999999</c:v>
                </c:pt>
                <c:pt idx="815">
                  <c:v>1.63</c:v>
                </c:pt>
                <c:pt idx="816">
                  <c:v>1.6319999999999999</c:v>
                </c:pt>
                <c:pt idx="817">
                  <c:v>1.6339999999999999</c:v>
                </c:pt>
                <c:pt idx="818">
                  <c:v>1.6359999999999999</c:v>
                </c:pt>
                <c:pt idx="819">
                  <c:v>1.6379999999999999</c:v>
                </c:pt>
                <c:pt idx="820">
                  <c:v>1.64</c:v>
                </c:pt>
                <c:pt idx="821">
                  <c:v>1.6419999999999999</c:v>
                </c:pt>
                <c:pt idx="822">
                  <c:v>1.6439999999999999</c:v>
                </c:pt>
                <c:pt idx="823">
                  <c:v>1.6459999999999999</c:v>
                </c:pt>
                <c:pt idx="824">
                  <c:v>1.6479999999999999</c:v>
                </c:pt>
                <c:pt idx="825">
                  <c:v>1.65</c:v>
                </c:pt>
                <c:pt idx="826">
                  <c:v>1.6519999999999999</c:v>
                </c:pt>
                <c:pt idx="827">
                  <c:v>1.6539999999999999</c:v>
                </c:pt>
                <c:pt idx="828">
                  <c:v>1.6559999999999999</c:v>
                </c:pt>
                <c:pt idx="829">
                  <c:v>1.6579999999999999</c:v>
                </c:pt>
                <c:pt idx="830">
                  <c:v>1.66</c:v>
                </c:pt>
                <c:pt idx="831">
                  <c:v>1.6619999999999999</c:v>
                </c:pt>
                <c:pt idx="832">
                  <c:v>1.6639999999999999</c:v>
                </c:pt>
                <c:pt idx="833">
                  <c:v>1.6659999999999999</c:v>
                </c:pt>
                <c:pt idx="834">
                  <c:v>1.6679999999999999</c:v>
                </c:pt>
                <c:pt idx="835">
                  <c:v>1.67</c:v>
                </c:pt>
                <c:pt idx="836">
                  <c:v>1.6719999999999999</c:v>
                </c:pt>
                <c:pt idx="837">
                  <c:v>1.6739999999999999</c:v>
                </c:pt>
                <c:pt idx="838">
                  <c:v>1.6759999999999999</c:v>
                </c:pt>
                <c:pt idx="839">
                  <c:v>1.6779999999999999</c:v>
                </c:pt>
                <c:pt idx="840">
                  <c:v>1.68</c:v>
                </c:pt>
                <c:pt idx="841">
                  <c:v>1.6819999999999999</c:v>
                </c:pt>
                <c:pt idx="842">
                  <c:v>1.6839999999999999</c:v>
                </c:pt>
                <c:pt idx="843">
                  <c:v>1.6859999999999999</c:v>
                </c:pt>
                <c:pt idx="844">
                  <c:v>1.6879999999999999</c:v>
                </c:pt>
                <c:pt idx="845">
                  <c:v>1.69</c:v>
                </c:pt>
                <c:pt idx="846">
                  <c:v>1.6919999999999999</c:v>
                </c:pt>
                <c:pt idx="847">
                  <c:v>1.694</c:v>
                </c:pt>
                <c:pt idx="848">
                  <c:v>1.696</c:v>
                </c:pt>
                <c:pt idx="849">
                  <c:v>1.698</c:v>
                </c:pt>
                <c:pt idx="850">
                  <c:v>1.7</c:v>
                </c:pt>
                <c:pt idx="851">
                  <c:v>1.702</c:v>
                </c:pt>
                <c:pt idx="852">
                  <c:v>1.704</c:v>
                </c:pt>
                <c:pt idx="853">
                  <c:v>1.706</c:v>
                </c:pt>
                <c:pt idx="854">
                  <c:v>1.708</c:v>
                </c:pt>
                <c:pt idx="855">
                  <c:v>1.71</c:v>
                </c:pt>
                <c:pt idx="856">
                  <c:v>1.712</c:v>
                </c:pt>
                <c:pt idx="857">
                  <c:v>1.714</c:v>
                </c:pt>
                <c:pt idx="858">
                  <c:v>1.716</c:v>
                </c:pt>
                <c:pt idx="859">
                  <c:v>1.718</c:v>
                </c:pt>
                <c:pt idx="860">
                  <c:v>1.72</c:v>
                </c:pt>
                <c:pt idx="861">
                  <c:v>1.722</c:v>
                </c:pt>
                <c:pt idx="862">
                  <c:v>1.724</c:v>
                </c:pt>
                <c:pt idx="863">
                  <c:v>1.726</c:v>
                </c:pt>
                <c:pt idx="864">
                  <c:v>1.728</c:v>
                </c:pt>
                <c:pt idx="865">
                  <c:v>1.73</c:v>
                </c:pt>
                <c:pt idx="866">
                  <c:v>1.732</c:v>
                </c:pt>
                <c:pt idx="867">
                  <c:v>1.734</c:v>
                </c:pt>
                <c:pt idx="868">
                  <c:v>1.736</c:v>
                </c:pt>
                <c:pt idx="869">
                  <c:v>1.738</c:v>
                </c:pt>
                <c:pt idx="870">
                  <c:v>1.74</c:v>
                </c:pt>
                <c:pt idx="871">
                  <c:v>1.742</c:v>
                </c:pt>
                <c:pt idx="872">
                  <c:v>1.744</c:v>
                </c:pt>
                <c:pt idx="873">
                  <c:v>1.746</c:v>
                </c:pt>
                <c:pt idx="874">
                  <c:v>1.748</c:v>
                </c:pt>
                <c:pt idx="875">
                  <c:v>1.75</c:v>
                </c:pt>
                <c:pt idx="876">
                  <c:v>1.752</c:v>
                </c:pt>
                <c:pt idx="877">
                  <c:v>1.754</c:v>
                </c:pt>
                <c:pt idx="878">
                  <c:v>1.756</c:v>
                </c:pt>
                <c:pt idx="879">
                  <c:v>1.758</c:v>
                </c:pt>
                <c:pt idx="880">
                  <c:v>1.76</c:v>
                </c:pt>
                <c:pt idx="881">
                  <c:v>1.762</c:v>
                </c:pt>
                <c:pt idx="882">
                  <c:v>1.764</c:v>
                </c:pt>
                <c:pt idx="883">
                  <c:v>1.766</c:v>
                </c:pt>
                <c:pt idx="884">
                  <c:v>1.768</c:v>
                </c:pt>
                <c:pt idx="885">
                  <c:v>1.77</c:v>
                </c:pt>
                <c:pt idx="886">
                  <c:v>1.772</c:v>
                </c:pt>
                <c:pt idx="887">
                  <c:v>1.774</c:v>
                </c:pt>
                <c:pt idx="888">
                  <c:v>1.776</c:v>
                </c:pt>
                <c:pt idx="889">
                  <c:v>1.778</c:v>
                </c:pt>
                <c:pt idx="890">
                  <c:v>1.78</c:v>
                </c:pt>
                <c:pt idx="891">
                  <c:v>1.782</c:v>
                </c:pt>
                <c:pt idx="892">
                  <c:v>1.784</c:v>
                </c:pt>
                <c:pt idx="893">
                  <c:v>1.786</c:v>
                </c:pt>
                <c:pt idx="894">
                  <c:v>1.788</c:v>
                </c:pt>
                <c:pt idx="895">
                  <c:v>1.79</c:v>
                </c:pt>
                <c:pt idx="896">
                  <c:v>1.792</c:v>
                </c:pt>
                <c:pt idx="897">
                  <c:v>1.794</c:v>
                </c:pt>
                <c:pt idx="898">
                  <c:v>1.796</c:v>
                </c:pt>
                <c:pt idx="899">
                  <c:v>1.798</c:v>
                </c:pt>
                <c:pt idx="900">
                  <c:v>1.8</c:v>
                </c:pt>
                <c:pt idx="901">
                  <c:v>1.802</c:v>
                </c:pt>
                <c:pt idx="902">
                  <c:v>1.804</c:v>
                </c:pt>
                <c:pt idx="903">
                  <c:v>1.806</c:v>
                </c:pt>
                <c:pt idx="904">
                  <c:v>1.8080000000000001</c:v>
                </c:pt>
                <c:pt idx="905">
                  <c:v>1.81</c:v>
                </c:pt>
                <c:pt idx="906">
                  <c:v>1.8120000000000001</c:v>
                </c:pt>
                <c:pt idx="907">
                  <c:v>1.8140000000000001</c:v>
                </c:pt>
                <c:pt idx="908">
                  <c:v>1.8160000000000001</c:v>
                </c:pt>
                <c:pt idx="909">
                  <c:v>1.8180000000000001</c:v>
                </c:pt>
                <c:pt idx="910">
                  <c:v>1.82</c:v>
                </c:pt>
                <c:pt idx="911">
                  <c:v>1.8220000000000001</c:v>
                </c:pt>
                <c:pt idx="912">
                  <c:v>1.8240000000000001</c:v>
                </c:pt>
                <c:pt idx="913">
                  <c:v>1.8260000000000001</c:v>
                </c:pt>
                <c:pt idx="914">
                  <c:v>1.8280000000000001</c:v>
                </c:pt>
                <c:pt idx="915">
                  <c:v>1.83</c:v>
                </c:pt>
                <c:pt idx="916">
                  <c:v>1.8320000000000001</c:v>
                </c:pt>
                <c:pt idx="917">
                  <c:v>1.8340000000000001</c:v>
                </c:pt>
                <c:pt idx="918">
                  <c:v>1.8360000000000001</c:v>
                </c:pt>
                <c:pt idx="919">
                  <c:v>1.8380000000000001</c:v>
                </c:pt>
                <c:pt idx="920">
                  <c:v>1.84</c:v>
                </c:pt>
                <c:pt idx="921">
                  <c:v>1.8420000000000001</c:v>
                </c:pt>
                <c:pt idx="922">
                  <c:v>1.8440000000000001</c:v>
                </c:pt>
                <c:pt idx="923">
                  <c:v>1.8460000000000001</c:v>
                </c:pt>
                <c:pt idx="924">
                  <c:v>1.8480000000000001</c:v>
                </c:pt>
                <c:pt idx="925">
                  <c:v>1.85</c:v>
                </c:pt>
                <c:pt idx="926">
                  <c:v>1.8520000000000001</c:v>
                </c:pt>
                <c:pt idx="927">
                  <c:v>1.8540000000000001</c:v>
                </c:pt>
                <c:pt idx="928">
                  <c:v>1.8560000000000001</c:v>
                </c:pt>
                <c:pt idx="929">
                  <c:v>1.8580000000000001</c:v>
                </c:pt>
                <c:pt idx="930">
                  <c:v>1.86</c:v>
                </c:pt>
                <c:pt idx="931">
                  <c:v>1.8620000000000001</c:v>
                </c:pt>
                <c:pt idx="932">
                  <c:v>1.8640000000000001</c:v>
                </c:pt>
                <c:pt idx="933">
                  <c:v>1.8660000000000001</c:v>
                </c:pt>
                <c:pt idx="934">
                  <c:v>1.8680000000000001</c:v>
                </c:pt>
                <c:pt idx="935">
                  <c:v>1.87</c:v>
                </c:pt>
                <c:pt idx="936">
                  <c:v>1.8720000000000001</c:v>
                </c:pt>
                <c:pt idx="937">
                  <c:v>1.8740000000000001</c:v>
                </c:pt>
                <c:pt idx="938">
                  <c:v>1.8759999999999999</c:v>
                </c:pt>
                <c:pt idx="939">
                  <c:v>1.8779999999999999</c:v>
                </c:pt>
                <c:pt idx="940">
                  <c:v>1.88</c:v>
                </c:pt>
                <c:pt idx="941">
                  <c:v>1.8819999999999999</c:v>
                </c:pt>
                <c:pt idx="942">
                  <c:v>1.8839999999999999</c:v>
                </c:pt>
                <c:pt idx="943">
                  <c:v>1.8859999999999999</c:v>
                </c:pt>
                <c:pt idx="944">
                  <c:v>1.8879999999999999</c:v>
                </c:pt>
                <c:pt idx="945">
                  <c:v>1.89</c:v>
                </c:pt>
                <c:pt idx="946">
                  <c:v>1.8919999999999999</c:v>
                </c:pt>
                <c:pt idx="947">
                  <c:v>1.8939999999999999</c:v>
                </c:pt>
                <c:pt idx="948">
                  <c:v>1.8959999999999999</c:v>
                </c:pt>
                <c:pt idx="949">
                  <c:v>1.8979999999999999</c:v>
                </c:pt>
                <c:pt idx="950">
                  <c:v>1.9</c:v>
                </c:pt>
                <c:pt idx="951">
                  <c:v>1.9019999999999999</c:v>
                </c:pt>
                <c:pt idx="952">
                  <c:v>1.9039999999999999</c:v>
                </c:pt>
                <c:pt idx="953">
                  <c:v>1.9059999999999999</c:v>
                </c:pt>
                <c:pt idx="954">
                  <c:v>1.9079999999999999</c:v>
                </c:pt>
                <c:pt idx="955">
                  <c:v>1.91</c:v>
                </c:pt>
                <c:pt idx="956">
                  <c:v>1.9119999999999999</c:v>
                </c:pt>
                <c:pt idx="957">
                  <c:v>1.9139999999999999</c:v>
                </c:pt>
                <c:pt idx="958">
                  <c:v>1.9159999999999999</c:v>
                </c:pt>
                <c:pt idx="959">
                  <c:v>1.9179999999999999</c:v>
                </c:pt>
                <c:pt idx="960">
                  <c:v>1.92</c:v>
                </c:pt>
                <c:pt idx="961">
                  <c:v>1.9219999999999999</c:v>
                </c:pt>
                <c:pt idx="962">
                  <c:v>1.9239999999999999</c:v>
                </c:pt>
                <c:pt idx="963">
                  <c:v>1.9259999999999999</c:v>
                </c:pt>
                <c:pt idx="964">
                  <c:v>1.9279999999999999</c:v>
                </c:pt>
                <c:pt idx="965">
                  <c:v>1.93</c:v>
                </c:pt>
                <c:pt idx="966">
                  <c:v>1.9319999999999999</c:v>
                </c:pt>
                <c:pt idx="967">
                  <c:v>1.9339999999999999</c:v>
                </c:pt>
                <c:pt idx="968">
                  <c:v>1.9359999999999999</c:v>
                </c:pt>
                <c:pt idx="969">
                  <c:v>1.9379999999999999</c:v>
                </c:pt>
                <c:pt idx="970">
                  <c:v>1.94</c:v>
                </c:pt>
                <c:pt idx="971">
                  <c:v>1.9419999999999999</c:v>
                </c:pt>
                <c:pt idx="972">
                  <c:v>1.944</c:v>
                </c:pt>
                <c:pt idx="973">
                  <c:v>1.946</c:v>
                </c:pt>
                <c:pt idx="974">
                  <c:v>1.948</c:v>
                </c:pt>
                <c:pt idx="975">
                  <c:v>1.95</c:v>
                </c:pt>
                <c:pt idx="976">
                  <c:v>1.952</c:v>
                </c:pt>
                <c:pt idx="977">
                  <c:v>1.954</c:v>
                </c:pt>
                <c:pt idx="978">
                  <c:v>1.956</c:v>
                </c:pt>
                <c:pt idx="979">
                  <c:v>1.958</c:v>
                </c:pt>
                <c:pt idx="980">
                  <c:v>1.96</c:v>
                </c:pt>
                <c:pt idx="981">
                  <c:v>1.962</c:v>
                </c:pt>
                <c:pt idx="982">
                  <c:v>1.964</c:v>
                </c:pt>
                <c:pt idx="983">
                  <c:v>1.966</c:v>
                </c:pt>
                <c:pt idx="984">
                  <c:v>1.968</c:v>
                </c:pt>
                <c:pt idx="985">
                  <c:v>1.97</c:v>
                </c:pt>
                <c:pt idx="986">
                  <c:v>1.972</c:v>
                </c:pt>
                <c:pt idx="987">
                  <c:v>1.974</c:v>
                </c:pt>
                <c:pt idx="988">
                  <c:v>1.976</c:v>
                </c:pt>
                <c:pt idx="989">
                  <c:v>1.978</c:v>
                </c:pt>
                <c:pt idx="990">
                  <c:v>1.98</c:v>
                </c:pt>
                <c:pt idx="991">
                  <c:v>1.982</c:v>
                </c:pt>
                <c:pt idx="992">
                  <c:v>1.984</c:v>
                </c:pt>
                <c:pt idx="993">
                  <c:v>1.986</c:v>
                </c:pt>
                <c:pt idx="994">
                  <c:v>1.988</c:v>
                </c:pt>
                <c:pt idx="995">
                  <c:v>1.99</c:v>
                </c:pt>
                <c:pt idx="996">
                  <c:v>1.992</c:v>
                </c:pt>
                <c:pt idx="997">
                  <c:v>1.994</c:v>
                </c:pt>
                <c:pt idx="998">
                  <c:v>1.996</c:v>
                </c:pt>
                <c:pt idx="999">
                  <c:v>1.998</c:v>
                </c:pt>
                <c:pt idx="1000">
                  <c:v>2</c:v>
                </c:pt>
                <c:pt idx="1001">
                  <c:v>2.0019999999999998</c:v>
                </c:pt>
                <c:pt idx="1002">
                  <c:v>2.004</c:v>
                </c:pt>
                <c:pt idx="1003">
                  <c:v>2.0059999999999998</c:v>
                </c:pt>
                <c:pt idx="1004">
                  <c:v>2.008</c:v>
                </c:pt>
                <c:pt idx="1005">
                  <c:v>2.0099999999999998</c:v>
                </c:pt>
                <c:pt idx="1006">
                  <c:v>2.012</c:v>
                </c:pt>
                <c:pt idx="1007">
                  <c:v>2.0139999999999998</c:v>
                </c:pt>
                <c:pt idx="1008">
                  <c:v>2.016</c:v>
                </c:pt>
                <c:pt idx="1009">
                  <c:v>2.0179999999999998</c:v>
                </c:pt>
                <c:pt idx="1010">
                  <c:v>2.02</c:v>
                </c:pt>
                <c:pt idx="1011">
                  <c:v>2.0219999999999998</c:v>
                </c:pt>
                <c:pt idx="1012">
                  <c:v>2.024</c:v>
                </c:pt>
                <c:pt idx="1013">
                  <c:v>2.0259999999999998</c:v>
                </c:pt>
                <c:pt idx="1014">
                  <c:v>2.028</c:v>
                </c:pt>
                <c:pt idx="1015">
                  <c:v>2.0299999999999998</c:v>
                </c:pt>
                <c:pt idx="1016">
                  <c:v>2.032</c:v>
                </c:pt>
                <c:pt idx="1017">
                  <c:v>2.0339999999999998</c:v>
                </c:pt>
                <c:pt idx="1018">
                  <c:v>2.036</c:v>
                </c:pt>
                <c:pt idx="1019">
                  <c:v>2.0379999999999998</c:v>
                </c:pt>
                <c:pt idx="1020">
                  <c:v>2.04</c:v>
                </c:pt>
                <c:pt idx="1021">
                  <c:v>2.0419999999999998</c:v>
                </c:pt>
                <c:pt idx="1022">
                  <c:v>2.044</c:v>
                </c:pt>
                <c:pt idx="1023">
                  <c:v>2.0459999999999998</c:v>
                </c:pt>
                <c:pt idx="1024">
                  <c:v>2.048</c:v>
                </c:pt>
                <c:pt idx="1025">
                  <c:v>2.0499999999999998</c:v>
                </c:pt>
                <c:pt idx="1026">
                  <c:v>2.052</c:v>
                </c:pt>
                <c:pt idx="1027">
                  <c:v>2.0539999999999998</c:v>
                </c:pt>
                <c:pt idx="1028">
                  <c:v>2.056</c:v>
                </c:pt>
                <c:pt idx="1029">
                  <c:v>2.0579999999999998</c:v>
                </c:pt>
                <c:pt idx="1030">
                  <c:v>2.06</c:v>
                </c:pt>
                <c:pt idx="1031">
                  <c:v>2.0619999999999998</c:v>
                </c:pt>
                <c:pt idx="1032">
                  <c:v>2.0640000000000001</c:v>
                </c:pt>
                <c:pt idx="1033">
                  <c:v>2.0659999999999998</c:v>
                </c:pt>
                <c:pt idx="1034">
                  <c:v>2.0680000000000001</c:v>
                </c:pt>
                <c:pt idx="1035">
                  <c:v>2.0699999999999998</c:v>
                </c:pt>
                <c:pt idx="1036">
                  <c:v>2.0720000000000001</c:v>
                </c:pt>
                <c:pt idx="1037">
                  <c:v>2.0739999999999998</c:v>
                </c:pt>
                <c:pt idx="1038">
                  <c:v>2.0760000000000001</c:v>
                </c:pt>
                <c:pt idx="1039">
                  <c:v>2.0779999999999998</c:v>
                </c:pt>
                <c:pt idx="1040">
                  <c:v>2.08</c:v>
                </c:pt>
                <c:pt idx="1041">
                  <c:v>2.0819999999999999</c:v>
                </c:pt>
                <c:pt idx="1042">
                  <c:v>2.0840000000000001</c:v>
                </c:pt>
                <c:pt idx="1043">
                  <c:v>2.0859999999999999</c:v>
                </c:pt>
                <c:pt idx="1044">
                  <c:v>2.0880000000000001</c:v>
                </c:pt>
                <c:pt idx="1045">
                  <c:v>2.09</c:v>
                </c:pt>
                <c:pt idx="1046">
                  <c:v>2.0920000000000001</c:v>
                </c:pt>
                <c:pt idx="1047">
                  <c:v>2.0939999999999999</c:v>
                </c:pt>
                <c:pt idx="1048">
                  <c:v>2.0960000000000001</c:v>
                </c:pt>
                <c:pt idx="1049">
                  <c:v>2.0979999999999999</c:v>
                </c:pt>
                <c:pt idx="1050">
                  <c:v>2.1</c:v>
                </c:pt>
                <c:pt idx="1051">
                  <c:v>2.1019999999999999</c:v>
                </c:pt>
                <c:pt idx="1052">
                  <c:v>2.1040000000000001</c:v>
                </c:pt>
                <c:pt idx="1053">
                  <c:v>2.1059999999999999</c:v>
                </c:pt>
                <c:pt idx="1054">
                  <c:v>2.1080000000000001</c:v>
                </c:pt>
                <c:pt idx="1055">
                  <c:v>2.11</c:v>
                </c:pt>
                <c:pt idx="1056">
                  <c:v>2.1120000000000001</c:v>
                </c:pt>
                <c:pt idx="1057">
                  <c:v>2.1139999999999999</c:v>
                </c:pt>
                <c:pt idx="1058">
                  <c:v>2.1160000000000001</c:v>
                </c:pt>
                <c:pt idx="1059">
                  <c:v>2.1179999999999999</c:v>
                </c:pt>
                <c:pt idx="1060">
                  <c:v>2.12</c:v>
                </c:pt>
                <c:pt idx="1061">
                  <c:v>2.1219999999999999</c:v>
                </c:pt>
                <c:pt idx="1062">
                  <c:v>2.1240000000000001</c:v>
                </c:pt>
                <c:pt idx="1063">
                  <c:v>2.1259999999999999</c:v>
                </c:pt>
                <c:pt idx="1064">
                  <c:v>2.1280000000000001</c:v>
                </c:pt>
                <c:pt idx="1065">
                  <c:v>2.13</c:v>
                </c:pt>
                <c:pt idx="1066">
                  <c:v>2.1320000000000001</c:v>
                </c:pt>
                <c:pt idx="1067">
                  <c:v>2.1339999999999999</c:v>
                </c:pt>
                <c:pt idx="1068">
                  <c:v>2.1360000000000001</c:v>
                </c:pt>
                <c:pt idx="1069">
                  <c:v>2.1379999999999999</c:v>
                </c:pt>
                <c:pt idx="1070">
                  <c:v>2.14</c:v>
                </c:pt>
                <c:pt idx="1071">
                  <c:v>2.1419999999999999</c:v>
                </c:pt>
                <c:pt idx="1072">
                  <c:v>2.1440000000000001</c:v>
                </c:pt>
                <c:pt idx="1073">
                  <c:v>2.1459999999999999</c:v>
                </c:pt>
                <c:pt idx="1074">
                  <c:v>2.1480000000000001</c:v>
                </c:pt>
                <c:pt idx="1075">
                  <c:v>2.15</c:v>
                </c:pt>
                <c:pt idx="1076">
                  <c:v>2.1520000000000001</c:v>
                </c:pt>
                <c:pt idx="1077">
                  <c:v>2.1539999999999999</c:v>
                </c:pt>
                <c:pt idx="1078">
                  <c:v>2.1560000000000001</c:v>
                </c:pt>
                <c:pt idx="1079">
                  <c:v>2.1579999999999999</c:v>
                </c:pt>
                <c:pt idx="1080">
                  <c:v>2.16</c:v>
                </c:pt>
                <c:pt idx="1081">
                  <c:v>2.1619999999999999</c:v>
                </c:pt>
                <c:pt idx="1082">
                  <c:v>2.1640000000000001</c:v>
                </c:pt>
                <c:pt idx="1083">
                  <c:v>2.1659999999999999</c:v>
                </c:pt>
                <c:pt idx="1084">
                  <c:v>2.1680000000000001</c:v>
                </c:pt>
                <c:pt idx="1085">
                  <c:v>2.17</c:v>
                </c:pt>
                <c:pt idx="1086">
                  <c:v>2.1720000000000002</c:v>
                </c:pt>
                <c:pt idx="1087">
                  <c:v>2.1739999999999999</c:v>
                </c:pt>
                <c:pt idx="1088">
                  <c:v>2.1760000000000002</c:v>
                </c:pt>
                <c:pt idx="1089">
                  <c:v>2.1779999999999999</c:v>
                </c:pt>
                <c:pt idx="1090">
                  <c:v>2.1800000000000002</c:v>
                </c:pt>
              </c:numCache>
            </c:numRef>
          </c:xVal>
          <c:yVal>
            <c:numRef>
              <c:f>'Raw Data'!$B$3:$B$1093</c:f>
              <c:numCache>
                <c:formatCode>General</c:formatCode>
                <c:ptCount val="1091"/>
                <c:pt idx="0">
                  <c:v>0.92964536388323404</c:v>
                </c:pt>
                <c:pt idx="1">
                  <c:v>0.92964619885594801</c:v>
                </c:pt>
                <c:pt idx="2">
                  <c:v>0.92964604696986297</c:v>
                </c:pt>
                <c:pt idx="3">
                  <c:v>0.92964452565696898</c:v>
                </c:pt>
                <c:pt idx="4">
                  <c:v>0.92964097040978699</c:v>
                </c:pt>
                <c:pt idx="5">
                  <c:v>0.92963610114893103</c:v>
                </c:pt>
                <c:pt idx="6">
                  <c:v>0.92963216186616304</c:v>
                </c:pt>
                <c:pt idx="7">
                  <c:v>0.92963232607714696</c:v>
                </c:pt>
                <c:pt idx="8">
                  <c:v>0.92963909796349298</c:v>
                </c:pt>
                <c:pt idx="9">
                  <c:v>0.92965157722366099</c:v>
                </c:pt>
                <c:pt idx="10">
                  <c:v>0.92966547020713897</c:v>
                </c:pt>
                <c:pt idx="11">
                  <c:v>0.92967528257262799</c:v>
                </c:pt>
                <c:pt idx="12">
                  <c:v>0.92967733042092604</c:v>
                </c:pt>
                <c:pt idx="13">
                  <c:v>0.92967240174028598</c:v>
                </c:pt>
                <c:pt idx="14">
                  <c:v>0.92966534294029102</c:v>
                </c:pt>
                <c:pt idx="15">
                  <c:v>0.92966177238750103</c:v>
                </c:pt>
                <c:pt idx="16">
                  <c:v>0.92966495235089996</c:v>
                </c:pt>
                <c:pt idx="17">
                  <c:v>0.92967470557378995</c:v>
                </c:pt>
                <c:pt idx="18">
                  <c:v>0.92968763765142504</c:v>
                </c:pt>
                <c:pt idx="19">
                  <c:v>0.92969940776602999</c:v>
                </c:pt>
                <c:pt idx="20">
                  <c:v>0.92970739790135903</c:v>
                </c:pt>
                <c:pt idx="21">
                  <c:v>0.92971118886347504</c:v>
                </c:pt>
                <c:pt idx="22">
                  <c:v>0.92971066791381696</c:v>
                </c:pt>
                <c:pt idx="23">
                  <c:v>0.92970567209391097</c:v>
                </c:pt>
                <c:pt idx="24">
                  <c:v>0.92969789572415196</c:v>
                </c:pt>
                <c:pt idx="25">
                  <c:v>0.92969158364078197</c:v>
                </c:pt>
                <c:pt idx="26">
                  <c:v>0.92969101677349797</c:v>
                </c:pt>
                <c:pt idx="27">
                  <c:v>0.92969790394154195</c:v>
                </c:pt>
                <c:pt idx="28">
                  <c:v>0.92971145234876296</c:v>
                </c:pt>
                <c:pt idx="29">
                  <c:v>0.92972914533645101</c:v>
                </c:pt>
                <c:pt idx="30">
                  <c:v>0.92974804495246499</c:v>
                </c:pt>
                <c:pt idx="31">
                  <c:v>0.92976576327733695</c:v>
                </c:pt>
                <c:pt idx="32">
                  <c:v>0.929780868275904</c:v>
                </c:pt>
                <c:pt idx="33">
                  <c:v>0.92979283159210202</c:v>
                </c:pt>
                <c:pt idx="34">
                  <c:v>0.92980135324883395</c:v>
                </c:pt>
                <c:pt idx="35">
                  <c:v>0.92980573632659702</c:v>
                </c:pt>
                <c:pt idx="36">
                  <c:v>0.92980668346242101</c:v>
                </c:pt>
                <c:pt idx="37">
                  <c:v>0.92980664602127805</c:v>
                </c:pt>
                <c:pt idx="38">
                  <c:v>0.92980867981200199</c:v>
                </c:pt>
                <c:pt idx="39">
                  <c:v>0.929815227021206</c:v>
                </c:pt>
                <c:pt idx="40">
                  <c:v>0.92982670972943104</c:v>
                </c:pt>
                <c:pt idx="41">
                  <c:v>0.92984007328015506</c:v>
                </c:pt>
                <c:pt idx="42">
                  <c:v>0.92985020840445998</c:v>
                </c:pt>
                <c:pt idx="43">
                  <c:v>0.92985322318674701</c:v>
                </c:pt>
                <c:pt idx="44">
                  <c:v>0.92984905663513095</c:v>
                </c:pt>
                <c:pt idx="45">
                  <c:v>0.92984120459594299</c:v>
                </c:pt>
                <c:pt idx="46">
                  <c:v>0.92983441597068806</c:v>
                </c:pt>
                <c:pt idx="47">
                  <c:v>0.92983242575471303</c:v>
                </c:pt>
                <c:pt idx="48">
                  <c:v>0.929836408812869</c:v>
                </c:pt>
                <c:pt idx="49">
                  <c:v>0.92984517410023304</c:v>
                </c:pt>
                <c:pt idx="50">
                  <c:v>0.92985706914719801</c:v>
                </c:pt>
                <c:pt idx="51">
                  <c:v>0.92986906666760705</c:v>
                </c:pt>
                <c:pt idx="52">
                  <c:v>0.92987697836035499</c:v>
                </c:pt>
                <c:pt idx="53">
                  <c:v>0.92987915488908601</c:v>
                </c:pt>
                <c:pt idx="54">
                  <c:v>0.92987800003992604</c:v>
                </c:pt>
                <c:pt idx="55">
                  <c:v>0.92987833567583</c:v>
                </c:pt>
                <c:pt idx="56">
                  <c:v>0.92988298068583197</c:v>
                </c:pt>
                <c:pt idx="57">
                  <c:v>0.92989169301963104</c:v>
                </c:pt>
                <c:pt idx="58">
                  <c:v>0.92990331379286395</c:v>
                </c:pt>
                <c:pt idx="59">
                  <c:v>0.92991628024345996</c:v>
                </c:pt>
                <c:pt idx="60">
                  <c:v>0.929929337509799</c:v>
                </c:pt>
                <c:pt idx="61">
                  <c:v>0.92994157425995205</c:v>
                </c:pt>
                <c:pt idx="62">
                  <c:v>0.929951750524592</c:v>
                </c:pt>
                <c:pt idx="63">
                  <c:v>0.92995685820734597</c:v>
                </c:pt>
                <c:pt idx="64">
                  <c:v>0.92995494705551096</c:v>
                </c:pt>
                <c:pt idx="65">
                  <c:v>0.92994917009824696</c:v>
                </c:pt>
                <c:pt idx="66">
                  <c:v>0.92994582936847003</c:v>
                </c:pt>
                <c:pt idx="67">
                  <c:v>0.92994839663831697</c:v>
                </c:pt>
                <c:pt idx="68">
                  <c:v>0.92995445262268295</c:v>
                </c:pt>
                <c:pt idx="69">
                  <c:v>0.92995950882866396</c:v>
                </c:pt>
                <c:pt idx="70">
                  <c:v>0.92996328717940602</c:v>
                </c:pt>
                <c:pt idx="71">
                  <c:v>0.92996929026665598</c:v>
                </c:pt>
                <c:pt idx="72">
                  <c:v>0.92997982496445497</c:v>
                </c:pt>
                <c:pt idx="73">
                  <c:v>0.929994488741262</c:v>
                </c:pt>
                <c:pt idx="74">
                  <c:v>0.93001199020805603</c:v>
                </c:pt>
                <c:pt idx="75">
                  <c:v>0.93003193489458702</c:v>
                </c:pt>
                <c:pt idx="76">
                  <c:v>0.93005418407684504</c:v>
                </c:pt>
                <c:pt idx="77">
                  <c:v>0.93007715029912696</c:v>
                </c:pt>
                <c:pt idx="78">
                  <c:v>0.93009851000439903</c:v>
                </c:pt>
                <c:pt idx="79">
                  <c:v>0.93011575321420403</c:v>
                </c:pt>
                <c:pt idx="80">
                  <c:v>0.93012764607748599</c:v>
                </c:pt>
                <c:pt idx="81">
                  <c:v>0.93013501341484905</c:v>
                </c:pt>
                <c:pt idx="82">
                  <c:v>0.93013811424763004</c:v>
                </c:pt>
                <c:pt idx="83">
                  <c:v>0.93013727594866802</c:v>
                </c:pt>
                <c:pt idx="84">
                  <c:v>0.93013367699194205</c:v>
                </c:pt>
                <c:pt idx="85">
                  <c:v>0.93012726265929102</c:v>
                </c:pt>
                <c:pt idx="86">
                  <c:v>0.93011849562287197</c:v>
                </c:pt>
                <c:pt idx="87">
                  <c:v>0.93011008336561396</c:v>
                </c:pt>
                <c:pt idx="88">
                  <c:v>0.930105606608707</c:v>
                </c:pt>
                <c:pt idx="89">
                  <c:v>0.93010647292658799</c:v>
                </c:pt>
                <c:pt idx="90">
                  <c:v>0.93011055689168698</c:v>
                </c:pt>
                <c:pt idx="91">
                  <c:v>0.93011363807319603</c:v>
                </c:pt>
                <c:pt idx="92">
                  <c:v>0.93011276705176005</c:v>
                </c:pt>
                <c:pt idx="93">
                  <c:v>0.93010797421330405</c:v>
                </c:pt>
                <c:pt idx="94">
                  <c:v>0.93010153317759903</c:v>
                </c:pt>
                <c:pt idx="95">
                  <c:v>0.93009512524669702</c:v>
                </c:pt>
                <c:pt idx="96">
                  <c:v>0.93008894007920995</c:v>
                </c:pt>
                <c:pt idx="97">
                  <c:v>0.93008203237146603</c:v>
                </c:pt>
                <c:pt idx="98">
                  <c:v>0.93007473055151002</c:v>
                </c:pt>
                <c:pt idx="99">
                  <c:v>0.93006941923421205</c:v>
                </c:pt>
                <c:pt idx="100">
                  <c:v>0.93006876439207198</c:v>
                </c:pt>
                <c:pt idx="101">
                  <c:v>0.93007319809926803</c:v>
                </c:pt>
                <c:pt idx="102">
                  <c:v>0.93008070004741294</c:v>
                </c:pt>
                <c:pt idx="103">
                  <c:v>0.93008888768634002</c:v>
                </c:pt>
                <c:pt idx="104">
                  <c:v>0.93009626879001595</c:v>
                </c:pt>
                <c:pt idx="105">
                  <c:v>0.93010149502261197</c:v>
                </c:pt>
                <c:pt idx="106">
                  <c:v>0.93010399383557496</c:v>
                </c:pt>
                <c:pt idx="107">
                  <c:v>0.93010366077823003</c:v>
                </c:pt>
                <c:pt idx="108">
                  <c:v>0.93009992319476198</c:v>
                </c:pt>
                <c:pt idx="109">
                  <c:v>0.93009171998311502</c:v>
                </c:pt>
                <c:pt idx="110">
                  <c:v>0.93007793633115199</c:v>
                </c:pt>
                <c:pt idx="111">
                  <c:v>0.93005808912688903</c:v>
                </c:pt>
                <c:pt idx="112">
                  <c:v>0.93003203353080399</c:v>
                </c:pt>
                <c:pt idx="113">
                  <c:v>0.93000004509782397</c:v>
                </c:pt>
                <c:pt idx="114">
                  <c:v>0.92996437591918701</c:v>
                </c:pt>
                <c:pt idx="115">
                  <c:v>0.92992871671019794</c:v>
                </c:pt>
                <c:pt idx="116">
                  <c:v>0.92989747871149397</c:v>
                </c:pt>
                <c:pt idx="117">
                  <c:v>0.92987544795073696</c:v>
                </c:pt>
                <c:pt idx="118">
                  <c:v>0.92986443141848896</c:v>
                </c:pt>
                <c:pt idx="119">
                  <c:v>0.92986111064265398</c:v>
                </c:pt>
                <c:pt idx="120">
                  <c:v>0.92985859844711405</c:v>
                </c:pt>
                <c:pt idx="121">
                  <c:v>0.92985020566201204</c:v>
                </c:pt>
                <c:pt idx="122">
                  <c:v>0.92983286900617601</c:v>
                </c:pt>
                <c:pt idx="123">
                  <c:v>0.92980775595934195</c:v>
                </c:pt>
                <c:pt idx="124">
                  <c:v>0.92977837564183596</c:v>
                </c:pt>
                <c:pt idx="125">
                  <c:v>0.92974729911799903</c:v>
                </c:pt>
                <c:pt idx="126">
                  <c:v>0.92971401277385601</c:v>
                </c:pt>
                <c:pt idx="127">
                  <c:v>0.92967602017419504</c:v>
                </c:pt>
                <c:pt idx="128">
                  <c:v>0.92963208430864996</c:v>
                </c:pt>
                <c:pt idx="129">
                  <c:v>0.92958381702057802</c:v>
                </c:pt>
                <c:pt idx="130">
                  <c:v>0.92953568955828003</c:v>
                </c:pt>
                <c:pt idx="131">
                  <c:v>0.92949342666529</c:v>
                </c:pt>
                <c:pt idx="132">
                  <c:v>0.92946037571916096</c:v>
                </c:pt>
                <c:pt idx="133">
                  <c:v>0.92943554059396405</c:v>
                </c:pt>
                <c:pt idx="134">
                  <c:v>0.92941495435666999</c:v>
                </c:pt>
                <c:pt idx="135">
                  <c:v>0.92939342666223101</c:v>
                </c:pt>
                <c:pt idx="136">
                  <c:v>0.929366239013102</c:v>
                </c:pt>
                <c:pt idx="137">
                  <c:v>0.92933025419737403</c:v>
                </c:pt>
                <c:pt idx="138">
                  <c:v>0.929284306587284</c:v>
                </c:pt>
                <c:pt idx="139">
                  <c:v>0.92923059246293604</c:v>
                </c:pt>
                <c:pt idx="140">
                  <c:v>0.929175497784552</c:v>
                </c:pt>
                <c:pt idx="141">
                  <c:v>0.92912749733608202</c:v>
                </c:pt>
                <c:pt idx="142">
                  <c:v>0.92909358213625204</c:v>
                </c:pt>
                <c:pt idx="143">
                  <c:v>0.92907615638165797</c:v>
                </c:pt>
                <c:pt idx="144">
                  <c:v>0.92907171661113197</c:v>
                </c:pt>
                <c:pt idx="145">
                  <c:v>0.92907205003846804</c:v>
                </c:pt>
                <c:pt idx="146">
                  <c:v>0.92906668459763997</c:v>
                </c:pt>
                <c:pt idx="147">
                  <c:v>0.92904799171659402</c:v>
                </c:pt>
                <c:pt idx="148">
                  <c:v>0.92901472189680201</c:v>
                </c:pt>
                <c:pt idx="149">
                  <c:v>0.92897081868228304</c:v>
                </c:pt>
                <c:pt idx="150">
                  <c:v>0.92892084821774701</c:v>
                </c:pt>
                <c:pt idx="151">
                  <c:v>0.92886651733755898</c:v>
                </c:pt>
                <c:pt idx="152">
                  <c:v>0.92880690996231796</c:v>
                </c:pt>
                <c:pt idx="153">
                  <c:v>0.92874142719464003</c:v>
                </c:pt>
                <c:pt idx="154">
                  <c:v>0.92867019953613905</c:v>
                </c:pt>
                <c:pt idx="155">
                  <c:v>0.92859499452067995</c:v>
                </c:pt>
                <c:pt idx="156">
                  <c:v>0.92852050419557197</c:v>
                </c:pt>
                <c:pt idx="157">
                  <c:v>0.92845291272514097</c:v>
                </c:pt>
                <c:pt idx="158">
                  <c:v>0.92839575604791902</c:v>
                </c:pt>
                <c:pt idx="159">
                  <c:v>0.92834760151176299</c:v>
                </c:pt>
                <c:pt idx="160">
                  <c:v>0.92830307074818696</c:v>
                </c:pt>
                <c:pt idx="161">
                  <c:v>0.92825830073760096</c:v>
                </c:pt>
                <c:pt idx="162">
                  <c:v>0.92821337425434403</c:v>
                </c:pt>
                <c:pt idx="163">
                  <c:v>0.928170292709105</c:v>
                </c:pt>
                <c:pt idx="164">
                  <c:v>0.92813147299826404</c:v>
                </c:pt>
                <c:pt idx="165">
                  <c:v>0.92809823981092698</c:v>
                </c:pt>
                <c:pt idx="166">
                  <c:v>0.92807033726779598</c:v>
                </c:pt>
                <c:pt idx="167">
                  <c:v>0.92804666959809501</c:v>
                </c:pt>
                <c:pt idx="168">
                  <c:v>0.928026048938704</c:v>
                </c:pt>
                <c:pt idx="169">
                  <c:v>0.92800667422485095</c:v>
                </c:pt>
                <c:pt idx="170">
                  <c:v>0.92798552582023797</c:v>
                </c:pt>
                <c:pt idx="171">
                  <c:v>0.92796022421761004</c:v>
                </c:pt>
                <c:pt idx="172">
                  <c:v>0.92792975985387804</c:v>
                </c:pt>
                <c:pt idx="173">
                  <c:v>0.92789494921454296</c:v>
                </c:pt>
                <c:pt idx="174">
                  <c:v>0.92785822535484896</c:v>
                </c:pt>
                <c:pt idx="175">
                  <c:v>0.92782320469256196</c:v>
                </c:pt>
                <c:pt idx="176">
                  <c:v>0.92779565149245102</c:v>
                </c:pt>
                <c:pt idx="177">
                  <c:v>0.927783482849451</c:v>
                </c:pt>
                <c:pt idx="178">
                  <c:v>0.92779466616724604</c:v>
                </c:pt>
                <c:pt idx="179">
                  <c:v>0.92783230135780304</c:v>
                </c:pt>
                <c:pt idx="180">
                  <c:v>0.92789295802122296</c:v>
                </c:pt>
                <c:pt idx="181">
                  <c:v>0.92796852192094104</c:v>
                </c:pt>
                <c:pt idx="182">
                  <c:v>0.92804962378927902</c:v>
                </c:pt>
                <c:pt idx="183">
                  <c:v>0.92812791568785002</c:v>
                </c:pt>
                <c:pt idx="184">
                  <c:v>0.92819644815494096</c:v>
                </c:pt>
                <c:pt idx="185">
                  <c:v>0.928252302748652</c:v>
                </c:pt>
                <c:pt idx="186">
                  <c:v>0.92830184382082903</c:v>
                </c:pt>
                <c:pt idx="187">
                  <c:v>0.92836386437320995</c:v>
                </c:pt>
                <c:pt idx="188">
                  <c:v>0.92846809840974598</c:v>
                </c:pt>
                <c:pt idx="189">
                  <c:v>0.92864817306380198</c:v>
                </c:pt>
                <c:pt idx="190">
                  <c:v>0.92892521836066599</c:v>
                </c:pt>
                <c:pt idx="191">
                  <c:v>0.92928948624517305</c:v>
                </c:pt>
                <c:pt idx="192">
                  <c:v>0.92969088524671495</c:v>
                </c:pt>
                <c:pt idx="193">
                  <c:v>0.93005471314508903</c:v>
                </c:pt>
                <c:pt idx="194">
                  <c:v>0.93032113882976397</c:v>
                </c:pt>
                <c:pt idx="195">
                  <c:v>0.93046340181711296</c:v>
                </c:pt>
                <c:pt idx="196">
                  <c:v>0.93048545417263095</c:v>
                </c:pt>
                <c:pt idx="197">
                  <c:v>0.93041455336050705</c:v>
                </c:pt>
                <c:pt idx="198">
                  <c:v>0.93029105882349195</c:v>
                </c:pt>
                <c:pt idx="199">
                  <c:v>0.93016182967140804</c:v>
                </c:pt>
                <c:pt idx="200">
                  <c:v>0.93007054965147695</c:v>
                </c:pt>
                <c:pt idx="201">
                  <c:v>0.93004128149063403</c:v>
                </c:pt>
                <c:pt idx="202">
                  <c:v>0.93007488742146405</c:v>
                </c:pt>
                <c:pt idx="203">
                  <c:v>0.93015697422524002</c:v>
                </c:pt>
                <c:pt idx="204">
                  <c:v>0.93026748589361996</c:v>
                </c:pt>
                <c:pt idx="205">
                  <c:v>0.93038859477939795</c:v>
                </c:pt>
                <c:pt idx="206">
                  <c:v>0.93050731813436005</c:v>
                </c:pt>
                <c:pt idx="207">
                  <c:v>0.930616750441282</c:v>
                </c:pt>
                <c:pt idx="208">
                  <c:v>0.93071530321585805</c:v>
                </c:pt>
                <c:pt idx="209">
                  <c:v>0.93080402475600699</c:v>
                </c:pt>
                <c:pt idx="210">
                  <c:v>0.93088547974019598</c:v>
                </c:pt>
                <c:pt idx="211">
                  <c:v>0.93096287606539696</c:v>
                </c:pt>
                <c:pt idx="212">
                  <c:v>0.93103932596365002</c:v>
                </c:pt>
                <c:pt idx="213">
                  <c:v>0.93111789032349401</c:v>
                </c:pt>
                <c:pt idx="214">
                  <c:v>0.93120162237550497</c:v>
                </c:pt>
                <c:pt idx="215">
                  <c:v>0.93129429542240905</c:v>
                </c:pt>
                <c:pt idx="216">
                  <c:v>0.93139960809494504</c:v>
                </c:pt>
                <c:pt idx="217">
                  <c:v>0.93151801394077705</c:v>
                </c:pt>
                <c:pt idx="218">
                  <c:v>0.93164721399501604</c:v>
                </c:pt>
                <c:pt idx="219">
                  <c:v>0.931784396749474</c:v>
                </c:pt>
                <c:pt idx="220">
                  <c:v>0.931926015217731</c:v>
                </c:pt>
                <c:pt idx="221">
                  <c:v>0.93206818988584195</c:v>
                </c:pt>
                <c:pt idx="222">
                  <c:v>0.93220573611587598</c:v>
                </c:pt>
                <c:pt idx="223">
                  <c:v>0.93233226561668503</c:v>
                </c:pt>
                <c:pt idx="224">
                  <c:v>0.93244511195662205</c:v>
                </c:pt>
                <c:pt idx="225">
                  <c:v>0.93254769042005403</c:v>
                </c:pt>
                <c:pt idx="226">
                  <c:v>0.93264646175425103</c:v>
                </c:pt>
                <c:pt idx="227">
                  <c:v>0.93274725717911</c:v>
                </c:pt>
                <c:pt idx="228">
                  <c:v>0.93285204193567794</c:v>
                </c:pt>
                <c:pt idx="229">
                  <c:v>0.93295894451736805</c:v>
                </c:pt>
                <c:pt idx="230">
                  <c:v>0.93306613804977701</c:v>
                </c:pt>
                <c:pt idx="231">
                  <c:v>0.93317563478669197</c:v>
                </c:pt>
                <c:pt idx="232">
                  <c:v>0.93329344845752604</c:v>
                </c:pt>
                <c:pt idx="233">
                  <c:v>0.93342575191614297</c:v>
                </c:pt>
                <c:pt idx="234">
                  <c:v>0.93357403129249295</c:v>
                </c:pt>
                <c:pt idx="235">
                  <c:v>0.93373199258310602</c:v>
                </c:pt>
                <c:pt idx="236">
                  <c:v>0.93388682566505699</c:v>
                </c:pt>
                <c:pt idx="237">
                  <c:v>0.93402702100216195</c:v>
                </c:pt>
                <c:pt idx="238">
                  <c:v>0.93414660547929995</c:v>
                </c:pt>
                <c:pt idx="239">
                  <c:v>0.93424604718947402</c:v>
                </c:pt>
                <c:pt idx="240">
                  <c:v>0.93432944841243804</c:v>
                </c:pt>
                <c:pt idx="241">
                  <c:v>0.93439987523091095</c:v>
                </c:pt>
                <c:pt idx="242">
                  <c:v>0.93445866949198397</c:v>
                </c:pt>
                <c:pt idx="243">
                  <c:v>0.93450666298087504</c:v>
                </c:pt>
                <c:pt idx="244">
                  <c:v>0.93454247872379304</c:v>
                </c:pt>
                <c:pt idx="245">
                  <c:v>0.93456447564471101</c:v>
                </c:pt>
                <c:pt idx="246">
                  <c:v>0.93457361818808005</c:v>
                </c:pt>
                <c:pt idx="247">
                  <c:v>0.93457424536849198</c:v>
                </c:pt>
                <c:pt idx="248">
                  <c:v>0.93457153284484396</c:v>
                </c:pt>
                <c:pt idx="249">
                  <c:v>0.93456767324804602</c:v>
                </c:pt>
                <c:pt idx="250">
                  <c:v>0.93456048861003405</c:v>
                </c:pt>
                <c:pt idx="251">
                  <c:v>0.93454553488469305</c:v>
                </c:pt>
                <c:pt idx="252">
                  <c:v>0.93452000488903497</c:v>
                </c:pt>
                <c:pt idx="253">
                  <c:v>0.934485321589554</c:v>
                </c:pt>
                <c:pt idx="254">
                  <c:v>0.93444627407335201</c:v>
                </c:pt>
                <c:pt idx="255">
                  <c:v>0.934408419770409</c:v>
                </c:pt>
                <c:pt idx="256">
                  <c:v>0.93437633949688403</c:v>
                </c:pt>
                <c:pt idx="257">
                  <c:v>0.93435240581746704</c:v>
                </c:pt>
                <c:pt idx="258">
                  <c:v>0.93433646421799499</c:v>
                </c:pt>
                <c:pt idx="259">
                  <c:v>0.934324209256436</c:v>
                </c:pt>
                <c:pt idx="260">
                  <c:v>0.93430693746650495</c:v>
                </c:pt>
                <c:pt idx="261">
                  <c:v>0.93427239032060105</c:v>
                </c:pt>
                <c:pt idx="262">
                  <c:v>0.93420878312632005</c:v>
                </c:pt>
                <c:pt idx="263">
                  <c:v>0.93411193029850803</c:v>
                </c:pt>
                <c:pt idx="264">
                  <c:v>0.93398887654579099</c:v>
                </c:pt>
                <c:pt idx="265">
                  <c:v>0.93385534953865201</c:v>
                </c:pt>
                <c:pt idx="266">
                  <c:v>0.93372799739180001</c:v>
                </c:pt>
                <c:pt idx="267">
                  <c:v>0.93361533546505204</c:v>
                </c:pt>
                <c:pt idx="268">
                  <c:v>0.93351348622943398</c:v>
                </c:pt>
                <c:pt idx="269">
                  <c:v>0.93340919645020903</c:v>
                </c:pt>
                <c:pt idx="270">
                  <c:v>0.93328701860886099</c:v>
                </c:pt>
                <c:pt idx="271">
                  <c:v>0.93313355372773199</c:v>
                </c:pt>
                <c:pt idx="272">
                  <c:v>0.93294264432843599</c:v>
                </c:pt>
                <c:pt idx="273">
                  <c:v>0.93271839818381896</c:v>
                </c:pt>
                <c:pt idx="274">
                  <c:v>0.93247401149124398</c:v>
                </c:pt>
                <c:pt idx="275">
                  <c:v>0.93222613428632395</c:v>
                </c:pt>
                <c:pt idx="276">
                  <c:v>0.93198612576991802</c:v>
                </c:pt>
                <c:pt idx="277">
                  <c:v>0.93175284253683299</c:v>
                </c:pt>
                <c:pt idx="278">
                  <c:v>0.93151312966293798</c:v>
                </c:pt>
                <c:pt idx="279">
                  <c:v>0.93125049505499702</c:v>
                </c:pt>
                <c:pt idx="280">
                  <c:v>0.93095604313083502</c:v>
                </c:pt>
                <c:pt idx="281">
                  <c:v>0.93063146936777597</c:v>
                </c:pt>
                <c:pt idx="282">
                  <c:v>0.93028354663351498</c:v>
                </c:pt>
                <c:pt idx="283">
                  <c:v>0.92991744021326705</c:v>
                </c:pt>
                <c:pt idx="284">
                  <c:v>0.92953439630434498</c:v>
                </c:pt>
                <c:pt idx="285">
                  <c:v>0.92913283791232704</c:v>
                </c:pt>
                <c:pt idx="286">
                  <c:v>0.92871356589974896</c:v>
                </c:pt>
                <c:pt idx="287">
                  <c:v>0.92827551674575304</c:v>
                </c:pt>
                <c:pt idx="288">
                  <c:v>0.92780510773687497</c:v>
                </c:pt>
                <c:pt idx="289">
                  <c:v>0.92727514526843402</c:v>
                </c:pt>
                <c:pt idx="290">
                  <c:v>0.92665489854000505</c:v>
                </c:pt>
                <c:pt idx="291">
                  <c:v>0.92593035571966598</c:v>
                </c:pt>
                <c:pt idx="292">
                  <c:v>0.92511922978371197</c:v>
                </c:pt>
                <c:pt idx="293">
                  <c:v>0.92426368076519105</c:v>
                </c:pt>
                <c:pt idx="294">
                  <c:v>0.92341469749024196</c:v>
                </c:pt>
                <c:pt idx="295">
                  <c:v>0.92261580421622003</c:v>
                </c:pt>
                <c:pt idx="296">
                  <c:v>0.92188519410516301</c:v>
                </c:pt>
                <c:pt idx="297">
                  <c:v>0.92120766954030597</c:v>
                </c:pt>
                <c:pt idx="298">
                  <c:v>0.92054076506334803</c:v>
                </c:pt>
                <c:pt idx="299">
                  <c:v>0.91982863979796103</c:v>
                </c:pt>
                <c:pt idx="300">
                  <c:v>0.91902740536251604</c:v>
                </c:pt>
                <c:pt idx="301">
                  <c:v>0.91812205404036995</c:v>
                </c:pt>
                <c:pt idx="302">
                  <c:v>0.917122330305986</c:v>
                </c:pt>
                <c:pt idx="303">
                  <c:v>0.91604580283316706</c:v>
                </c:pt>
                <c:pt idx="304">
                  <c:v>0.91490417741891505</c:v>
                </c:pt>
                <c:pt idx="305">
                  <c:v>0.91370071516657803</c:v>
                </c:pt>
                <c:pt idx="306">
                  <c:v>0.91243460373640595</c:v>
                </c:pt>
                <c:pt idx="307">
                  <c:v>0.91110501243825703</c:v>
                </c:pt>
                <c:pt idx="308">
                  <c:v>0.90971097340650198</c:v>
                </c:pt>
                <c:pt idx="309">
                  <c:v>0.90825091380024703</c:v>
                </c:pt>
                <c:pt idx="310">
                  <c:v>0.90671772385814997</c:v>
                </c:pt>
                <c:pt idx="311">
                  <c:v>0.90509722922198799</c:v>
                </c:pt>
                <c:pt idx="312">
                  <c:v>0.90337781166433495</c:v>
                </c:pt>
                <c:pt idx="313">
                  <c:v>0.90155930760234004</c:v>
                </c:pt>
                <c:pt idx="314">
                  <c:v>0.89965422254484495</c:v>
                </c:pt>
                <c:pt idx="315">
                  <c:v>0.89768068516944799</c:v>
                </c:pt>
                <c:pt idx="316">
                  <c:v>0.89565198764273202</c:v>
                </c:pt>
                <c:pt idx="317">
                  <c:v>0.893568144773492</c:v>
                </c:pt>
                <c:pt idx="318">
                  <c:v>0.89141324636498298</c:v>
                </c:pt>
                <c:pt idx="319">
                  <c:v>0.88916225376853097</c:v>
                </c:pt>
                <c:pt idx="320">
                  <c:v>0.88679859795465499</c:v>
                </c:pt>
                <c:pt idx="321">
                  <c:v>0.88432818827260296</c:v>
                </c:pt>
                <c:pt idx="322">
                  <c:v>0.88176839081727998</c:v>
                </c:pt>
                <c:pt idx="323">
                  <c:v>0.87912538450446898</c:v>
                </c:pt>
                <c:pt idx="324">
                  <c:v>0.87638544368011795</c:v>
                </c:pt>
                <c:pt idx="325">
                  <c:v>0.87353239059792198</c:v>
                </c:pt>
                <c:pt idx="326">
                  <c:v>0.87056375905762495</c:v>
                </c:pt>
                <c:pt idx="327">
                  <c:v>0.86750055773747003</c:v>
                </c:pt>
                <c:pt idx="328">
                  <c:v>0.86437686678981995</c:v>
                </c:pt>
                <c:pt idx="329">
                  <c:v>0.86121444358287902</c:v>
                </c:pt>
                <c:pt idx="330">
                  <c:v>0.85801154741627195</c:v>
                </c:pt>
                <c:pt idx="331">
                  <c:v>0.85474491158527599</c:v>
                </c:pt>
                <c:pt idx="332">
                  <c:v>0.85138039183872205</c:v>
                </c:pt>
                <c:pt idx="333">
                  <c:v>0.84788670810965205</c:v>
                </c:pt>
                <c:pt idx="334">
                  <c:v>0.844241906257998</c:v>
                </c:pt>
                <c:pt idx="335">
                  <c:v>0.84042998523207002</c:v>
                </c:pt>
                <c:pt idx="336">
                  <c:v>0.83643717168204601</c:v>
                </c:pt>
                <c:pt idx="337">
                  <c:v>0.83225458072229097</c:v>
                </c:pt>
                <c:pt idx="338">
                  <c:v>0.82789349267125401</c:v>
                </c:pt>
                <c:pt idx="339">
                  <c:v>0.82340430601174297</c:v>
                </c:pt>
                <c:pt idx="340">
                  <c:v>0.81886131558132902</c:v>
                </c:pt>
                <c:pt idx="341">
                  <c:v>0.81431556542782801</c:v>
                </c:pt>
                <c:pt idx="342">
                  <c:v>0.80977450544034502</c:v>
                </c:pt>
                <c:pt idx="343">
                  <c:v>0.805214572683701</c:v>
                </c:pt>
                <c:pt idx="344">
                  <c:v>0.80060303391093102</c:v>
                </c:pt>
                <c:pt idx="345">
                  <c:v>0.79590986428320598</c:v>
                </c:pt>
                <c:pt idx="346">
                  <c:v>0.79111199653147002</c:v>
                </c:pt>
                <c:pt idx="347">
                  <c:v>0.78619428089799304</c:v>
                </c:pt>
                <c:pt idx="348">
                  <c:v>0.78114971546618905</c:v>
                </c:pt>
                <c:pt idx="349">
                  <c:v>0.775979854501471</c:v>
                </c:pt>
                <c:pt idx="350">
                  <c:v>0.77069453381493103</c:v>
                </c:pt>
                <c:pt idx="351">
                  <c:v>0.76530945468580902</c:v>
                </c:pt>
                <c:pt idx="352">
                  <c:v>0.75984007892130301</c:v>
                </c:pt>
                <c:pt idx="353">
                  <c:v>0.75429229344944504</c:v>
                </c:pt>
                <c:pt idx="354">
                  <c:v>0.74866018886066998</c:v>
                </c:pt>
                <c:pt idx="355">
                  <c:v>0.74293528356011795</c:v>
                </c:pt>
                <c:pt idx="356">
                  <c:v>0.73711400727336196</c:v>
                </c:pt>
                <c:pt idx="357">
                  <c:v>0.73119853415320701</c:v>
                </c:pt>
                <c:pt idx="358">
                  <c:v>0.72519276931756405</c:v>
                </c:pt>
                <c:pt idx="359">
                  <c:v>0.71909658812795896</c:v>
                </c:pt>
                <c:pt idx="360">
                  <c:v>0.71290197759660801</c:v>
                </c:pt>
                <c:pt idx="361">
                  <c:v>0.70659604092198702</c:v>
                </c:pt>
                <c:pt idx="362">
                  <c:v>0.700163766621961</c:v>
                </c:pt>
                <c:pt idx="363">
                  <c:v>0.69358902596662797</c:v>
                </c:pt>
                <c:pt idx="364">
                  <c:v>0.68686374697097796</c:v>
                </c:pt>
                <c:pt idx="365">
                  <c:v>0.67999134433408803</c:v>
                </c:pt>
                <c:pt idx="366">
                  <c:v>0.67298445622548597</c:v>
                </c:pt>
                <c:pt idx="367">
                  <c:v>0.66586707714700399</c:v>
                </c:pt>
                <c:pt idx="368">
                  <c:v>0.658671432355452</c:v>
                </c:pt>
                <c:pt idx="369">
                  <c:v>0.65142299789621505</c:v>
                </c:pt>
                <c:pt idx="370">
                  <c:v>0.64412631399183196</c:v>
                </c:pt>
                <c:pt idx="371">
                  <c:v>0.63676912442486899</c:v>
                </c:pt>
                <c:pt idx="372">
                  <c:v>0.62932972431029099</c:v>
                </c:pt>
                <c:pt idx="373">
                  <c:v>0.621778475306348</c:v>
                </c:pt>
                <c:pt idx="374">
                  <c:v>0.61409035296592895</c:v>
                </c:pt>
                <c:pt idx="375">
                  <c:v>0.60625776582884905</c:v>
                </c:pt>
                <c:pt idx="376">
                  <c:v>0.59829785984523498</c:v>
                </c:pt>
                <c:pt idx="377">
                  <c:v>0.590244528794996</c:v>
                </c:pt>
                <c:pt idx="378">
                  <c:v>0.58212785843292503</c:v>
                </c:pt>
                <c:pt idx="379">
                  <c:v>0.57396038592902199</c:v>
                </c:pt>
                <c:pt idx="380">
                  <c:v>0.56573205385134995</c:v>
                </c:pt>
                <c:pt idx="381">
                  <c:v>0.55742010240919204</c:v>
                </c:pt>
                <c:pt idx="382">
                  <c:v>0.54900715668675903</c:v>
                </c:pt>
                <c:pt idx="383">
                  <c:v>0.54048886206127</c:v>
                </c:pt>
                <c:pt idx="384">
                  <c:v>0.53186942057581699</c:v>
                </c:pt>
                <c:pt idx="385">
                  <c:v>0.52315739844570597</c:v>
                </c:pt>
                <c:pt idx="386">
                  <c:v>0.51436522346893798</c:v>
                </c:pt>
                <c:pt idx="387">
                  <c:v>0.50550904804795105</c:v>
                </c:pt>
                <c:pt idx="388">
                  <c:v>0.496604134966528</c:v>
                </c:pt>
                <c:pt idx="389">
                  <c:v>0.487656623322267</c:v>
                </c:pt>
                <c:pt idx="390">
                  <c:v>0.47865516481752401</c:v>
                </c:pt>
                <c:pt idx="391">
                  <c:v>0.46957165753565899</c:v>
                </c:pt>
                <c:pt idx="392">
                  <c:v>0.46038007903939498</c:v>
                </c:pt>
                <c:pt idx="393">
                  <c:v>0.451071054125606</c:v>
                </c:pt>
                <c:pt idx="394">
                  <c:v>0.44164476358445798</c:v>
                </c:pt>
                <c:pt idx="395">
                  <c:v>0.432097880161527</c:v>
                </c:pt>
                <c:pt idx="396">
                  <c:v>0.42242233945993102</c:v>
                </c:pt>
                <c:pt idx="397">
                  <c:v>0.41261478743685898</c:v>
                </c:pt>
                <c:pt idx="398">
                  <c:v>0.40269090235486199</c:v>
                </c:pt>
                <c:pt idx="399">
                  <c:v>0.39268547427959899</c:v>
                </c:pt>
                <c:pt idx="400">
                  <c:v>0.38263556814970701</c:v>
                </c:pt>
                <c:pt idx="401">
                  <c:v>0.372559536526477</c:v>
                </c:pt>
                <c:pt idx="402">
                  <c:v>0.36245488689359201</c:v>
                </c:pt>
                <c:pt idx="403">
                  <c:v>0.352309060853568</c:v>
                </c:pt>
                <c:pt idx="404">
                  <c:v>0.342112206984508</c:v>
                </c:pt>
                <c:pt idx="405">
                  <c:v>0.331865813722728</c:v>
                </c:pt>
                <c:pt idx="406">
                  <c:v>0.32158159186961199</c:v>
                </c:pt>
                <c:pt idx="407">
                  <c:v>0.31127243849683001</c:v>
                </c:pt>
                <c:pt idx="408">
                  <c:v>0.30094679170137201</c:v>
                </c:pt>
                <c:pt idx="409">
                  <c:v>0.29061139989047902</c:v>
                </c:pt>
                <c:pt idx="410">
                  <c:v>0.28027419541432702</c:v>
                </c:pt>
                <c:pt idx="411">
                  <c:v>0.26994196764710898</c:v>
                </c:pt>
                <c:pt idx="412">
                  <c:v>0.25961076912907999</c:v>
                </c:pt>
                <c:pt idx="413">
                  <c:v>0.24925758051264599</c:v>
                </c:pt>
                <c:pt idx="414">
                  <c:v>0.23884512116822801</c:v>
                </c:pt>
                <c:pt idx="415">
                  <c:v>0.228344224613131</c:v>
                </c:pt>
                <c:pt idx="416">
                  <c:v>0.21774848806054301</c:v>
                </c:pt>
                <c:pt idx="417">
                  <c:v>0.20707234171469899</c:v>
                </c:pt>
                <c:pt idx="418">
                  <c:v>0.19633965006005499</c:v>
                </c:pt>
                <c:pt idx="419">
                  <c:v>0.18557513931400399</c:v>
                </c:pt>
                <c:pt idx="420">
                  <c:v>0.174799836122217</c:v>
                </c:pt>
                <c:pt idx="421">
                  <c:v>0.164030030343948</c:v>
                </c:pt>
                <c:pt idx="422">
                  <c:v>0.15327750561726</c:v>
                </c:pt>
                <c:pt idx="423">
                  <c:v>0.14255224673525599</c:v>
                </c:pt>
                <c:pt idx="424">
                  <c:v>0.131860330281583</c:v>
                </c:pt>
                <c:pt idx="425">
                  <c:v>0.121197032839133</c:v>
                </c:pt>
                <c:pt idx="426">
                  <c:v>0.11054612827334399</c:v>
                </c:pt>
                <c:pt idx="427">
                  <c:v>9.9887980447814897E-2</c:v>
                </c:pt>
                <c:pt idx="428">
                  <c:v>8.9211239842228507E-2</c:v>
                </c:pt>
                <c:pt idx="429">
                  <c:v>7.8519939506257394E-2</c:v>
                </c:pt>
                <c:pt idx="430">
                  <c:v>6.7825718782749303E-2</c:v>
                </c:pt>
                <c:pt idx="431">
                  <c:v>5.7136634760917203E-2</c:v>
                </c:pt>
                <c:pt idx="432">
                  <c:v>4.6453326880140998E-2</c:v>
                </c:pt>
                <c:pt idx="433">
                  <c:v>3.5775474653839998E-2</c:v>
                </c:pt>
                <c:pt idx="434">
                  <c:v>2.5112689175444399E-2</c:v>
                </c:pt>
                <c:pt idx="435">
                  <c:v>1.44889886839655E-2</c:v>
                </c:pt>
                <c:pt idx="436">
                  <c:v>3.9354040621099396E-3</c:v>
                </c:pt>
                <c:pt idx="437">
                  <c:v>-6.5282357672321904E-3</c:v>
                </c:pt>
                <c:pt idx="438">
                  <c:v>-1.69037317553038E-2</c:v>
                </c:pt>
                <c:pt idx="439">
                  <c:v>-2.7212573048463799E-2</c:v>
                </c:pt>
                <c:pt idx="440">
                  <c:v>-3.7483934034133602E-2</c:v>
                </c:pt>
                <c:pt idx="441">
                  <c:v>-4.7735464036500502E-2</c:v>
                </c:pt>
                <c:pt idx="442">
                  <c:v>-5.79572821748571E-2</c:v>
                </c:pt>
                <c:pt idx="443">
                  <c:v>-6.8117521498715403E-2</c:v>
                </c:pt>
                <c:pt idx="444">
                  <c:v>-7.8185389123904603E-2</c:v>
                </c:pt>
                <c:pt idx="445">
                  <c:v>-8.8142625522458204E-2</c:v>
                </c:pt>
                <c:pt idx="446">
                  <c:v>-9.7981140996506302E-2</c:v>
                </c:pt>
                <c:pt idx="447">
                  <c:v>-0.107696804217964</c:v>
                </c:pt>
                <c:pt idx="448">
                  <c:v>-0.117288354675298</c:v>
                </c:pt>
                <c:pt idx="449">
                  <c:v>-0.12675908530382299</c:v>
                </c:pt>
                <c:pt idx="450">
                  <c:v>-0.136118935007149</c:v>
                </c:pt>
                <c:pt idx="451">
                  <c:v>-0.145381543666638</c:v>
                </c:pt>
                <c:pt idx="452">
                  <c:v>-0.15455493210232499</c:v>
                </c:pt>
                <c:pt idx="453">
                  <c:v>-0.16363205814576701</c:v>
                </c:pt>
                <c:pt idx="454">
                  <c:v>-0.17259509837962</c:v>
                </c:pt>
                <c:pt idx="455">
                  <c:v>-0.18143404891648801</c:v>
                </c:pt>
                <c:pt idx="456">
                  <c:v>-0.19016036118224799</c:v>
                </c:pt>
                <c:pt idx="457">
                  <c:v>-0.19880461251753101</c:v>
                </c:pt>
                <c:pt idx="458">
                  <c:v>-0.20739953453408999</c:v>
                </c:pt>
                <c:pt idx="459">
                  <c:v>-0.215960432218819</c:v>
                </c:pt>
                <c:pt idx="460">
                  <c:v>-0.224474317750605</c:v>
                </c:pt>
                <c:pt idx="461">
                  <c:v>-0.232898288663973</c:v>
                </c:pt>
                <c:pt idx="462">
                  <c:v>-0.241172784376016</c:v>
                </c:pt>
                <c:pt idx="463">
                  <c:v>-0.24924999925045599</c:v>
                </c:pt>
                <c:pt idx="464">
                  <c:v>-0.25710784788989399</c:v>
                </c:pt>
                <c:pt idx="465">
                  <c:v>-0.26474851997184801</c:v>
                </c:pt>
                <c:pt idx="466">
                  <c:v>-0.27218597110220999</c:v>
                </c:pt>
                <c:pt idx="467">
                  <c:v>-0.27943400825141101</c:v>
                </c:pt>
                <c:pt idx="468">
                  <c:v>-0.28650397280537998</c:v>
                </c:pt>
                <c:pt idx="469">
                  <c:v>-0.29340292141896501</c:v>
                </c:pt>
                <c:pt idx="470">
                  <c:v>-0.30013126660577399</c:v>
                </c:pt>
                <c:pt idx="471">
                  <c:v>-0.306680997832809</c:v>
                </c:pt>
                <c:pt idx="472">
                  <c:v>-0.313035319738386</c:v>
                </c:pt>
                <c:pt idx="473">
                  <c:v>-0.31917500439690699</c:v>
                </c:pt>
                <c:pt idx="474">
                  <c:v>-0.325085631295294</c:v>
                </c:pt>
                <c:pt idx="475">
                  <c:v>-0.33076385542699299</c:v>
                </c:pt>
                <c:pt idx="476">
                  <c:v>-0.336220245328613</c:v>
                </c:pt>
                <c:pt idx="477">
                  <c:v>-0.34147695822044699</c:v>
                </c:pt>
                <c:pt idx="478">
                  <c:v>-0.34655457802858403</c:v>
                </c:pt>
                <c:pt idx="479">
                  <c:v>-0.35145437834578502</c:v>
                </c:pt>
                <c:pt idx="480">
                  <c:v>-0.35615762450858801</c:v>
                </c:pt>
                <c:pt idx="481">
                  <c:v>-0.36063824103024</c:v>
                </c:pt>
                <c:pt idx="482">
                  <c:v>-0.36487256732113599</c:v>
                </c:pt>
                <c:pt idx="483">
                  <c:v>-0.368843392861672</c:v>
                </c:pt>
                <c:pt idx="484">
                  <c:v>-0.37254235580801598</c:v>
                </c:pt>
                <c:pt idx="485">
                  <c:v>-0.37597223528177598</c:v>
                </c:pt>
                <c:pt idx="486">
                  <c:v>-0.379149013469051</c:v>
                </c:pt>
                <c:pt idx="487">
                  <c:v>-0.382098807081309</c:v>
                </c:pt>
                <c:pt idx="488">
                  <c:v>-0.38484216765892099</c:v>
                </c:pt>
                <c:pt idx="489">
                  <c:v>-0.38737558023957303</c:v>
                </c:pt>
                <c:pt idx="490">
                  <c:v>-0.38966866909238601</c:v>
                </c:pt>
                <c:pt idx="491">
                  <c:v>-0.39168014058849498</c:v>
                </c:pt>
                <c:pt idx="492">
                  <c:v>-0.39337829695121801</c:v>
                </c:pt>
                <c:pt idx="493">
                  <c:v>-0.39475550511792501</c:v>
                </c:pt>
                <c:pt idx="494">
                  <c:v>-0.39583311214639699</c:v>
                </c:pt>
                <c:pt idx="495">
                  <c:v>-0.396652298183575</c:v>
                </c:pt>
                <c:pt idx="496">
                  <c:v>-0.39725271627533898</c:v>
                </c:pt>
                <c:pt idx="497">
                  <c:v>-0.39764673603002598</c:v>
                </c:pt>
                <c:pt idx="498">
                  <c:v>-0.39780823708089103</c:v>
                </c:pt>
                <c:pt idx="499">
                  <c:v>-0.39769070253821998</c:v>
                </c:pt>
                <c:pt idx="500">
                  <c:v>-0.39725133641441401</c:v>
                </c:pt>
                <c:pt idx="501">
                  <c:v>-0.39646795125263601</c:v>
                </c:pt>
                <c:pt idx="502">
                  <c:v>-0.39534069384926102</c:v>
                </c:pt>
                <c:pt idx="503">
                  <c:v>-0.39388694223745602</c:v>
                </c:pt>
                <c:pt idx="504">
                  <c:v>-0.39213161886887699</c:v>
                </c:pt>
                <c:pt idx="505">
                  <c:v>-0.39009486156041601</c:v>
                </c:pt>
                <c:pt idx="506">
                  <c:v>-0.387789649008218</c:v>
                </c:pt>
                <c:pt idx="507">
                  <c:v>-0.38522316970600501</c:v>
                </c:pt>
                <c:pt idx="508">
                  <c:v>-0.38239667805958799</c:v>
                </c:pt>
                <c:pt idx="509">
                  <c:v>-0.37930611666233799</c:v>
                </c:pt>
                <c:pt idx="510">
                  <c:v>-0.37594677867981902</c:v>
                </c:pt>
                <c:pt idx="511">
                  <c:v>-0.37231752972493398</c:v>
                </c:pt>
                <c:pt idx="512">
                  <c:v>-0.36842021935200198</c:v>
                </c:pt>
                <c:pt idx="513">
                  <c:v>-0.36425228537452398</c:v>
                </c:pt>
                <c:pt idx="514">
                  <c:v>-0.35980069126462</c:v>
                </c:pt>
                <c:pt idx="515">
                  <c:v>-0.35504677106299998</c:v>
                </c:pt>
                <c:pt idx="516">
                  <c:v>-0.34997733294793998</c:v>
                </c:pt>
                <c:pt idx="517">
                  <c:v>-0.344591289625852</c:v>
                </c:pt>
                <c:pt idx="518">
                  <c:v>-0.33889869421684898</c:v>
                </c:pt>
                <c:pt idx="519">
                  <c:v>-0.33291344818355001</c:v>
                </c:pt>
                <c:pt idx="520">
                  <c:v>-0.32664694971685398</c:v>
                </c:pt>
                <c:pt idx="521">
                  <c:v>-0.32010740291406098</c:v>
                </c:pt>
                <c:pt idx="522">
                  <c:v>-0.31330090728107002</c:v>
                </c:pt>
                <c:pt idx="523">
                  <c:v>-0.30622918479094702</c:v>
                </c:pt>
                <c:pt idx="524">
                  <c:v>-0.29888919804817599</c:v>
                </c:pt>
                <c:pt idx="525">
                  <c:v>-0.29127575903763903</c:v>
                </c:pt>
                <c:pt idx="526">
                  <c:v>-0.28338722230208302</c:v>
                </c:pt>
                <c:pt idx="527">
                  <c:v>-0.275229616570282</c:v>
                </c:pt>
                <c:pt idx="528">
                  <c:v>-0.26681589209262702</c:v>
                </c:pt>
                <c:pt idx="529">
                  <c:v>-0.25815992253233999</c:v>
                </c:pt>
                <c:pt idx="530">
                  <c:v>-0.249269439604756</c:v>
                </c:pt>
                <c:pt idx="531">
                  <c:v>-0.240141028582809</c:v>
                </c:pt>
                <c:pt idx="532">
                  <c:v>-0.230761403169083</c:v>
                </c:pt>
                <c:pt idx="533">
                  <c:v>-0.22111404408541299</c:v>
                </c:pt>
                <c:pt idx="534">
                  <c:v>-0.21118724532733901</c:v>
                </c:pt>
                <c:pt idx="535">
                  <c:v>-0.20097643113379601</c:v>
                </c:pt>
                <c:pt idx="536">
                  <c:v>-0.19048366710568199</c:v>
                </c:pt>
                <c:pt idx="537">
                  <c:v>-0.17972134426988201</c:v>
                </c:pt>
                <c:pt idx="538">
                  <c:v>-0.16871810475613999</c:v>
                </c:pt>
                <c:pt idx="539">
                  <c:v>-0.157510915028755</c:v>
                </c:pt>
                <c:pt idx="540">
                  <c:v>-0.146125779874864</c:v>
                </c:pt>
                <c:pt idx="541">
                  <c:v>-0.13457183916680701</c:v>
                </c:pt>
                <c:pt idx="542">
                  <c:v>-0.122847710639632</c:v>
                </c:pt>
                <c:pt idx="543">
                  <c:v>-0.11094903883971299</c:v>
                </c:pt>
                <c:pt idx="544">
                  <c:v>-9.8870467139825002E-2</c:v>
                </c:pt>
                <c:pt idx="545">
                  <c:v>-8.66077919841588E-2</c:v>
                </c:pt>
                <c:pt idx="546">
                  <c:v>-7.4160868467204405E-2</c:v>
                </c:pt>
                <c:pt idx="547">
                  <c:v>-6.1536479110783401E-2</c:v>
                </c:pt>
                <c:pt idx="548">
                  <c:v>-4.8749724568426897E-2</c:v>
                </c:pt>
                <c:pt idx="549">
                  <c:v>-3.5814139809593498E-2</c:v>
                </c:pt>
                <c:pt idx="550">
                  <c:v>-2.2731740867444401E-2</c:v>
                </c:pt>
                <c:pt idx="551">
                  <c:v>-9.48970952822808E-3</c:v>
                </c:pt>
                <c:pt idx="552">
                  <c:v>3.9312428386356398E-3</c:v>
                </c:pt>
                <c:pt idx="553">
                  <c:v>1.7539596442210901E-2</c:v>
                </c:pt>
                <c:pt idx="554">
                  <c:v>3.1324554037608601E-2</c:v>
                </c:pt>
                <c:pt idx="555">
                  <c:v>4.5267283013882699E-2</c:v>
                </c:pt>
                <c:pt idx="556">
                  <c:v>5.9349498336318897E-2</c:v>
                </c:pt>
                <c:pt idx="557">
                  <c:v>7.3552911468899404E-2</c:v>
                </c:pt>
                <c:pt idx="558">
                  <c:v>8.7854169697938703E-2</c:v>
                </c:pt>
                <c:pt idx="559">
                  <c:v>0.102229758046658</c:v>
                </c:pt>
                <c:pt idx="560">
                  <c:v>0.11665949696566499</c:v>
                </c:pt>
                <c:pt idx="561">
                  <c:v>0.13113133923812401</c:v>
                </c:pt>
                <c:pt idx="562">
                  <c:v>0.145642350969898</c:v>
                </c:pt>
                <c:pt idx="563">
                  <c:v>0.16019436216847099</c:v>
                </c:pt>
                <c:pt idx="564">
                  <c:v>0.17478603999991699</c:v>
                </c:pt>
                <c:pt idx="565">
                  <c:v>0.18940364790418401</c:v>
                </c:pt>
                <c:pt idx="566">
                  <c:v>0.20402349704624301</c:v>
                </c:pt>
                <c:pt idx="567">
                  <c:v>0.21862309123873</c:v>
                </c:pt>
                <c:pt idx="568">
                  <c:v>0.23319623291244099</c:v>
                </c:pt>
                <c:pt idx="569">
                  <c:v>0.247758708579319</c:v>
                </c:pt>
                <c:pt idx="570">
                  <c:v>0.26234295107906902</c:v>
                </c:pt>
                <c:pt idx="571">
                  <c:v>0.27698659603627501</c:v>
                </c:pt>
                <c:pt idx="572">
                  <c:v>0.29170954127492799</c:v>
                </c:pt>
                <c:pt idx="573">
                  <c:v>0.30650468611617798</c:v>
                </c:pt>
                <c:pt idx="574">
                  <c:v>0.321341800326716</c:v>
                </c:pt>
                <c:pt idx="575">
                  <c:v>0.336179886848745</c:v>
                </c:pt>
                <c:pt idx="576">
                  <c:v>0.35098379518991801</c:v>
                </c:pt>
                <c:pt idx="577">
                  <c:v>0.36573417594004598</c:v>
                </c:pt>
                <c:pt idx="578">
                  <c:v>0.38042937803467503</c:v>
                </c:pt>
                <c:pt idx="579">
                  <c:v>0.395074492839945</c:v>
                </c:pt>
                <c:pt idx="580">
                  <c:v>0.409674808707155</c:v>
                </c:pt>
                <c:pt idx="581">
                  <c:v>0.42422833815359001</c:v>
                </c:pt>
                <c:pt idx="582">
                  <c:v>0.43872263238551201</c:v>
                </c:pt>
                <c:pt idx="583">
                  <c:v>0.45313689644019201</c:v>
                </c:pt>
                <c:pt idx="584">
                  <c:v>0.46744862815253402</c:v>
                </c:pt>
                <c:pt idx="585">
                  <c:v>0.48164062188264201</c:v>
                </c:pt>
                <c:pt idx="586">
                  <c:v>0.49570415432692799</c:v>
                </c:pt>
                <c:pt idx="587">
                  <c:v>0.50964004308024102</c:v>
                </c:pt>
                <c:pt idx="588">
                  <c:v>0.52345550453313106</c:v>
                </c:pt>
                <c:pt idx="589">
                  <c:v>0.537154177479925</c:v>
                </c:pt>
                <c:pt idx="590">
                  <c:v>0.55073357584395399</c:v>
                </c:pt>
                <c:pt idx="591">
                  <c:v>0.564192255091581</c:v>
                </c:pt>
                <c:pt idx="592">
                  <c:v>0.57753377519674798</c:v>
                </c:pt>
                <c:pt idx="593">
                  <c:v>0.59076356269794605</c:v>
                </c:pt>
                <c:pt idx="594">
                  <c:v>0.60388352474975904</c:v>
                </c:pt>
                <c:pt idx="595">
                  <c:v>0.61689311802922797</c:v>
                </c:pt>
                <c:pt idx="596">
                  <c:v>0.62979483414926496</c:v>
                </c:pt>
                <c:pt idx="597">
                  <c:v>0.64259515791141397</c:v>
                </c:pt>
                <c:pt idx="598">
                  <c:v>0.65529773650627399</c:v>
                </c:pt>
                <c:pt idx="599">
                  <c:v>0.66789041353692502</c:v>
                </c:pt>
                <c:pt idx="600">
                  <c:v>0.68033819888899305</c:v>
                </c:pt>
                <c:pt idx="601">
                  <c:v>0.69259932980143701</c:v>
                </c:pt>
                <c:pt idx="602">
                  <c:v>0.70464367141707696</c:v>
                </c:pt>
                <c:pt idx="603">
                  <c:v>0.71645563802029699</c:v>
                </c:pt>
                <c:pt idx="604">
                  <c:v>0.72802857534809995</c:v>
                </c:pt>
                <c:pt idx="605">
                  <c:v>0.73936027290039497</c:v>
                </c:pt>
                <c:pt idx="606">
                  <c:v>0.75045388616200404</c:v>
                </c:pt>
                <c:pt idx="607">
                  <c:v>0.76132238794325902</c:v>
                </c:pt>
                <c:pt idx="608">
                  <c:v>0.77199318659466598</c:v>
                </c:pt>
                <c:pt idx="609">
                  <c:v>0.78250080105842401</c:v>
                </c:pt>
                <c:pt idx="610">
                  <c:v>0.79287099866731703</c:v>
                </c:pt>
                <c:pt idx="611">
                  <c:v>0.80311157984616199</c:v>
                </c:pt>
                <c:pt idx="612">
                  <c:v>0.81321354152658099</c:v>
                </c:pt>
                <c:pt idx="613">
                  <c:v>0.82315716698702801</c:v>
                </c:pt>
                <c:pt idx="614">
                  <c:v>0.83291604297658095</c:v>
                </c:pt>
                <c:pt idx="615">
                  <c:v>0.84246369560816903</c:v>
                </c:pt>
                <c:pt idx="616">
                  <c:v>0.85178333942190398</c:v>
                </c:pt>
                <c:pt idx="617">
                  <c:v>0.86087368814464904</c:v>
                </c:pt>
                <c:pt idx="618">
                  <c:v>0.86974876058268302</c:v>
                </c:pt>
                <c:pt idx="619">
                  <c:v>0.87843419589650495</c:v>
                </c:pt>
                <c:pt idx="620">
                  <c:v>0.88695589345982495</c:v>
                </c:pt>
                <c:pt idx="621">
                  <c:v>0.89532692717287898</c:v>
                </c:pt>
                <c:pt idx="622">
                  <c:v>0.90354359358296099</c:v>
                </c:pt>
                <c:pt idx="623">
                  <c:v>0.91159257139439598</c:v>
                </c:pt>
                <c:pt idx="624">
                  <c:v>0.91946046910063295</c:v>
                </c:pt>
                <c:pt idx="625">
                  <c:v>0.92714097706019605</c:v>
                </c:pt>
                <c:pt idx="626">
                  <c:v>0.934638886413096</c:v>
                </c:pt>
                <c:pt idx="627">
                  <c:v>0.94197029616661998</c:v>
                </c:pt>
                <c:pt idx="628">
                  <c:v>0.94915356023939501</c:v>
                </c:pt>
                <c:pt idx="629">
                  <c:v>0.95619145169056896</c:v>
                </c:pt>
                <c:pt idx="630">
                  <c:v>0.96306157872378795</c:v>
                </c:pt>
                <c:pt idx="631">
                  <c:v>0.96972912552404</c:v>
                </c:pt>
                <c:pt idx="632">
                  <c:v>0.97616415805106205</c:v>
                </c:pt>
                <c:pt idx="633">
                  <c:v>0.98235132679858395</c:v>
                </c:pt>
                <c:pt idx="634">
                  <c:v>0.988299882480284</c:v>
                </c:pt>
                <c:pt idx="635">
                  <c:v>0.99404545919416898</c:v>
                </c:pt>
                <c:pt idx="636">
                  <c:v>0.99963087599957801</c:v>
                </c:pt>
                <c:pt idx="637">
                  <c:v>1.0050893948370401</c:v>
                </c:pt>
                <c:pt idx="638">
                  <c:v>1.0104353622141899</c:v>
                </c:pt>
                <c:pt idx="639">
                  <c:v>1.0156642089705901</c:v>
                </c:pt>
                <c:pt idx="640">
                  <c:v>1.0207636757201299</c:v>
                </c:pt>
                <c:pt idx="641">
                  <c:v>1.0257198210368601</c:v>
                </c:pt>
                <c:pt idx="642">
                  <c:v>1.03051563483021</c:v>
                </c:pt>
                <c:pt idx="643">
                  <c:v>1.0351358723008499</c:v>
                </c:pt>
                <c:pt idx="644">
                  <c:v>1.039575465397</c:v>
                </c:pt>
                <c:pt idx="645">
                  <c:v>1.0438403701838099</c:v>
                </c:pt>
                <c:pt idx="646">
                  <c:v>1.0479421232909401</c:v>
                </c:pt>
                <c:pt idx="647">
                  <c:v>1.0518914533338299</c:v>
                </c:pt>
                <c:pt idx="648">
                  <c:v>1.0556955760778299</c:v>
                </c:pt>
                <c:pt idx="649">
                  <c:v>1.0593604248241999</c:v>
                </c:pt>
                <c:pt idx="650">
                  <c:v>1.06289187115631</c:v>
                </c:pt>
                <c:pt idx="651">
                  <c:v>1.0662953485995901</c:v>
                </c:pt>
                <c:pt idx="652">
                  <c:v>1.06957448029332</c:v>
                </c:pt>
                <c:pt idx="653">
                  <c:v>1.07272699614185</c:v>
                </c:pt>
                <c:pt idx="654">
                  <c:v>1.0757433494927999</c:v>
                </c:pt>
                <c:pt idx="655">
                  <c:v>1.07861209140515</c:v>
                </c:pt>
                <c:pt idx="656">
                  <c:v>1.0813244107014699</c:v>
                </c:pt>
                <c:pt idx="657">
                  <c:v>1.0838778121353401</c:v>
                </c:pt>
                <c:pt idx="658">
                  <c:v>1.0862817810588199</c:v>
                </c:pt>
                <c:pt idx="659">
                  <c:v>1.0885556084807699</c:v>
                </c:pt>
                <c:pt idx="660">
                  <c:v>1.09071433260377</c:v>
                </c:pt>
                <c:pt idx="661">
                  <c:v>1.09275949637731</c:v>
                </c:pt>
                <c:pt idx="662">
                  <c:v>1.09468084912834</c:v>
                </c:pt>
                <c:pt idx="663">
                  <c:v>1.0964656813821101</c:v>
                </c:pt>
                <c:pt idx="664">
                  <c:v>1.0981082120072501</c:v>
                </c:pt>
                <c:pt idx="665">
                  <c:v>1.09961124531525</c:v>
                </c:pt>
                <c:pt idx="666">
                  <c:v>1.1009820136639401</c:v>
                </c:pt>
                <c:pt idx="667">
                  <c:v>1.10222709438237</c:v>
                </c:pt>
                <c:pt idx="668">
                  <c:v>1.1033498265553601</c:v>
                </c:pt>
                <c:pt idx="669">
                  <c:v>1.10434854466957</c:v>
                </c:pt>
                <c:pt idx="670">
                  <c:v>1.10521493761999</c:v>
                </c:pt>
                <c:pt idx="671">
                  <c:v>1.10593628038023</c:v>
                </c:pt>
                <c:pt idx="672">
                  <c:v>1.10650092180991</c:v>
                </c:pt>
                <c:pt idx="673">
                  <c:v>1.10690609117937</c:v>
                </c:pt>
                <c:pt idx="674">
                  <c:v>1.10716086650047</c:v>
                </c:pt>
                <c:pt idx="675">
                  <c:v>1.1072789005891699</c:v>
                </c:pt>
                <c:pt idx="676">
                  <c:v>1.1072713033221699</c:v>
                </c:pt>
                <c:pt idx="677">
                  <c:v>1.10714396987148</c:v>
                </c:pt>
                <c:pt idx="678">
                  <c:v>1.1068966478742499</c:v>
                </c:pt>
                <c:pt idx="679">
                  <c:v>1.10652114558516</c:v>
                </c:pt>
                <c:pt idx="680">
                  <c:v>1.1060029609247199</c:v>
                </c:pt>
                <c:pt idx="681">
                  <c:v>1.10532764255595</c:v>
                </c:pt>
                <c:pt idx="682">
                  <c:v>1.10448986577863</c:v>
                </c:pt>
                <c:pt idx="683">
                  <c:v>1.1034899528017801</c:v>
                </c:pt>
                <c:pt idx="684">
                  <c:v>1.1023231386294301</c:v>
                </c:pt>
                <c:pt idx="685">
                  <c:v>1.10098006114034</c:v>
                </c:pt>
                <c:pt idx="686">
                  <c:v>1.0994515295771501</c:v>
                </c:pt>
                <c:pt idx="687">
                  <c:v>1.0977305273802</c:v>
                </c:pt>
                <c:pt idx="688">
                  <c:v>1.0958108717108199</c:v>
                </c:pt>
                <c:pt idx="689">
                  <c:v>1.0936848569750801</c:v>
                </c:pt>
                <c:pt idx="690">
                  <c:v>1.0913415585719699</c:v>
                </c:pt>
                <c:pt idx="691">
                  <c:v>1.0887689407168</c:v>
                </c:pt>
                <c:pt idx="692">
                  <c:v>1.0859603542473599</c:v>
                </c:pt>
                <c:pt idx="693">
                  <c:v>1.0829162553448699</c:v>
                </c:pt>
                <c:pt idx="694">
                  <c:v>1.0796435107343401</c:v>
                </c:pt>
                <c:pt idx="695">
                  <c:v>1.0761524693401701</c:v>
                </c:pt>
                <c:pt idx="696">
                  <c:v>1.07245142797571</c:v>
                </c:pt>
                <c:pt idx="697">
                  <c:v>1.0685407608925399</c:v>
                </c:pt>
                <c:pt idx="698">
                  <c:v>1.0644098934774699</c:v>
                </c:pt>
                <c:pt idx="699">
                  <c:v>1.06003623226759</c:v>
                </c:pt>
                <c:pt idx="700">
                  <c:v>1.0553887591653599</c:v>
                </c:pt>
                <c:pt idx="701">
                  <c:v>1.05043606973183</c:v>
                </c:pt>
                <c:pt idx="702">
                  <c:v>1.0451572894304699</c:v>
                </c:pt>
                <c:pt idx="703">
                  <c:v>1.0395414581893401</c:v>
                </c:pt>
                <c:pt idx="704">
                  <c:v>1.0335779411233399</c:v>
                </c:pt>
                <c:pt idx="705">
                  <c:v>1.02724972949951</c:v>
                </c:pt>
                <c:pt idx="706">
                  <c:v>1.0205397299733401</c:v>
                </c:pt>
                <c:pt idx="707">
                  <c:v>1.01344663593841</c:v>
                </c:pt>
                <c:pt idx="708">
                  <c:v>1.0059861611412799</c:v>
                </c:pt>
                <c:pt idx="709">
                  <c:v>0.99817645717445203</c:v>
                </c:pt>
                <c:pt idx="710">
                  <c:v>0.99001855275633199</c:v>
                </c:pt>
                <c:pt idx="711">
                  <c:v>0.98148987836089396</c:v>
                </c:pt>
                <c:pt idx="712">
                  <c:v>0.97256151846194105</c:v>
                </c:pt>
                <c:pt idx="713">
                  <c:v>0.96321924223592803</c:v>
                </c:pt>
                <c:pt idx="714">
                  <c:v>0.95346531036258797</c:v>
                </c:pt>
                <c:pt idx="715">
                  <c:v>0.94329728640476096</c:v>
                </c:pt>
                <c:pt idx="716">
                  <c:v>0.93268615043474101</c:v>
                </c:pt>
                <c:pt idx="717">
                  <c:v>0.92157711043842705</c:v>
                </c:pt>
                <c:pt idx="718">
                  <c:v>0.90991673365183701</c:v>
                </c:pt>
                <c:pt idx="719">
                  <c:v>0.89767728847039796</c:v>
                </c:pt>
                <c:pt idx="720">
                  <c:v>0.88487034463199199</c:v>
                </c:pt>
                <c:pt idx="721">
                  <c:v>0.87154381060744601</c:v>
                </c:pt>
                <c:pt idx="722">
                  <c:v>0.857757586936442</c:v>
                </c:pt>
                <c:pt idx="723">
                  <c:v>0.84355248186561704</c:v>
                </c:pt>
                <c:pt idx="724">
                  <c:v>0.82894437426515899</c:v>
                </c:pt>
                <c:pt idx="725">
                  <c:v>0.81393170853101304</c:v>
                </c:pt>
                <c:pt idx="726">
                  <c:v>0.79849187272724897</c:v>
                </c:pt>
                <c:pt idx="727">
                  <c:v>0.782579184342165</c:v>
                </c:pt>
                <c:pt idx="728">
                  <c:v>0.76614062280006301</c:v>
                </c:pt>
                <c:pt idx="729">
                  <c:v>0.749138102944366</c:v>
                </c:pt>
                <c:pt idx="730">
                  <c:v>0.73155822469138299</c:v>
                </c:pt>
                <c:pt idx="731">
                  <c:v>0.71341370138912397</c:v>
                </c:pt>
                <c:pt idx="732">
                  <c:v>0.69473077742953304</c:v>
                </c:pt>
                <c:pt idx="733">
                  <c:v>0.67554165075723205</c:v>
                </c:pt>
                <c:pt idx="734">
                  <c:v>0.65587987931698499</c:v>
                </c:pt>
                <c:pt idx="735">
                  <c:v>0.63576282458161004</c:v>
                </c:pt>
                <c:pt idx="736">
                  <c:v>0.61518204854926695</c:v>
                </c:pt>
                <c:pt idx="737">
                  <c:v>0.59411229891567197</c:v>
                </c:pt>
                <c:pt idx="738">
                  <c:v>0.57252738903231504</c:v>
                </c:pt>
                <c:pt idx="739">
                  <c:v>0.55041225664277604</c:v>
                </c:pt>
                <c:pt idx="740">
                  <c:v>0.52775840938514695</c:v>
                </c:pt>
                <c:pt idx="741">
                  <c:v>0.50456696820416502</c:v>
                </c:pt>
                <c:pt idx="742">
                  <c:v>0.48085513802513002</c:v>
                </c:pt>
                <c:pt idx="743">
                  <c:v>0.456654219320417</c:v>
                </c:pt>
                <c:pt idx="744">
                  <c:v>0.43200729316825298</c:v>
                </c:pt>
                <c:pt idx="745">
                  <c:v>0.40697598957687098</c:v>
                </c:pt>
                <c:pt idx="746">
                  <c:v>0.38164165963281499</c:v>
                </c:pt>
                <c:pt idx="747">
                  <c:v>0.35609027173931002</c:v>
                </c:pt>
                <c:pt idx="748">
                  <c:v>0.33040824848071298</c:v>
                </c:pt>
                <c:pt idx="749">
                  <c:v>0.304679216495995</c:v>
                </c:pt>
                <c:pt idx="750">
                  <c:v>0.278975462824127</c:v>
                </c:pt>
                <c:pt idx="751">
                  <c:v>0.25336762511291799</c:v>
                </c:pt>
                <c:pt idx="752">
                  <c:v>0.227941058871555</c:v>
                </c:pt>
                <c:pt idx="753">
                  <c:v>0.20280208120304499</c:v>
                </c:pt>
                <c:pt idx="754">
                  <c:v>0.178076579831906</c:v>
                </c:pt>
                <c:pt idx="755">
                  <c:v>0.153915294390986</c:v>
                </c:pt>
                <c:pt idx="756">
                  <c:v>0.130488554474577</c:v>
                </c:pt>
                <c:pt idx="757">
                  <c:v>0.107982272652021</c:v>
                </c:pt>
                <c:pt idx="758">
                  <c:v>8.6609485792282601E-2</c:v>
                </c:pt>
                <c:pt idx="759">
                  <c:v>6.6601779899323907E-2</c:v>
                </c:pt>
                <c:pt idx="760">
                  <c:v>4.8177987054320699E-2</c:v>
                </c:pt>
                <c:pt idx="761">
                  <c:v>3.1532792775801101E-2</c:v>
                </c:pt>
                <c:pt idx="762">
                  <c:v>1.68487442284166E-2</c:v>
                </c:pt>
                <c:pt idx="763">
                  <c:v>4.3159614506171496E-3</c:v>
                </c:pt>
                <c:pt idx="764">
                  <c:v>-5.8599343704803198E-3</c:v>
                </c:pt>
                <c:pt idx="765">
                  <c:v>-1.3460519442894101E-2</c:v>
                </c:pt>
                <c:pt idx="766">
                  <c:v>-1.8264214717850901E-2</c:v>
                </c:pt>
                <c:pt idx="767">
                  <c:v>-2.00507963825978E-2</c:v>
                </c:pt>
                <c:pt idx="768">
                  <c:v>-1.85962707339879E-2</c:v>
                </c:pt>
                <c:pt idx="769">
                  <c:v>-1.3669509848574801E-2</c:v>
                </c:pt>
                <c:pt idx="770">
                  <c:v>-5.0417769947806298E-3</c:v>
                </c:pt>
                <c:pt idx="771">
                  <c:v>7.4927952280703699E-3</c:v>
                </c:pt>
                <c:pt idx="772">
                  <c:v>2.40736895181594E-2</c:v>
                </c:pt>
                <c:pt idx="773">
                  <c:v>4.4704832855851299E-2</c:v>
                </c:pt>
                <c:pt idx="774">
                  <c:v>6.9296567802696094E-2</c:v>
                </c:pt>
                <c:pt idx="775">
                  <c:v>9.7853064536803994E-2</c:v>
                </c:pt>
                <c:pt idx="776">
                  <c:v>0.130433906181289</c:v>
                </c:pt>
                <c:pt idx="777">
                  <c:v>0.167244250549516</c:v>
                </c:pt>
                <c:pt idx="778">
                  <c:v>0.208347361475863</c:v>
                </c:pt>
                <c:pt idx="779">
                  <c:v>0.25334341074185701</c:v>
                </c:pt>
                <c:pt idx="780">
                  <c:v>0.30187208247400898</c:v>
                </c:pt>
                <c:pt idx="781">
                  <c:v>0.35397919444725601</c:v>
                </c:pt>
                <c:pt idx="782">
                  <c:v>0.40967688760790399</c:v>
                </c:pt>
                <c:pt idx="783">
                  <c:v>0.46865771606328899</c:v>
                </c:pt>
                <c:pt idx="784">
                  <c:v>0.53016546945851095</c:v>
                </c:pt>
                <c:pt idx="785">
                  <c:v>0.59348493655942802</c:v>
                </c:pt>
                <c:pt idx="786">
                  <c:v>0.65875285209038004</c:v>
                </c:pt>
                <c:pt idx="787">
                  <c:v>0.72630257376943697</c:v>
                </c:pt>
                <c:pt idx="788">
                  <c:v>0.79583142372173199</c:v>
                </c:pt>
                <c:pt idx="789">
                  <c:v>0.86648301707252695</c:v>
                </c:pt>
                <c:pt idx="790">
                  <c:v>0.93692021307685502</c:v>
                </c:pt>
                <c:pt idx="791">
                  <c:v>1.0058291994740201</c:v>
                </c:pt>
                <c:pt idx="792">
                  <c:v>1.07221914775561</c:v>
                </c:pt>
                <c:pt idx="793">
                  <c:v>1.1354207349746599</c:v>
                </c:pt>
                <c:pt idx="794">
                  <c:v>1.19503522634579</c:v>
                </c:pt>
                <c:pt idx="795">
                  <c:v>1.2508838079470599</c:v>
                </c:pt>
                <c:pt idx="796">
                  <c:v>1.3029599789422599</c:v>
                </c:pt>
                <c:pt idx="797">
                  <c:v>1.3513860325481499</c:v>
                </c:pt>
                <c:pt idx="798">
                  <c:v>1.3963743650264799</c:v>
                </c:pt>
                <c:pt idx="799">
                  <c:v>1.4381939697568999</c:v>
                </c:pt>
                <c:pt idx="800">
                  <c:v>1.47714221122127</c:v>
                </c:pt>
                <c:pt idx="801">
                  <c:v>1.51352183866554</c:v>
                </c:pt>
                <c:pt idx="802">
                  <c:v>1.5476229718816199</c:v>
                </c:pt>
                <c:pt idx="803">
                  <c:v>1.5797096537621</c:v>
                </c:pt>
                <c:pt idx="804">
                  <c:v>1.6100105451403499</c:v>
                </c:pt>
                <c:pt idx="805">
                  <c:v>1.6387132303258201</c:v>
                </c:pt>
                <c:pt idx="806">
                  <c:v>1.6659615627244999</c:v>
                </c:pt>
                <c:pt idx="807">
                  <c:v>1.69185549505862</c:v>
                </c:pt>
                <c:pt idx="808">
                  <c:v>1.7164528388223399</c:v>
                </c:pt>
                <c:pt idx="809">
                  <c:v>1.7397724578587099</c:v>
                </c:pt>
                <c:pt idx="810">
                  <c:v>1.7617984961984301</c:v>
                </c:pt>
                <c:pt idx="811">
                  <c:v>1.78248533634552</c:v>
                </c:pt>
                <c:pt idx="812">
                  <c:v>1.8017630523403201</c:v>
                </c:pt>
                <c:pt idx="813">
                  <c:v>1.8195431643470199</c:v>
                </c:pt>
                <c:pt idx="814">
                  <c:v>1.83572454507687</c:v>
                </c:pt>
                <c:pt idx="815">
                  <c:v>1.8501993767354901</c:v>
                </c:pt>
                <c:pt idx="816">
                  <c:v>1.86285909609617</c:v>
                </c:pt>
                <c:pt idx="817">
                  <c:v>1.8736002838672201</c:v>
                </c:pt>
                <c:pt idx="818">
                  <c:v>1.8823304820234299</c:v>
                </c:pt>
                <c:pt idx="819">
                  <c:v>1.88897394157298</c:v>
                </c:pt>
                <c:pt idx="820">
                  <c:v>1.8934773162848</c:v>
                </c:pt>
                <c:pt idx="821">
                  <c:v>1.8958153125556101</c:v>
                </c:pt>
                <c:pt idx="822">
                  <c:v>1.8959961815683899</c:v>
                </c:pt>
                <c:pt idx="823">
                  <c:v>1.8940638761751201</c:v>
                </c:pt>
                <c:pt idx="824">
                  <c:v>1.8900897431264001</c:v>
                </c:pt>
                <c:pt idx="825">
                  <c:v>1.88415713526214</c:v>
                </c:pt>
                <c:pt idx="826">
                  <c:v>1.8763519013446499</c:v>
                </c:pt>
                <c:pt idx="827">
                  <c:v>1.86676390198631</c:v>
                </c:pt>
                <c:pt idx="828">
                  <c:v>1.8554918369767901</c:v>
                </c:pt>
                <c:pt idx="829">
                  <c:v>1.8426420552838001</c:v>
                </c:pt>
                <c:pt idx="830">
                  <c:v>1.8283240604097399</c:v>
                </c:pt>
                <c:pt idx="831">
                  <c:v>1.81264796310395</c:v>
                </c:pt>
                <c:pt idx="832">
                  <c:v>1.79571536659347</c:v>
                </c:pt>
                <c:pt idx="833">
                  <c:v>1.77761356993357</c:v>
                </c:pt>
                <c:pt idx="834">
                  <c:v>1.7584157091583099</c:v>
                </c:pt>
                <c:pt idx="835">
                  <c:v>1.7381838217734</c:v>
                </c:pt>
                <c:pt idx="836">
                  <c:v>1.71697382319256</c:v>
                </c:pt>
                <c:pt idx="837">
                  <c:v>1.6948355707590399</c:v>
                </c:pt>
                <c:pt idx="838">
                  <c:v>1.6718086524159701</c:v>
                </c:pt>
                <c:pt idx="839">
                  <c:v>1.64791994630482</c:v>
                </c:pt>
                <c:pt idx="840">
                  <c:v>1.6231859027850799</c:v>
                </c:pt>
                <c:pt idx="841">
                  <c:v>1.59762266896302</c:v>
                </c:pt>
                <c:pt idx="842">
                  <c:v>1.5712698793465001</c:v>
                </c:pt>
                <c:pt idx="843">
                  <c:v>1.54420610674405</c:v>
                </c:pt>
                <c:pt idx="844">
                  <c:v>1.5165345757736599</c:v>
                </c:pt>
                <c:pt idx="845">
                  <c:v>1.48834517301658</c:v>
                </c:pt>
                <c:pt idx="846">
                  <c:v>1.45969946563963</c:v>
                </c:pt>
                <c:pt idx="847">
                  <c:v>1.43063173593363</c:v>
                </c:pt>
                <c:pt idx="848">
                  <c:v>1.4011676374562501</c:v>
                </c:pt>
                <c:pt idx="849">
                  <c:v>1.37134753826358</c:v>
                </c:pt>
                <c:pt idx="850">
                  <c:v>1.34123284303283</c:v>
                </c:pt>
                <c:pt idx="851">
                  <c:v>1.3108860437635701</c:v>
                </c:pt>
                <c:pt idx="852">
                  <c:v>1.2803443112556501</c:v>
                </c:pt>
                <c:pt idx="853">
                  <c:v>1.24962029830386</c:v>
                </c:pt>
                <c:pt idx="854">
                  <c:v>1.21873137618644</c:v>
                </c:pt>
                <c:pt idx="855">
                  <c:v>1.1877272234404199</c:v>
                </c:pt>
                <c:pt idx="856">
                  <c:v>1.1566978986062399</c:v>
                </c:pt>
                <c:pt idx="857">
                  <c:v>1.12574874504904</c:v>
                </c:pt>
                <c:pt idx="858">
                  <c:v>1.0949623441982701</c:v>
                </c:pt>
                <c:pt idx="859">
                  <c:v>1.0643806408159999</c:v>
                </c:pt>
                <c:pt idx="860">
                  <c:v>1.03401751275333</c:v>
                </c:pt>
                <c:pt idx="861">
                  <c:v>1.0038704340457001</c:v>
                </c:pt>
                <c:pt idx="862">
                  <c:v>0.97393472641930701</c:v>
                </c:pt>
                <c:pt idx="863">
                  <c:v>0.94422581475816003</c:v>
                </c:pt>
                <c:pt idx="864">
                  <c:v>0.91477983048636502</c:v>
                </c:pt>
                <c:pt idx="865">
                  <c:v>0.88563324714977998</c:v>
                </c:pt>
                <c:pt idx="866">
                  <c:v>0.85680996644848295</c:v>
                </c:pt>
                <c:pt idx="867">
                  <c:v>0.828334774336138</c:v>
                </c:pt>
                <c:pt idx="868">
                  <c:v>0.80025508157009495</c:v>
                </c:pt>
                <c:pt idx="869">
                  <c:v>0.77263146351878598</c:v>
                </c:pt>
                <c:pt idx="870">
                  <c:v>0.74552073532698304</c:v>
                </c:pt>
                <c:pt idx="871">
                  <c:v>0.71896534876857698</c:v>
                </c:pt>
                <c:pt idx="872">
                  <c:v>0.69297931744513597</c:v>
                </c:pt>
                <c:pt idx="873">
                  <c:v>0.66754099683963297</c:v>
                </c:pt>
                <c:pt idx="874">
                  <c:v>0.64260710023423895</c:v>
                </c:pt>
                <c:pt idx="875">
                  <c:v>0.61815017595253496</c:v>
                </c:pt>
                <c:pt idx="876">
                  <c:v>0.59418729039646001</c:v>
                </c:pt>
                <c:pt idx="877">
                  <c:v>0.570774707190705</c:v>
                </c:pt>
                <c:pt idx="878">
                  <c:v>0.54797113598109704</c:v>
                </c:pt>
                <c:pt idx="879">
                  <c:v>0.52581942660436398</c:v>
                </c:pt>
                <c:pt idx="880">
                  <c:v>0.50434719855764498</c:v>
                </c:pt>
                <c:pt idx="881">
                  <c:v>0.48356800865467697</c:v>
                </c:pt>
                <c:pt idx="882">
                  <c:v>0.46348164052058799</c:v>
                </c:pt>
                <c:pt idx="883">
                  <c:v>0.44408071935614801</c:v>
                </c:pt>
                <c:pt idx="884">
                  <c:v>0.42536291989349501</c:v>
                </c:pt>
                <c:pt idx="885">
                  <c:v>0.40733602539895297</c:v>
                </c:pt>
                <c:pt idx="886">
                  <c:v>0.390010769169574</c:v>
                </c:pt>
                <c:pt idx="887">
                  <c:v>0.37338954085946402</c:v>
                </c:pt>
                <c:pt idx="888">
                  <c:v>0.35746735215810999</c:v>
                </c:pt>
                <c:pt idx="889">
                  <c:v>0.34223957720708797</c:v>
                </c:pt>
                <c:pt idx="890">
                  <c:v>0.32770397644152199</c:v>
                </c:pt>
                <c:pt idx="891">
                  <c:v>0.31386060163637802</c:v>
                </c:pt>
                <c:pt idx="892">
                  <c:v>0.30071057450986</c:v>
                </c:pt>
                <c:pt idx="893">
                  <c:v>0.28825677417219597</c:v>
                </c:pt>
                <c:pt idx="894">
                  <c:v>0.27650291857182702</c:v>
                </c:pt>
                <c:pt idx="895">
                  <c:v>0.26545184381509501</c:v>
                </c:pt>
                <c:pt idx="896">
                  <c:v>0.25510556355342101</c:v>
                </c:pt>
                <c:pt idx="897">
                  <c:v>0.24546419782639001</c:v>
                </c:pt>
                <c:pt idx="898">
                  <c:v>0.23652403708889999</c:v>
                </c:pt>
                <c:pt idx="899">
                  <c:v>0.228281880113087</c:v>
                </c:pt>
                <c:pt idx="900">
                  <c:v>0.22073847688989001</c:v>
                </c:pt>
                <c:pt idx="901">
                  <c:v>0.21389861973232699</c:v>
                </c:pt>
                <c:pt idx="902">
                  <c:v>0.20776675603108599</c:v>
                </c:pt>
                <c:pt idx="903">
                  <c:v>0.202345153239539</c:v>
                </c:pt>
                <c:pt idx="904">
                  <c:v>0.19763287635465601</c:v>
                </c:pt>
                <c:pt idx="905">
                  <c:v>0.193622656690456</c:v>
                </c:pt>
                <c:pt idx="906">
                  <c:v>0.190298491224312</c:v>
                </c:pt>
                <c:pt idx="907">
                  <c:v>0.187635990199358</c:v>
                </c:pt>
                <c:pt idx="908">
                  <c:v>0.185606716321079</c:v>
                </c:pt>
                <c:pt idx="909">
                  <c:v>0.184185660772863</c:v>
                </c:pt>
                <c:pt idx="910">
                  <c:v>0.183356360754002</c:v>
                </c:pt>
                <c:pt idx="911">
                  <c:v>0.183107624906582</c:v>
                </c:pt>
                <c:pt idx="912">
                  <c:v>0.183425138036898</c:v>
                </c:pt>
                <c:pt idx="913">
                  <c:v>0.18429258123393399</c:v>
                </c:pt>
                <c:pt idx="914">
                  <c:v>0.18569732315899101</c:v>
                </c:pt>
                <c:pt idx="915">
                  <c:v>0.187633040153491</c:v>
                </c:pt>
                <c:pt idx="916">
                  <c:v>0.19009409685086001</c:v>
                </c:pt>
                <c:pt idx="917">
                  <c:v>0.193069638421804</c:v>
                </c:pt>
                <c:pt idx="918">
                  <c:v>0.196536949153468</c:v>
                </c:pt>
                <c:pt idx="919">
                  <c:v>0.20046047231239</c:v>
                </c:pt>
                <c:pt idx="920">
                  <c:v>0.20479569996753</c:v>
                </c:pt>
                <c:pt idx="921">
                  <c:v>0.20949424143568901</c:v>
                </c:pt>
                <c:pt idx="922">
                  <c:v>0.214516462207133</c:v>
                </c:pt>
                <c:pt idx="923">
                  <c:v>0.21984662518166601</c:v>
                </c:pt>
                <c:pt idx="924">
                  <c:v>0.22549647742333701</c:v>
                </c:pt>
                <c:pt idx="925">
                  <c:v>0.231498459468994</c:v>
                </c:pt>
                <c:pt idx="926">
                  <c:v>0.237890472157369</c:v>
                </c:pt>
                <c:pt idx="927">
                  <c:v>0.244695720877149</c:v>
                </c:pt>
                <c:pt idx="928">
                  <c:v>0.251907408776396</c:v>
                </c:pt>
                <c:pt idx="929">
                  <c:v>0.25948503497584102</c:v>
                </c:pt>
                <c:pt idx="930">
                  <c:v>0.26735897893295701</c:v>
                </c:pt>
                <c:pt idx="931">
                  <c:v>0.27545234925689799</c:v>
                </c:pt>
                <c:pt idx="932">
                  <c:v>0.283707107897194</c:v>
                </c:pt>
                <c:pt idx="933">
                  <c:v>0.29209690909430203</c:v>
                </c:pt>
                <c:pt idx="934">
                  <c:v>0.30062482112122102</c:v>
                </c:pt>
                <c:pt idx="935">
                  <c:v>0.309308017542271</c:v>
                </c:pt>
                <c:pt idx="936">
                  <c:v>0.31816009514893501</c:v>
                </c:pt>
                <c:pt idx="937">
                  <c:v>0.32717835271354201</c:v>
                </c:pt>
                <c:pt idx="938">
                  <c:v>0.33634363532954098</c:v>
                </c:pt>
                <c:pt idx="939">
                  <c:v>0.345632419353545</c:v>
                </c:pt>
                <c:pt idx="940">
                  <c:v>0.35503027586022701</c:v>
                </c:pt>
                <c:pt idx="941">
                  <c:v>0.36453682793977399</c:v>
                </c:pt>
                <c:pt idx="942">
                  <c:v>0.37416101284039299</c:v>
                </c:pt>
                <c:pt idx="943">
                  <c:v>0.383908157476746</c:v>
                </c:pt>
                <c:pt idx="944">
                  <c:v>0.39377076577710801</c:v>
                </c:pt>
                <c:pt idx="945">
                  <c:v>0.40372322118625098</c:v>
                </c:pt>
                <c:pt idx="946">
                  <c:v>0.41371850121039799</c:v>
                </c:pt>
                <c:pt idx="947">
                  <c:v>0.42369774839707303</c:v>
                </c:pt>
                <c:pt idx="948">
                  <c:v>0.43361701626379201</c:v>
                </c:pt>
                <c:pt idx="949">
                  <c:v>0.443464949732707</c:v>
                </c:pt>
                <c:pt idx="950">
                  <c:v>0.45326155690933101</c:v>
                </c:pt>
                <c:pt idx="951">
                  <c:v>0.46304646746362599</c:v>
                </c:pt>
                <c:pt idx="952">
                  <c:v>0.47286071987106498</c:v>
                </c:pt>
                <c:pt idx="953">
                  <c:v>0.482723626970961</c:v>
                </c:pt>
                <c:pt idx="954">
                  <c:v>0.49262329202128602</c:v>
                </c:pt>
                <c:pt idx="955">
                  <c:v>0.50253836648970396</c:v>
                </c:pt>
                <c:pt idx="956">
                  <c:v>0.51245314870408298</c:v>
                </c:pt>
                <c:pt idx="957">
                  <c:v>0.52235516133494098</c:v>
                </c:pt>
                <c:pt idx="958">
                  <c:v>0.53222955863617505</c:v>
                </c:pt>
                <c:pt idx="959">
                  <c:v>0.54205464437351203</c:v>
                </c:pt>
                <c:pt idx="960">
                  <c:v>0.55179520474627597</c:v>
                </c:pt>
                <c:pt idx="961">
                  <c:v>0.56140802520275601</c:v>
                </c:pt>
                <c:pt idx="962">
                  <c:v>0.57086952758113896</c:v>
                </c:pt>
                <c:pt idx="963">
                  <c:v>0.58019379634517798</c:v>
                </c:pt>
                <c:pt idx="964">
                  <c:v>0.58943192991385096</c:v>
                </c:pt>
                <c:pt idx="965">
                  <c:v>0.59864025698345202</c:v>
                </c:pt>
                <c:pt idx="966">
                  <c:v>0.60784764780644196</c:v>
                </c:pt>
                <c:pt idx="967">
                  <c:v>0.61704326651295804</c:v>
                </c:pt>
                <c:pt idx="968">
                  <c:v>0.62617809353787401</c:v>
                </c:pt>
                <c:pt idx="969">
                  <c:v>0.635186055616486</c:v>
                </c:pt>
                <c:pt idx="970">
                  <c:v>0.64401463538626602</c:v>
                </c:pt>
                <c:pt idx="971">
                  <c:v>0.65264008238519799</c:v>
                </c:pt>
                <c:pt idx="972">
                  <c:v>0.661069789880674</c:v>
                </c:pt>
                <c:pt idx="973">
                  <c:v>0.66933101622157098</c:v>
                </c:pt>
                <c:pt idx="974">
                  <c:v>0.67746009093213599</c:v>
                </c:pt>
                <c:pt idx="975">
                  <c:v>0.68549642574269598</c:v>
                </c:pt>
                <c:pt idx="976">
                  <c:v>0.69348085626682698</c:v>
                </c:pt>
                <c:pt idx="977">
                  <c:v>0.70145101365960305</c:v>
                </c:pt>
                <c:pt idx="978">
                  <c:v>0.709435154157951</c:v>
                </c:pt>
                <c:pt idx="979">
                  <c:v>0.71744717499018396</c:v>
                </c:pt>
                <c:pt idx="980">
                  <c:v>0.72547927390001099</c:v>
                </c:pt>
                <c:pt idx="981">
                  <c:v>0.73348560575118105</c:v>
                </c:pt>
                <c:pt idx="982">
                  <c:v>0.74138418105627502</c:v>
                </c:pt>
                <c:pt idx="983">
                  <c:v>0.74909030956442302</c:v>
                </c:pt>
                <c:pt idx="984">
                  <c:v>0.75654387406262102</c:v>
                </c:pt>
                <c:pt idx="985">
                  <c:v>0.76372398367872896</c:v>
                </c:pt>
                <c:pt idx="986">
                  <c:v>0.77065327575686804</c:v>
                </c:pt>
                <c:pt idx="987">
                  <c:v>0.77738104012465303</c:v>
                </c:pt>
                <c:pt idx="988">
                  <c:v>0.78396701203361296</c:v>
                </c:pt>
                <c:pt idx="989">
                  <c:v>0.79046589205101103</c:v>
                </c:pt>
                <c:pt idx="990">
                  <c:v>0.79691201874175699</c:v>
                </c:pt>
                <c:pt idx="991">
                  <c:v>0.80331423608966201</c:v>
                </c:pt>
                <c:pt idx="992">
                  <c:v>0.80965893827229696</c:v>
                </c:pt>
                <c:pt idx="993">
                  <c:v>0.81592505186761899</c:v>
                </c:pt>
                <c:pt idx="994">
                  <c:v>0.82209423656712599</c:v>
                </c:pt>
                <c:pt idx="995">
                  <c:v>0.82815320640218903</c:v>
                </c:pt>
                <c:pt idx="996">
                  <c:v>0.83408955987793099</c:v>
                </c:pt>
                <c:pt idx="997">
                  <c:v>0.83989096392733897</c:v>
                </c:pt>
                <c:pt idx="998">
                  <c:v>0.84554888612489898</c:v>
                </c:pt>
                <c:pt idx="999">
                  <c:v>0.85106047593425505</c:v>
                </c:pt>
                <c:pt idx="1000">
                  <c:v>0.85643378033329398</c:v>
                </c:pt>
                <c:pt idx="1001">
                  <c:v>0.86168971930584803</c:v>
                </c:pt>
                <c:pt idx="1002">
                  <c:v>0.86685304941530605</c:v>
                </c:pt>
                <c:pt idx="1003">
                  <c:v>0.87194108987840702</c:v>
                </c:pt>
                <c:pt idx="1004">
                  <c:v>0.87695609655690698</c:v>
                </c:pt>
                <c:pt idx="1005">
                  <c:v>0.88188509957087202</c:v>
                </c:pt>
                <c:pt idx="1006">
                  <c:v>0.88670515297581198</c:v>
                </c:pt>
                <c:pt idx="1007">
                  <c:v>0.89139022570911397</c:v>
                </c:pt>
                <c:pt idx="1008">
                  <c:v>0.89592536740864903</c:v>
                </c:pt>
                <c:pt idx="1009">
                  <c:v>0.90031466543761596</c:v>
                </c:pt>
                <c:pt idx="1010">
                  <c:v>0.90457389376433495</c:v>
                </c:pt>
                <c:pt idx="1011">
                  <c:v>0.90871974916254705</c:v>
                </c:pt>
                <c:pt idx="1012">
                  <c:v>0.912763597269317</c:v>
                </c:pt>
                <c:pt idx="1013">
                  <c:v>0.916712366675006</c:v>
                </c:pt>
                <c:pt idx="1014">
                  <c:v>0.92057107390164905</c:v>
                </c:pt>
                <c:pt idx="1015">
                  <c:v>0.92434165076061803</c:v>
                </c:pt>
                <c:pt idx="1016">
                  <c:v>0.92802245925719196</c:v>
                </c:pt>
                <c:pt idx="1017">
                  <c:v>0.93161087563595202</c:v>
                </c:pt>
                <c:pt idx="1018">
                  <c:v>0.93510831268130601</c:v>
                </c:pt>
                <c:pt idx="1019">
                  <c:v>0.93852221347567899</c:v>
                </c:pt>
                <c:pt idx="1020">
                  <c:v>0.94186167026946599</c:v>
                </c:pt>
                <c:pt idx="1021">
                  <c:v>0.94513219579878405</c:v>
                </c:pt>
                <c:pt idx="1022">
                  <c:v>0.94833443322937405</c:v>
                </c:pt>
                <c:pt idx="1023">
                  <c:v>0.95146562848147698</c:v>
                </c:pt>
                <c:pt idx="1024">
                  <c:v>0.95452364696359604</c:v>
                </c:pt>
                <c:pt idx="1025">
                  <c:v>0.95750791114825995</c:v>
                </c:pt>
                <c:pt idx="1026">
                  <c:v>0.96041345879858298</c:v>
                </c:pt>
                <c:pt idx="1027">
                  <c:v>0.96322870825594298</c:v>
                </c:pt>
                <c:pt idx="1028">
                  <c:v>0.96594111272368899</c:v>
                </c:pt>
                <c:pt idx="1029">
                  <c:v>0.96854474962693005</c:v>
                </c:pt>
                <c:pt idx="1030">
                  <c:v>0.97104093782515599</c:v>
                </c:pt>
                <c:pt idx="1031">
                  <c:v>0.973437615267296</c:v>
                </c:pt>
                <c:pt idx="1032">
                  <c:v>0.97574564949968801</c:v>
                </c:pt>
                <c:pt idx="1033">
                  <c:v>0.97797406048453706</c:v>
                </c:pt>
                <c:pt idx="1034">
                  <c:v>0.98012697544256999</c:v>
                </c:pt>
                <c:pt idx="1035">
                  <c:v>0.98220294489026605</c:v>
                </c:pt>
                <c:pt idx="1036">
                  <c:v>0.98419930592948202</c:v>
                </c:pt>
                <c:pt idx="1037">
                  <c:v>0.98611730536304298</c:v>
                </c:pt>
                <c:pt idx="1038">
                  <c:v>0.98796241606005397</c:v>
                </c:pt>
                <c:pt idx="1039">
                  <c:v>0.98974050888319798</c:v>
                </c:pt>
                <c:pt idx="1040">
                  <c:v>0.99145501745388598</c:v>
                </c:pt>
                <c:pt idx="1041">
                  <c:v>0.99310593898786603</c:v>
                </c:pt>
                <c:pt idx="1042">
                  <c:v>0.99469154755679001</c:v>
                </c:pt>
                <c:pt idx="1043">
                  <c:v>0.99621324370337605</c:v>
                </c:pt>
                <c:pt idx="1044">
                  <c:v>0.99767534064817498</c:v>
                </c:pt>
                <c:pt idx="1045">
                  <c:v>0.99907949004524099</c:v>
                </c:pt>
                <c:pt idx="1046">
                  <c:v>1.00042249372072</c:v>
                </c:pt>
                <c:pt idx="1047">
                  <c:v>1.0016980834359399</c:v>
                </c:pt>
                <c:pt idx="1048">
                  <c:v>1.00289987678128</c:v>
                </c:pt>
                <c:pt idx="1049">
                  <c:v>1.00402605003414</c:v>
                </c:pt>
                <c:pt idx="1050">
                  <c:v>1.00508174307014</c:v>
                </c:pt>
                <c:pt idx="1051">
                  <c:v>1.0060772761786501</c:v>
                </c:pt>
                <c:pt idx="1052">
                  <c:v>1.0070240264811401</c:v>
                </c:pt>
                <c:pt idx="1053">
                  <c:v>1.00793177818566</c:v>
                </c:pt>
                <c:pt idx="1054">
                  <c:v>1.0088067394195499</c:v>
                </c:pt>
                <c:pt idx="1055">
                  <c:v>1.0096503172914799</c:v>
                </c:pt>
                <c:pt idx="1056">
                  <c:v>1.01046001620522</c:v>
                </c:pt>
                <c:pt idx="1057">
                  <c:v>1.0112320077738399</c:v>
                </c:pt>
                <c:pt idx="1058">
                  <c:v>1.0119644522354601</c:v>
                </c:pt>
                <c:pt idx="1059">
                  <c:v>1.0126598758673599</c:v>
                </c:pt>
                <c:pt idx="1060">
                  <c:v>1.0133219190634</c:v>
                </c:pt>
                <c:pt idx="1061">
                  <c:v>1.0139493886138</c:v>
                </c:pt>
                <c:pt idx="1062">
                  <c:v>1.0145334108261199</c:v>
                </c:pt>
                <c:pt idx="1063">
                  <c:v>1.0150638825242599</c:v>
                </c:pt>
                <c:pt idx="1064">
                  <c:v>1.0155428572587499</c:v>
                </c:pt>
                <c:pt idx="1065">
                  <c:v>1.01598932737369</c:v>
                </c:pt>
                <c:pt idx="1066">
                  <c:v>1.0164281045360399</c:v>
                </c:pt>
                <c:pt idx="1067">
                  <c:v>1.0168740213615599</c:v>
                </c:pt>
                <c:pt idx="1068">
                  <c:v>1.0173272827178701</c:v>
                </c:pt>
                <c:pt idx="1069">
                  <c:v>1.0177753929139099</c:v>
                </c:pt>
                <c:pt idx="1070">
                  <c:v>1.0181958403226099</c:v>
                </c:pt>
                <c:pt idx="1071">
                  <c:v>1.0185630057675701</c:v>
                </c:pt>
                <c:pt idx="1072">
                  <c:v>1.0188592597394801</c:v>
                </c:pt>
                <c:pt idx="1073">
                  <c:v>1.0190805402776699</c:v>
                </c:pt>
                <c:pt idx="1074">
                  <c:v>1.0192359107658</c:v>
                </c:pt>
                <c:pt idx="1075">
                  <c:v>1.01934193562639</c:v>
                </c:pt>
                <c:pt idx="1076">
                  <c:v>1.01941635007743</c:v>
                </c:pt>
                <c:pt idx="1077">
                  <c:v>1.01947290416068</c:v>
                </c:pt>
                <c:pt idx="1078">
                  <c:v>1.01951926340844</c:v>
                </c:pt>
                <c:pt idx="1079">
                  <c:v>1.01955567559213</c:v>
                </c:pt>
                <c:pt idx="1080">
                  <c:v>1.0195762401777499</c:v>
                </c:pt>
                <c:pt idx="1081">
                  <c:v>1.01957409648856</c:v>
                </c:pt>
                <c:pt idx="1082">
                  <c:v>1.01954478717871</c:v>
                </c:pt>
                <c:pt idx="1083">
                  <c:v>1.0194866926353601</c:v>
                </c:pt>
                <c:pt idx="1084">
                  <c:v>1.0194010617254501</c:v>
                </c:pt>
                <c:pt idx="1085">
                  <c:v>1.0192921396119801</c:v>
                </c:pt>
                <c:pt idx="1086">
                  <c:v>1.01916567651409</c:v>
                </c:pt>
                <c:pt idx="1087">
                  <c:v>1.01902828650724</c:v>
                </c:pt>
                <c:pt idx="1088">
                  <c:v>1.0188855042862699</c:v>
                </c:pt>
                <c:pt idx="1089">
                  <c:v>1.0187403769118</c:v>
                </c:pt>
                <c:pt idx="1090">
                  <c:v>1.0185941007936901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13-4BED-9B55-AE5F480BFC93}"/>
            </c:ext>
          </c:extLst>
        </c:ser>
        <c:ser>
          <c:idx val="1"/>
          <c:order val="1"/>
          <c:tx>
            <c:strRef>
              <c:f>'Raw Data'!$C$2</c:f>
              <c:strCache>
                <c:ptCount val="1"/>
                <c:pt idx="0">
                  <c:v>CMY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'Raw Data'!$A$3:$A$1093</c:f>
              <c:numCache>
                <c:formatCode>General</c:formatCode>
                <c:ptCount val="1091"/>
                <c:pt idx="0">
                  <c:v>0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6.0000000000000001E-3</c:v>
                </c:pt>
                <c:pt idx="4">
                  <c:v>8.0000000000000002E-3</c:v>
                </c:pt>
                <c:pt idx="5">
                  <c:v>0.01</c:v>
                </c:pt>
                <c:pt idx="6">
                  <c:v>1.2E-2</c:v>
                </c:pt>
                <c:pt idx="7">
                  <c:v>1.4E-2</c:v>
                </c:pt>
                <c:pt idx="8">
                  <c:v>1.6E-2</c:v>
                </c:pt>
                <c:pt idx="9">
                  <c:v>1.7999999999999999E-2</c:v>
                </c:pt>
                <c:pt idx="10">
                  <c:v>0.02</c:v>
                </c:pt>
                <c:pt idx="11">
                  <c:v>2.1999999999999999E-2</c:v>
                </c:pt>
                <c:pt idx="12">
                  <c:v>2.4E-2</c:v>
                </c:pt>
                <c:pt idx="13">
                  <c:v>2.5999999999999999E-2</c:v>
                </c:pt>
                <c:pt idx="14">
                  <c:v>2.8000000000000001E-2</c:v>
                </c:pt>
                <c:pt idx="15">
                  <c:v>0.03</c:v>
                </c:pt>
                <c:pt idx="16">
                  <c:v>3.2000000000000001E-2</c:v>
                </c:pt>
                <c:pt idx="17">
                  <c:v>3.4000000000000002E-2</c:v>
                </c:pt>
                <c:pt idx="18">
                  <c:v>3.5999999999999997E-2</c:v>
                </c:pt>
                <c:pt idx="19">
                  <c:v>3.7999999999999999E-2</c:v>
                </c:pt>
                <c:pt idx="20">
                  <c:v>0.04</c:v>
                </c:pt>
                <c:pt idx="21">
                  <c:v>4.2000000000000003E-2</c:v>
                </c:pt>
                <c:pt idx="22">
                  <c:v>4.3999999999999997E-2</c:v>
                </c:pt>
                <c:pt idx="23">
                  <c:v>4.5999999999999999E-2</c:v>
                </c:pt>
                <c:pt idx="24">
                  <c:v>4.8000000000000001E-2</c:v>
                </c:pt>
                <c:pt idx="25">
                  <c:v>0.05</c:v>
                </c:pt>
                <c:pt idx="26">
                  <c:v>5.1999999999999998E-2</c:v>
                </c:pt>
                <c:pt idx="27">
                  <c:v>5.3999999999999999E-2</c:v>
                </c:pt>
                <c:pt idx="28">
                  <c:v>5.6000000000000001E-2</c:v>
                </c:pt>
                <c:pt idx="29">
                  <c:v>5.8000000000000003E-2</c:v>
                </c:pt>
                <c:pt idx="30">
                  <c:v>0.06</c:v>
                </c:pt>
                <c:pt idx="31">
                  <c:v>6.2E-2</c:v>
                </c:pt>
                <c:pt idx="32">
                  <c:v>6.4000000000000001E-2</c:v>
                </c:pt>
                <c:pt idx="33">
                  <c:v>6.6000000000000003E-2</c:v>
                </c:pt>
                <c:pt idx="34">
                  <c:v>6.8000000000000005E-2</c:v>
                </c:pt>
                <c:pt idx="35">
                  <c:v>7.0000000000000007E-2</c:v>
                </c:pt>
                <c:pt idx="36">
                  <c:v>7.1999999999999995E-2</c:v>
                </c:pt>
                <c:pt idx="37">
                  <c:v>7.3999999999999996E-2</c:v>
                </c:pt>
                <c:pt idx="38">
                  <c:v>7.5999999999999998E-2</c:v>
                </c:pt>
                <c:pt idx="39">
                  <c:v>7.8E-2</c:v>
                </c:pt>
                <c:pt idx="40">
                  <c:v>0.08</c:v>
                </c:pt>
                <c:pt idx="41">
                  <c:v>8.2000000000000003E-2</c:v>
                </c:pt>
                <c:pt idx="42">
                  <c:v>8.4000000000000005E-2</c:v>
                </c:pt>
                <c:pt idx="43">
                  <c:v>8.5999999999999993E-2</c:v>
                </c:pt>
                <c:pt idx="44">
                  <c:v>8.7999999999999995E-2</c:v>
                </c:pt>
                <c:pt idx="45">
                  <c:v>0.09</c:v>
                </c:pt>
                <c:pt idx="46">
                  <c:v>9.1999999999999998E-2</c:v>
                </c:pt>
                <c:pt idx="47">
                  <c:v>9.4E-2</c:v>
                </c:pt>
                <c:pt idx="48">
                  <c:v>9.6000000000000002E-2</c:v>
                </c:pt>
                <c:pt idx="49">
                  <c:v>9.8000000000000004E-2</c:v>
                </c:pt>
                <c:pt idx="50">
                  <c:v>0.1</c:v>
                </c:pt>
                <c:pt idx="51">
                  <c:v>0.10199999999999999</c:v>
                </c:pt>
                <c:pt idx="52">
                  <c:v>0.104</c:v>
                </c:pt>
                <c:pt idx="53">
                  <c:v>0.106</c:v>
                </c:pt>
                <c:pt idx="54">
                  <c:v>0.108</c:v>
                </c:pt>
                <c:pt idx="55">
                  <c:v>0.11</c:v>
                </c:pt>
                <c:pt idx="56">
                  <c:v>0.112</c:v>
                </c:pt>
                <c:pt idx="57">
                  <c:v>0.114</c:v>
                </c:pt>
                <c:pt idx="58">
                  <c:v>0.11600000000000001</c:v>
                </c:pt>
                <c:pt idx="59">
                  <c:v>0.11799999999999999</c:v>
                </c:pt>
                <c:pt idx="60">
                  <c:v>0.12</c:v>
                </c:pt>
                <c:pt idx="61">
                  <c:v>0.122</c:v>
                </c:pt>
                <c:pt idx="62">
                  <c:v>0.124</c:v>
                </c:pt>
                <c:pt idx="63">
                  <c:v>0.126</c:v>
                </c:pt>
                <c:pt idx="64">
                  <c:v>0.128</c:v>
                </c:pt>
                <c:pt idx="65">
                  <c:v>0.13</c:v>
                </c:pt>
                <c:pt idx="66">
                  <c:v>0.13200000000000001</c:v>
                </c:pt>
                <c:pt idx="67">
                  <c:v>0.13400000000000001</c:v>
                </c:pt>
                <c:pt idx="68">
                  <c:v>0.13600000000000001</c:v>
                </c:pt>
                <c:pt idx="69">
                  <c:v>0.13800000000000001</c:v>
                </c:pt>
                <c:pt idx="70">
                  <c:v>0.14000000000000001</c:v>
                </c:pt>
                <c:pt idx="71">
                  <c:v>0.14199999999999999</c:v>
                </c:pt>
                <c:pt idx="72">
                  <c:v>0.14399999999999999</c:v>
                </c:pt>
                <c:pt idx="73">
                  <c:v>0.14599999999999999</c:v>
                </c:pt>
                <c:pt idx="74">
                  <c:v>0.14799999999999999</c:v>
                </c:pt>
                <c:pt idx="75">
                  <c:v>0.15</c:v>
                </c:pt>
                <c:pt idx="76">
                  <c:v>0.152</c:v>
                </c:pt>
                <c:pt idx="77">
                  <c:v>0.154</c:v>
                </c:pt>
                <c:pt idx="78">
                  <c:v>0.156</c:v>
                </c:pt>
                <c:pt idx="79">
                  <c:v>0.158</c:v>
                </c:pt>
                <c:pt idx="80">
                  <c:v>0.16</c:v>
                </c:pt>
                <c:pt idx="81">
                  <c:v>0.16200000000000001</c:v>
                </c:pt>
                <c:pt idx="82">
                  <c:v>0.16400000000000001</c:v>
                </c:pt>
                <c:pt idx="83">
                  <c:v>0.16600000000000001</c:v>
                </c:pt>
                <c:pt idx="84">
                  <c:v>0.16800000000000001</c:v>
                </c:pt>
                <c:pt idx="85">
                  <c:v>0.17</c:v>
                </c:pt>
                <c:pt idx="86">
                  <c:v>0.17199999999999999</c:v>
                </c:pt>
                <c:pt idx="87">
                  <c:v>0.17399999999999999</c:v>
                </c:pt>
                <c:pt idx="88">
                  <c:v>0.17599999999999999</c:v>
                </c:pt>
                <c:pt idx="89">
                  <c:v>0.17799999999999999</c:v>
                </c:pt>
                <c:pt idx="90">
                  <c:v>0.18</c:v>
                </c:pt>
                <c:pt idx="91">
                  <c:v>0.182</c:v>
                </c:pt>
                <c:pt idx="92">
                  <c:v>0.184</c:v>
                </c:pt>
                <c:pt idx="93">
                  <c:v>0.186</c:v>
                </c:pt>
                <c:pt idx="94">
                  <c:v>0.188</c:v>
                </c:pt>
                <c:pt idx="95">
                  <c:v>0.19</c:v>
                </c:pt>
                <c:pt idx="96">
                  <c:v>0.192</c:v>
                </c:pt>
                <c:pt idx="97">
                  <c:v>0.19400000000000001</c:v>
                </c:pt>
                <c:pt idx="98">
                  <c:v>0.19600000000000001</c:v>
                </c:pt>
                <c:pt idx="99">
                  <c:v>0.19800000000000001</c:v>
                </c:pt>
                <c:pt idx="100">
                  <c:v>0.2</c:v>
                </c:pt>
                <c:pt idx="101">
                  <c:v>0.20200000000000001</c:v>
                </c:pt>
                <c:pt idx="102">
                  <c:v>0.20399999999999999</c:v>
                </c:pt>
                <c:pt idx="103">
                  <c:v>0.20599999999999999</c:v>
                </c:pt>
                <c:pt idx="104">
                  <c:v>0.20799999999999999</c:v>
                </c:pt>
                <c:pt idx="105">
                  <c:v>0.21</c:v>
                </c:pt>
                <c:pt idx="106">
                  <c:v>0.21199999999999999</c:v>
                </c:pt>
                <c:pt idx="107">
                  <c:v>0.214</c:v>
                </c:pt>
                <c:pt idx="108">
                  <c:v>0.216</c:v>
                </c:pt>
                <c:pt idx="109">
                  <c:v>0.218</c:v>
                </c:pt>
                <c:pt idx="110">
                  <c:v>0.22</c:v>
                </c:pt>
                <c:pt idx="111">
                  <c:v>0.222</c:v>
                </c:pt>
                <c:pt idx="112">
                  <c:v>0.224</c:v>
                </c:pt>
                <c:pt idx="113">
                  <c:v>0.22600000000000001</c:v>
                </c:pt>
                <c:pt idx="114">
                  <c:v>0.22800000000000001</c:v>
                </c:pt>
                <c:pt idx="115">
                  <c:v>0.23</c:v>
                </c:pt>
                <c:pt idx="116">
                  <c:v>0.23200000000000001</c:v>
                </c:pt>
                <c:pt idx="117">
                  <c:v>0.23400000000000001</c:v>
                </c:pt>
                <c:pt idx="118">
                  <c:v>0.23599999999999999</c:v>
                </c:pt>
                <c:pt idx="119">
                  <c:v>0.23799999999999999</c:v>
                </c:pt>
                <c:pt idx="120">
                  <c:v>0.24</c:v>
                </c:pt>
                <c:pt idx="121">
                  <c:v>0.24199999999999999</c:v>
                </c:pt>
                <c:pt idx="122">
                  <c:v>0.24399999999999999</c:v>
                </c:pt>
                <c:pt idx="123">
                  <c:v>0.246</c:v>
                </c:pt>
                <c:pt idx="124">
                  <c:v>0.248</c:v>
                </c:pt>
                <c:pt idx="125">
                  <c:v>0.25</c:v>
                </c:pt>
                <c:pt idx="126">
                  <c:v>0.252</c:v>
                </c:pt>
                <c:pt idx="127">
                  <c:v>0.254</c:v>
                </c:pt>
                <c:pt idx="128">
                  <c:v>0.25600000000000001</c:v>
                </c:pt>
                <c:pt idx="129">
                  <c:v>0.25800000000000001</c:v>
                </c:pt>
                <c:pt idx="130">
                  <c:v>0.26</c:v>
                </c:pt>
                <c:pt idx="131">
                  <c:v>0.26200000000000001</c:v>
                </c:pt>
                <c:pt idx="132">
                  <c:v>0.26400000000000001</c:v>
                </c:pt>
                <c:pt idx="133">
                  <c:v>0.26600000000000001</c:v>
                </c:pt>
                <c:pt idx="134">
                  <c:v>0.26800000000000002</c:v>
                </c:pt>
                <c:pt idx="135">
                  <c:v>0.27</c:v>
                </c:pt>
                <c:pt idx="136">
                  <c:v>0.27200000000000002</c:v>
                </c:pt>
                <c:pt idx="137">
                  <c:v>0.27400000000000002</c:v>
                </c:pt>
                <c:pt idx="138">
                  <c:v>0.27600000000000002</c:v>
                </c:pt>
                <c:pt idx="139">
                  <c:v>0.27800000000000002</c:v>
                </c:pt>
                <c:pt idx="140">
                  <c:v>0.28000000000000003</c:v>
                </c:pt>
                <c:pt idx="141">
                  <c:v>0.28199999999999997</c:v>
                </c:pt>
                <c:pt idx="142">
                  <c:v>0.28399999999999997</c:v>
                </c:pt>
                <c:pt idx="143">
                  <c:v>0.28599999999999998</c:v>
                </c:pt>
                <c:pt idx="144">
                  <c:v>0.28799999999999998</c:v>
                </c:pt>
                <c:pt idx="145">
                  <c:v>0.28999999999999998</c:v>
                </c:pt>
                <c:pt idx="146">
                  <c:v>0.29199999999999998</c:v>
                </c:pt>
                <c:pt idx="147">
                  <c:v>0.29399999999999998</c:v>
                </c:pt>
                <c:pt idx="148">
                  <c:v>0.29599999999999999</c:v>
                </c:pt>
                <c:pt idx="149">
                  <c:v>0.29799999999999999</c:v>
                </c:pt>
                <c:pt idx="150">
                  <c:v>0.3</c:v>
                </c:pt>
                <c:pt idx="151">
                  <c:v>0.30199999999999999</c:v>
                </c:pt>
                <c:pt idx="152">
                  <c:v>0.30399999999999999</c:v>
                </c:pt>
                <c:pt idx="153">
                  <c:v>0.30599999999999999</c:v>
                </c:pt>
                <c:pt idx="154">
                  <c:v>0.308</c:v>
                </c:pt>
                <c:pt idx="155">
                  <c:v>0.31</c:v>
                </c:pt>
                <c:pt idx="156">
                  <c:v>0.312</c:v>
                </c:pt>
                <c:pt idx="157">
                  <c:v>0.314</c:v>
                </c:pt>
                <c:pt idx="158">
                  <c:v>0.316</c:v>
                </c:pt>
                <c:pt idx="159">
                  <c:v>0.318</c:v>
                </c:pt>
                <c:pt idx="160">
                  <c:v>0.32</c:v>
                </c:pt>
                <c:pt idx="161">
                  <c:v>0.32200000000000001</c:v>
                </c:pt>
                <c:pt idx="162">
                  <c:v>0.32400000000000001</c:v>
                </c:pt>
                <c:pt idx="163">
                  <c:v>0.32600000000000001</c:v>
                </c:pt>
                <c:pt idx="164">
                  <c:v>0.32800000000000001</c:v>
                </c:pt>
                <c:pt idx="165">
                  <c:v>0.33</c:v>
                </c:pt>
                <c:pt idx="166">
                  <c:v>0.33200000000000002</c:v>
                </c:pt>
                <c:pt idx="167">
                  <c:v>0.33400000000000002</c:v>
                </c:pt>
                <c:pt idx="168">
                  <c:v>0.33600000000000002</c:v>
                </c:pt>
                <c:pt idx="169">
                  <c:v>0.33800000000000002</c:v>
                </c:pt>
                <c:pt idx="170">
                  <c:v>0.34</c:v>
                </c:pt>
                <c:pt idx="171">
                  <c:v>0.34200000000000003</c:v>
                </c:pt>
                <c:pt idx="172">
                  <c:v>0.34399999999999997</c:v>
                </c:pt>
                <c:pt idx="173">
                  <c:v>0.34599999999999997</c:v>
                </c:pt>
                <c:pt idx="174">
                  <c:v>0.34799999999999998</c:v>
                </c:pt>
                <c:pt idx="175">
                  <c:v>0.35</c:v>
                </c:pt>
                <c:pt idx="176">
                  <c:v>0.35199999999999998</c:v>
                </c:pt>
                <c:pt idx="177">
                  <c:v>0.35399999999999998</c:v>
                </c:pt>
                <c:pt idx="178">
                  <c:v>0.35599999999999998</c:v>
                </c:pt>
                <c:pt idx="179">
                  <c:v>0.35799999999999998</c:v>
                </c:pt>
                <c:pt idx="180">
                  <c:v>0.36</c:v>
                </c:pt>
                <c:pt idx="181">
                  <c:v>0.36199999999999999</c:v>
                </c:pt>
                <c:pt idx="182">
                  <c:v>0.36399999999999999</c:v>
                </c:pt>
                <c:pt idx="183">
                  <c:v>0.36599999999999999</c:v>
                </c:pt>
                <c:pt idx="184">
                  <c:v>0.36799999999999999</c:v>
                </c:pt>
                <c:pt idx="185">
                  <c:v>0.37</c:v>
                </c:pt>
                <c:pt idx="186">
                  <c:v>0.372</c:v>
                </c:pt>
                <c:pt idx="187">
                  <c:v>0.374</c:v>
                </c:pt>
                <c:pt idx="188">
                  <c:v>0.376</c:v>
                </c:pt>
                <c:pt idx="189">
                  <c:v>0.378</c:v>
                </c:pt>
                <c:pt idx="190">
                  <c:v>0.38</c:v>
                </c:pt>
                <c:pt idx="191">
                  <c:v>0.38200000000000001</c:v>
                </c:pt>
                <c:pt idx="192">
                  <c:v>0.38400000000000001</c:v>
                </c:pt>
                <c:pt idx="193">
                  <c:v>0.38600000000000001</c:v>
                </c:pt>
                <c:pt idx="194">
                  <c:v>0.38800000000000001</c:v>
                </c:pt>
                <c:pt idx="195">
                  <c:v>0.39</c:v>
                </c:pt>
                <c:pt idx="196">
                  <c:v>0.39200000000000002</c:v>
                </c:pt>
                <c:pt idx="197">
                  <c:v>0.39400000000000002</c:v>
                </c:pt>
                <c:pt idx="198">
                  <c:v>0.39600000000000002</c:v>
                </c:pt>
                <c:pt idx="199">
                  <c:v>0.39800000000000002</c:v>
                </c:pt>
                <c:pt idx="200">
                  <c:v>0.4</c:v>
                </c:pt>
                <c:pt idx="201">
                  <c:v>0.40200000000000002</c:v>
                </c:pt>
                <c:pt idx="202">
                  <c:v>0.40400000000000003</c:v>
                </c:pt>
                <c:pt idx="203">
                  <c:v>0.40600000000000003</c:v>
                </c:pt>
                <c:pt idx="204">
                  <c:v>0.40799999999999997</c:v>
                </c:pt>
                <c:pt idx="205">
                  <c:v>0.41</c:v>
                </c:pt>
                <c:pt idx="206">
                  <c:v>0.41199999999999998</c:v>
                </c:pt>
                <c:pt idx="207">
                  <c:v>0.41399999999999998</c:v>
                </c:pt>
                <c:pt idx="208">
                  <c:v>0.41599999999999998</c:v>
                </c:pt>
                <c:pt idx="209">
                  <c:v>0.41799999999999998</c:v>
                </c:pt>
                <c:pt idx="210">
                  <c:v>0.42</c:v>
                </c:pt>
                <c:pt idx="211">
                  <c:v>0.42199999999999999</c:v>
                </c:pt>
                <c:pt idx="212">
                  <c:v>0.42399999999999999</c:v>
                </c:pt>
                <c:pt idx="213">
                  <c:v>0.42599999999999999</c:v>
                </c:pt>
                <c:pt idx="214">
                  <c:v>0.42799999999999999</c:v>
                </c:pt>
                <c:pt idx="215">
                  <c:v>0.43</c:v>
                </c:pt>
                <c:pt idx="216">
                  <c:v>0.432</c:v>
                </c:pt>
                <c:pt idx="217">
                  <c:v>0.434</c:v>
                </c:pt>
                <c:pt idx="218">
                  <c:v>0.436</c:v>
                </c:pt>
                <c:pt idx="219">
                  <c:v>0.438</c:v>
                </c:pt>
                <c:pt idx="220">
                  <c:v>0.44</c:v>
                </c:pt>
                <c:pt idx="221">
                  <c:v>0.442</c:v>
                </c:pt>
                <c:pt idx="222">
                  <c:v>0.44400000000000001</c:v>
                </c:pt>
                <c:pt idx="223">
                  <c:v>0.44600000000000001</c:v>
                </c:pt>
                <c:pt idx="224">
                  <c:v>0.44800000000000001</c:v>
                </c:pt>
                <c:pt idx="225">
                  <c:v>0.45</c:v>
                </c:pt>
                <c:pt idx="226">
                  <c:v>0.45200000000000001</c:v>
                </c:pt>
                <c:pt idx="227">
                  <c:v>0.45400000000000001</c:v>
                </c:pt>
                <c:pt idx="228">
                  <c:v>0.45600000000000002</c:v>
                </c:pt>
                <c:pt idx="229">
                  <c:v>0.45800000000000002</c:v>
                </c:pt>
                <c:pt idx="230">
                  <c:v>0.46</c:v>
                </c:pt>
                <c:pt idx="231">
                  <c:v>0.46200000000000002</c:v>
                </c:pt>
                <c:pt idx="232">
                  <c:v>0.46400000000000002</c:v>
                </c:pt>
                <c:pt idx="233">
                  <c:v>0.46600000000000003</c:v>
                </c:pt>
                <c:pt idx="234">
                  <c:v>0.46800000000000003</c:v>
                </c:pt>
                <c:pt idx="235">
                  <c:v>0.47</c:v>
                </c:pt>
                <c:pt idx="236">
                  <c:v>0.47199999999999998</c:v>
                </c:pt>
                <c:pt idx="237">
                  <c:v>0.47399999999999998</c:v>
                </c:pt>
                <c:pt idx="238">
                  <c:v>0.47599999999999998</c:v>
                </c:pt>
                <c:pt idx="239">
                  <c:v>0.47799999999999998</c:v>
                </c:pt>
                <c:pt idx="240">
                  <c:v>0.48</c:v>
                </c:pt>
                <c:pt idx="241">
                  <c:v>0.48199999999999998</c:v>
                </c:pt>
                <c:pt idx="242">
                  <c:v>0.48399999999999999</c:v>
                </c:pt>
                <c:pt idx="243">
                  <c:v>0.48599999999999999</c:v>
                </c:pt>
                <c:pt idx="244">
                  <c:v>0.48799999999999999</c:v>
                </c:pt>
                <c:pt idx="245">
                  <c:v>0.49</c:v>
                </c:pt>
                <c:pt idx="246">
                  <c:v>0.49199999999999999</c:v>
                </c:pt>
                <c:pt idx="247">
                  <c:v>0.49399999999999999</c:v>
                </c:pt>
                <c:pt idx="248">
                  <c:v>0.496</c:v>
                </c:pt>
                <c:pt idx="249">
                  <c:v>0.498</c:v>
                </c:pt>
                <c:pt idx="250">
                  <c:v>0.5</c:v>
                </c:pt>
                <c:pt idx="251">
                  <c:v>0.502</c:v>
                </c:pt>
                <c:pt idx="252">
                  <c:v>0.504</c:v>
                </c:pt>
                <c:pt idx="253">
                  <c:v>0.50600000000000001</c:v>
                </c:pt>
                <c:pt idx="254">
                  <c:v>0.50800000000000001</c:v>
                </c:pt>
                <c:pt idx="255">
                  <c:v>0.51</c:v>
                </c:pt>
                <c:pt idx="256">
                  <c:v>0.51200000000000001</c:v>
                </c:pt>
                <c:pt idx="257">
                  <c:v>0.51400000000000001</c:v>
                </c:pt>
                <c:pt idx="258">
                  <c:v>0.51600000000000001</c:v>
                </c:pt>
                <c:pt idx="259">
                  <c:v>0.51800000000000002</c:v>
                </c:pt>
                <c:pt idx="260">
                  <c:v>0.52</c:v>
                </c:pt>
                <c:pt idx="261">
                  <c:v>0.52200000000000002</c:v>
                </c:pt>
                <c:pt idx="262">
                  <c:v>0.52400000000000002</c:v>
                </c:pt>
                <c:pt idx="263">
                  <c:v>0.52600000000000002</c:v>
                </c:pt>
                <c:pt idx="264">
                  <c:v>0.52800000000000002</c:v>
                </c:pt>
                <c:pt idx="265">
                  <c:v>0.53</c:v>
                </c:pt>
                <c:pt idx="266">
                  <c:v>0.53200000000000003</c:v>
                </c:pt>
                <c:pt idx="267">
                  <c:v>0.53400000000000003</c:v>
                </c:pt>
                <c:pt idx="268">
                  <c:v>0.53600000000000003</c:v>
                </c:pt>
                <c:pt idx="269">
                  <c:v>0.53800000000000003</c:v>
                </c:pt>
                <c:pt idx="270">
                  <c:v>0.54</c:v>
                </c:pt>
                <c:pt idx="271">
                  <c:v>0.54200000000000004</c:v>
                </c:pt>
                <c:pt idx="272">
                  <c:v>0.54400000000000004</c:v>
                </c:pt>
                <c:pt idx="273">
                  <c:v>0.54600000000000004</c:v>
                </c:pt>
                <c:pt idx="274">
                  <c:v>0.54800000000000004</c:v>
                </c:pt>
                <c:pt idx="275">
                  <c:v>0.55000000000000004</c:v>
                </c:pt>
                <c:pt idx="276">
                  <c:v>0.55200000000000005</c:v>
                </c:pt>
                <c:pt idx="277">
                  <c:v>0.55400000000000005</c:v>
                </c:pt>
                <c:pt idx="278">
                  <c:v>0.55600000000000005</c:v>
                </c:pt>
                <c:pt idx="279">
                  <c:v>0.55800000000000005</c:v>
                </c:pt>
                <c:pt idx="280">
                  <c:v>0.56000000000000005</c:v>
                </c:pt>
                <c:pt idx="281">
                  <c:v>0.56200000000000006</c:v>
                </c:pt>
                <c:pt idx="282">
                  <c:v>0.56399999999999995</c:v>
                </c:pt>
                <c:pt idx="283">
                  <c:v>0.56599999999999995</c:v>
                </c:pt>
                <c:pt idx="284">
                  <c:v>0.56799999999999995</c:v>
                </c:pt>
                <c:pt idx="285">
                  <c:v>0.56999999999999995</c:v>
                </c:pt>
                <c:pt idx="286">
                  <c:v>0.57199999999999995</c:v>
                </c:pt>
                <c:pt idx="287">
                  <c:v>0.57399999999999995</c:v>
                </c:pt>
                <c:pt idx="288">
                  <c:v>0.57599999999999996</c:v>
                </c:pt>
                <c:pt idx="289">
                  <c:v>0.57799999999999996</c:v>
                </c:pt>
                <c:pt idx="290">
                  <c:v>0.57999999999999996</c:v>
                </c:pt>
                <c:pt idx="291">
                  <c:v>0.58199999999999996</c:v>
                </c:pt>
                <c:pt idx="292">
                  <c:v>0.58399999999999996</c:v>
                </c:pt>
                <c:pt idx="293">
                  <c:v>0.58599999999999997</c:v>
                </c:pt>
                <c:pt idx="294">
                  <c:v>0.58799999999999997</c:v>
                </c:pt>
                <c:pt idx="295">
                  <c:v>0.59</c:v>
                </c:pt>
                <c:pt idx="296">
                  <c:v>0.59199999999999997</c:v>
                </c:pt>
                <c:pt idx="297">
                  <c:v>0.59399999999999997</c:v>
                </c:pt>
                <c:pt idx="298">
                  <c:v>0.59599999999999997</c:v>
                </c:pt>
                <c:pt idx="299">
                  <c:v>0.59799999999999998</c:v>
                </c:pt>
                <c:pt idx="300">
                  <c:v>0.6</c:v>
                </c:pt>
                <c:pt idx="301">
                  <c:v>0.60199999999999998</c:v>
                </c:pt>
                <c:pt idx="302">
                  <c:v>0.60399999999999998</c:v>
                </c:pt>
                <c:pt idx="303">
                  <c:v>0.60599999999999998</c:v>
                </c:pt>
                <c:pt idx="304">
                  <c:v>0.60799999999999998</c:v>
                </c:pt>
                <c:pt idx="305">
                  <c:v>0.61</c:v>
                </c:pt>
                <c:pt idx="306">
                  <c:v>0.61199999999999999</c:v>
                </c:pt>
                <c:pt idx="307">
                  <c:v>0.61399999999999999</c:v>
                </c:pt>
                <c:pt idx="308">
                  <c:v>0.61599999999999999</c:v>
                </c:pt>
                <c:pt idx="309">
                  <c:v>0.61799999999999999</c:v>
                </c:pt>
                <c:pt idx="310">
                  <c:v>0.62</c:v>
                </c:pt>
                <c:pt idx="311">
                  <c:v>0.622</c:v>
                </c:pt>
                <c:pt idx="312">
                  <c:v>0.624</c:v>
                </c:pt>
                <c:pt idx="313">
                  <c:v>0.626</c:v>
                </c:pt>
                <c:pt idx="314">
                  <c:v>0.628</c:v>
                </c:pt>
                <c:pt idx="315">
                  <c:v>0.63</c:v>
                </c:pt>
                <c:pt idx="316">
                  <c:v>0.63200000000000001</c:v>
                </c:pt>
                <c:pt idx="317">
                  <c:v>0.63400000000000001</c:v>
                </c:pt>
                <c:pt idx="318">
                  <c:v>0.63600000000000001</c:v>
                </c:pt>
                <c:pt idx="319">
                  <c:v>0.63800000000000001</c:v>
                </c:pt>
                <c:pt idx="320">
                  <c:v>0.64</c:v>
                </c:pt>
                <c:pt idx="321">
                  <c:v>0.64200000000000002</c:v>
                </c:pt>
                <c:pt idx="322">
                  <c:v>0.64400000000000002</c:v>
                </c:pt>
                <c:pt idx="323">
                  <c:v>0.64600000000000002</c:v>
                </c:pt>
                <c:pt idx="324">
                  <c:v>0.64800000000000002</c:v>
                </c:pt>
                <c:pt idx="325">
                  <c:v>0.65</c:v>
                </c:pt>
                <c:pt idx="326">
                  <c:v>0.65200000000000002</c:v>
                </c:pt>
                <c:pt idx="327">
                  <c:v>0.65400000000000003</c:v>
                </c:pt>
                <c:pt idx="328">
                  <c:v>0.65600000000000003</c:v>
                </c:pt>
                <c:pt idx="329">
                  <c:v>0.65800000000000003</c:v>
                </c:pt>
                <c:pt idx="330">
                  <c:v>0.66</c:v>
                </c:pt>
                <c:pt idx="331">
                  <c:v>0.66200000000000003</c:v>
                </c:pt>
                <c:pt idx="332">
                  <c:v>0.66400000000000003</c:v>
                </c:pt>
                <c:pt idx="333">
                  <c:v>0.66600000000000004</c:v>
                </c:pt>
                <c:pt idx="334">
                  <c:v>0.66800000000000004</c:v>
                </c:pt>
                <c:pt idx="335">
                  <c:v>0.67</c:v>
                </c:pt>
                <c:pt idx="336">
                  <c:v>0.67200000000000004</c:v>
                </c:pt>
                <c:pt idx="337">
                  <c:v>0.67400000000000004</c:v>
                </c:pt>
                <c:pt idx="338">
                  <c:v>0.67600000000000005</c:v>
                </c:pt>
                <c:pt idx="339">
                  <c:v>0.67800000000000005</c:v>
                </c:pt>
                <c:pt idx="340">
                  <c:v>0.68</c:v>
                </c:pt>
                <c:pt idx="341">
                  <c:v>0.68200000000000005</c:v>
                </c:pt>
                <c:pt idx="342">
                  <c:v>0.68400000000000005</c:v>
                </c:pt>
                <c:pt idx="343">
                  <c:v>0.68600000000000005</c:v>
                </c:pt>
                <c:pt idx="344">
                  <c:v>0.68799999999999994</c:v>
                </c:pt>
                <c:pt idx="345">
                  <c:v>0.69</c:v>
                </c:pt>
                <c:pt idx="346">
                  <c:v>0.69199999999999995</c:v>
                </c:pt>
                <c:pt idx="347">
                  <c:v>0.69399999999999995</c:v>
                </c:pt>
                <c:pt idx="348">
                  <c:v>0.69599999999999995</c:v>
                </c:pt>
                <c:pt idx="349">
                  <c:v>0.69799999999999995</c:v>
                </c:pt>
                <c:pt idx="350">
                  <c:v>0.7</c:v>
                </c:pt>
                <c:pt idx="351">
                  <c:v>0.70199999999999996</c:v>
                </c:pt>
                <c:pt idx="352">
                  <c:v>0.70399999999999996</c:v>
                </c:pt>
                <c:pt idx="353">
                  <c:v>0.70599999999999996</c:v>
                </c:pt>
                <c:pt idx="354">
                  <c:v>0.70799999999999996</c:v>
                </c:pt>
                <c:pt idx="355">
                  <c:v>0.71</c:v>
                </c:pt>
                <c:pt idx="356">
                  <c:v>0.71199999999999997</c:v>
                </c:pt>
                <c:pt idx="357">
                  <c:v>0.71399999999999997</c:v>
                </c:pt>
                <c:pt idx="358">
                  <c:v>0.71599999999999997</c:v>
                </c:pt>
                <c:pt idx="359">
                  <c:v>0.71799999999999997</c:v>
                </c:pt>
                <c:pt idx="360">
                  <c:v>0.72</c:v>
                </c:pt>
                <c:pt idx="361">
                  <c:v>0.72199999999999998</c:v>
                </c:pt>
                <c:pt idx="362">
                  <c:v>0.72399999999999998</c:v>
                </c:pt>
                <c:pt idx="363">
                  <c:v>0.72599999999999998</c:v>
                </c:pt>
                <c:pt idx="364">
                  <c:v>0.72799999999999998</c:v>
                </c:pt>
                <c:pt idx="365">
                  <c:v>0.73</c:v>
                </c:pt>
                <c:pt idx="366">
                  <c:v>0.73199999999999998</c:v>
                </c:pt>
                <c:pt idx="367">
                  <c:v>0.73399999999999999</c:v>
                </c:pt>
                <c:pt idx="368">
                  <c:v>0.73599999999999999</c:v>
                </c:pt>
                <c:pt idx="369">
                  <c:v>0.73799999999999999</c:v>
                </c:pt>
                <c:pt idx="370">
                  <c:v>0.74</c:v>
                </c:pt>
                <c:pt idx="371">
                  <c:v>0.74199999999999999</c:v>
                </c:pt>
                <c:pt idx="372">
                  <c:v>0.74399999999999999</c:v>
                </c:pt>
                <c:pt idx="373">
                  <c:v>0.746</c:v>
                </c:pt>
                <c:pt idx="374">
                  <c:v>0.748</c:v>
                </c:pt>
                <c:pt idx="375">
                  <c:v>0.75</c:v>
                </c:pt>
                <c:pt idx="376">
                  <c:v>0.752</c:v>
                </c:pt>
                <c:pt idx="377">
                  <c:v>0.754</c:v>
                </c:pt>
                <c:pt idx="378">
                  <c:v>0.75600000000000001</c:v>
                </c:pt>
                <c:pt idx="379">
                  <c:v>0.75800000000000001</c:v>
                </c:pt>
                <c:pt idx="380">
                  <c:v>0.76</c:v>
                </c:pt>
                <c:pt idx="381">
                  <c:v>0.76200000000000001</c:v>
                </c:pt>
                <c:pt idx="382">
                  <c:v>0.76400000000000001</c:v>
                </c:pt>
                <c:pt idx="383">
                  <c:v>0.76600000000000001</c:v>
                </c:pt>
                <c:pt idx="384">
                  <c:v>0.76800000000000002</c:v>
                </c:pt>
                <c:pt idx="385">
                  <c:v>0.77</c:v>
                </c:pt>
                <c:pt idx="386">
                  <c:v>0.77200000000000002</c:v>
                </c:pt>
                <c:pt idx="387">
                  <c:v>0.77400000000000002</c:v>
                </c:pt>
                <c:pt idx="388">
                  <c:v>0.77600000000000002</c:v>
                </c:pt>
                <c:pt idx="389">
                  <c:v>0.77800000000000002</c:v>
                </c:pt>
                <c:pt idx="390">
                  <c:v>0.78</c:v>
                </c:pt>
                <c:pt idx="391">
                  <c:v>0.78200000000000003</c:v>
                </c:pt>
                <c:pt idx="392">
                  <c:v>0.78400000000000003</c:v>
                </c:pt>
                <c:pt idx="393">
                  <c:v>0.78600000000000003</c:v>
                </c:pt>
                <c:pt idx="394">
                  <c:v>0.78800000000000003</c:v>
                </c:pt>
                <c:pt idx="395">
                  <c:v>0.79</c:v>
                </c:pt>
                <c:pt idx="396">
                  <c:v>0.79200000000000004</c:v>
                </c:pt>
                <c:pt idx="397">
                  <c:v>0.79400000000000004</c:v>
                </c:pt>
                <c:pt idx="398">
                  <c:v>0.79600000000000004</c:v>
                </c:pt>
                <c:pt idx="399">
                  <c:v>0.79800000000000004</c:v>
                </c:pt>
                <c:pt idx="400">
                  <c:v>0.8</c:v>
                </c:pt>
                <c:pt idx="401">
                  <c:v>0.80200000000000005</c:v>
                </c:pt>
                <c:pt idx="402">
                  <c:v>0.80400000000000005</c:v>
                </c:pt>
                <c:pt idx="403">
                  <c:v>0.80600000000000005</c:v>
                </c:pt>
                <c:pt idx="404">
                  <c:v>0.80800000000000005</c:v>
                </c:pt>
                <c:pt idx="405">
                  <c:v>0.81</c:v>
                </c:pt>
                <c:pt idx="406">
                  <c:v>0.81200000000000006</c:v>
                </c:pt>
                <c:pt idx="407">
                  <c:v>0.81399999999999995</c:v>
                </c:pt>
                <c:pt idx="408">
                  <c:v>0.81599999999999995</c:v>
                </c:pt>
                <c:pt idx="409">
                  <c:v>0.81799999999999995</c:v>
                </c:pt>
                <c:pt idx="410">
                  <c:v>0.82</c:v>
                </c:pt>
                <c:pt idx="411">
                  <c:v>0.82199999999999995</c:v>
                </c:pt>
                <c:pt idx="412">
                  <c:v>0.82399999999999995</c:v>
                </c:pt>
                <c:pt idx="413">
                  <c:v>0.82599999999999996</c:v>
                </c:pt>
                <c:pt idx="414">
                  <c:v>0.82799999999999996</c:v>
                </c:pt>
                <c:pt idx="415">
                  <c:v>0.83</c:v>
                </c:pt>
                <c:pt idx="416">
                  <c:v>0.83199999999999996</c:v>
                </c:pt>
                <c:pt idx="417">
                  <c:v>0.83399999999999996</c:v>
                </c:pt>
                <c:pt idx="418">
                  <c:v>0.83599999999999997</c:v>
                </c:pt>
                <c:pt idx="419">
                  <c:v>0.83799999999999997</c:v>
                </c:pt>
                <c:pt idx="420">
                  <c:v>0.84</c:v>
                </c:pt>
                <c:pt idx="421">
                  <c:v>0.84199999999999997</c:v>
                </c:pt>
                <c:pt idx="422">
                  <c:v>0.84399999999999997</c:v>
                </c:pt>
                <c:pt idx="423">
                  <c:v>0.84599999999999997</c:v>
                </c:pt>
                <c:pt idx="424">
                  <c:v>0.84799999999999998</c:v>
                </c:pt>
                <c:pt idx="425">
                  <c:v>0.85</c:v>
                </c:pt>
                <c:pt idx="426">
                  <c:v>0.85199999999999998</c:v>
                </c:pt>
                <c:pt idx="427">
                  <c:v>0.85399999999999998</c:v>
                </c:pt>
                <c:pt idx="428">
                  <c:v>0.85599999999999998</c:v>
                </c:pt>
                <c:pt idx="429">
                  <c:v>0.85799999999999998</c:v>
                </c:pt>
                <c:pt idx="430">
                  <c:v>0.86</c:v>
                </c:pt>
                <c:pt idx="431">
                  <c:v>0.86199999999999999</c:v>
                </c:pt>
                <c:pt idx="432">
                  <c:v>0.86399999999999999</c:v>
                </c:pt>
                <c:pt idx="433">
                  <c:v>0.86599999999999999</c:v>
                </c:pt>
                <c:pt idx="434">
                  <c:v>0.86799999999999999</c:v>
                </c:pt>
                <c:pt idx="435">
                  <c:v>0.87</c:v>
                </c:pt>
                <c:pt idx="436">
                  <c:v>0.872</c:v>
                </c:pt>
                <c:pt idx="437">
                  <c:v>0.874</c:v>
                </c:pt>
                <c:pt idx="438">
                  <c:v>0.876</c:v>
                </c:pt>
                <c:pt idx="439">
                  <c:v>0.878</c:v>
                </c:pt>
                <c:pt idx="440">
                  <c:v>0.88</c:v>
                </c:pt>
                <c:pt idx="441">
                  <c:v>0.88200000000000001</c:v>
                </c:pt>
                <c:pt idx="442">
                  <c:v>0.88400000000000001</c:v>
                </c:pt>
                <c:pt idx="443">
                  <c:v>0.88600000000000001</c:v>
                </c:pt>
                <c:pt idx="444">
                  <c:v>0.88800000000000001</c:v>
                </c:pt>
                <c:pt idx="445">
                  <c:v>0.89</c:v>
                </c:pt>
                <c:pt idx="446">
                  <c:v>0.89200000000000002</c:v>
                </c:pt>
                <c:pt idx="447">
                  <c:v>0.89400000000000002</c:v>
                </c:pt>
                <c:pt idx="448">
                  <c:v>0.89600000000000002</c:v>
                </c:pt>
                <c:pt idx="449">
                  <c:v>0.89800000000000002</c:v>
                </c:pt>
                <c:pt idx="450">
                  <c:v>0.9</c:v>
                </c:pt>
                <c:pt idx="451">
                  <c:v>0.90200000000000002</c:v>
                </c:pt>
                <c:pt idx="452">
                  <c:v>0.90400000000000003</c:v>
                </c:pt>
                <c:pt idx="453">
                  <c:v>0.90600000000000003</c:v>
                </c:pt>
                <c:pt idx="454">
                  <c:v>0.90800000000000003</c:v>
                </c:pt>
                <c:pt idx="455">
                  <c:v>0.91</c:v>
                </c:pt>
                <c:pt idx="456">
                  <c:v>0.91200000000000003</c:v>
                </c:pt>
                <c:pt idx="457">
                  <c:v>0.91400000000000003</c:v>
                </c:pt>
                <c:pt idx="458">
                  <c:v>0.91600000000000004</c:v>
                </c:pt>
                <c:pt idx="459">
                  <c:v>0.91800000000000004</c:v>
                </c:pt>
                <c:pt idx="460">
                  <c:v>0.92</c:v>
                </c:pt>
                <c:pt idx="461">
                  <c:v>0.92200000000000004</c:v>
                </c:pt>
                <c:pt idx="462">
                  <c:v>0.92400000000000004</c:v>
                </c:pt>
                <c:pt idx="463">
                  <c:v>0.92600000000000005</c:v>
                </c:pt>
                <c:pt idx="464">
                  <c:v>0.92800000000000005</c:v>
                </c:pt>
                <c:pt idx="465">
                  <c:v>0.93</c:v>
                </c:pt>
                <c:pt idx="466">
                  <c:v>0.93200000000000005</c:v>
                </c:pt>
                <c:pt idx="467">
                  <c:v>0.93400000000000005</c:v>
                </c:pt>
                <c:pt idx="468">
                  <c:v>0.93600000000000005</c:v>
                </c:pt>
                <c:pt idx="469">
                  <c:v>0.93799999999999994</c:v>
                </c:pt>
                <c:pt idx="470">
                  <c:v>0.94</c:v>
                </c:pt>
                <c:pt idx="471">
                  <c:v>0.94199999999999995</c:v>
                </c:pt>
                <c:pt idx="472">
                  <c:v>0.94399999999999995</c:v>
                </c:pt>
                <c:pt idx="473">
                  <c:v>0.94599999999999995</c:v>
                </c:pt>
                <c:pt idx="474">
                  <c:v>0.94799999999999995</c:v>
                </c:pt>
                <c:pt idx="475">
                  <c:v>0.95</c:v>
                </c:pt>
                <c:pt idx="476">
                  <c:v>0.95199999999999996</c:v>
                </c:pt>
                <c:pt idx="477">
                  <c:v>0.95399999999999996</c:v>
                </c:pt>
                <c:pt idx="478">
                  <c:v>0.95599999999999996</c:v>
                </c:pt>
                <c:pt idx="479">
                  <c:v>0.95799999999999996</c:v>
                </c:pt>
                <c:pt idx="480">
                  <c:v>0.96</c:v>
                </c:pt>
                <c:pt idx="481">
                  <c:v>0.96199999999999997</c:v>
                </c:pt>
                <c:pt idx="482">
                  <c:v>0.96399999999999997</c:v>
                </c:pt>
                <c:pt idx="483">
                  <c:v>0.96599999999999997</c:v>
                </c:pt>
                <c:pt idx="484">
                  <c:v>0.96799999999999997</c:v>
                </c:pt>
                <c:pt idx="485">
                  <c:v>0.97</c:v>
                </c:pt>
                <c:pt idx="486">
                  <c:v>0.97199999999999998</c:v>
                </c:pt>
                <c:pt idx="487">
                  <c:v>0.97399999999999998</c:v>
                </c:pt>
                <c:pt idx="488">
                  <c:v>0.97599999999999998</c:v>
                </c:pt>
                <c:pt idx="489">
                  <c:v>0.97799999999999998</c:v>
                </c:pt>
                <c:pt idx="490">
                  <c:v>0.98</c:v>
                </c:pt>
                <c:pt idx="491">
                  <c:v>0.98199999999999998</c:v>
                </c:pt>
                <c:pt idx="492">
                  <c:v>0.98399999999999999</c:v>
                </c:pt>
                <c:pt idx="493">
                  <c:v>0.98599999999999999</c:v>
                </c:pt>
                <c:pt idx="494">
                  <c:v>0.98799999999999999</c:v>
                </c:pt>
                <c:pt idx="495">
                  <c:v>0.99</c:v>
                </c:pt>
                <c:pt idx="496">
                  <c:v>0.99199999999999999</c:v>
                </c:pt>
                <c:pt idx="497">
                  <c:v>0.99399999999999999</c:v>
                </c:pt>
                <c:pt idx="498">
                  <c:v>0.996</c:v>
                </c:pt>
                <c:pt idx="499">
                  <c:v>0.998</c:v>
                </c:pt>
                <c:pt idx="500">
                  <c:v>1</c:v>
                </c:pt>
                <c:pt idx="501">
                  <c:v>1.002</c:v>
                </c:pt>
                <c:pt idx="502">
                  <c:v>1.004</c:v>
                </c:pt>
                <c:pt idx="503">
                  <c:v>1.006</c:v>
                </c:pt>
                <c:pt idx="504">
                  <c:v>1.008</c:v>
                </c:pt>
                <c:pt idx="505">
                  <c:v>1.01</c:v>
                </c:pt>
                <c:pt idx="506">
                  <c:v>1.012</c:v>
                </c:pt>
                <c:pt idx="507">
                  <c:v>1.014</c:v>
                </c:pt>
                <c:pt idx="508">
                  <c:v>1.016</c:v>
                </c:pt>
                <c:pt idx="509">
                  <c:v>1.018</c:v>
                </c:pt>
                <c:pt idx="510">
                  <c:v>1.02</c:v>
                </c:pt>
                <c:pt idx="511">
                  <c:v>1.022</c:v>
                </c:pt>
                <c:pt idx="512">
                  <c:v>1.024</c:v>
                </c:pt>
                <c:pt idx="513">
                  <c:v>1.026</c:v>
                </c:pt>
                <c:pt idx="514">
                  <c:v>1.028</c:v>
                </c:pt>
                <c:pt idx="515">
                  <c:v>1.03</c:v>
                </c:pt>
                <c:pt idx="516">
                  <c:v>1.032</c:v>
                </c:pt>
                <c:pt idx="517">
                  <c:v>1.034</c:v>
                </c:pt>
                <c:pt idx="518">
                  <c:v>1.036</c:v>
                </c:pt>
                <c:pt idx="519">
                  <c:v>1.038</c:v>
                </c:pt>
                <c:pt idx="520">
                  <c:v>1.04</c:v>
                </c:pt>
                <c:pt idx="521">
                  <c:v>1.042</c:v>
                </c:pt>
                <c:pt idx="522">
                  <c:v>1.044</c:v>
                </c:pt>
                <c:pt idx="523">
                  <c:v>1.046</c:v>
                </c:pt>
                <c:pt idx="524">
                  <c:v>1.048</c:v>
                </c:pt>
                <c:pt idx="525">
                  <c:v>1.05</c:v>
                </c:pt>
                <c:pt idx="526">
                  <c:v>1.052</c:v>
                </c:pt>
                <c:pt idx="527">
                  <c:v>1.054</c:v>
                </c:pt>
                <c:pt idx="528">
                  <c:v>1.056</c:v>
                </c:pt>
                <c:pt idx="529">
                  <c:v>1.0580000000000001</c:v>
                </c:pt>
                <c:pt idx="530">
                  <c:v>1.06</c:v>
                </c:pt>
                <c:pt idx="531">
                  <c:v>1.0620000000000001</c:v>
                </c:pt>
                <c:pt idx="532">
                  <c:v>1.0640000000000001</c:v>
                </c:pt>
                <c:pt idx="533">
                  <c:v>1.0660000000000001</c:v>
                </c:pt>
                <c:pt idx="534">
                  <c:v>1.0680000000000001</c:v>
                </c:pt>
                <c:pt idx="535">
                  <c:v>1.07</c:v>
                </c:pt>
                <c:pt idx="536">
                  <c:v>1.0720000000000001</c:v>
                </c:pt>
                <c:pt idx="537">
                  <c:v>1.0740000000000001</c:v>
                </c:pt>
                <c:pt idx="538">
                  <c:v>1.0760000000000001</c:v>
                </c:pt>
                <c:pt idx="539">
                  <c:v>1.0780000000000001</c:v>
                </c:pt>
                <c:pt idx="540">
                  <c:v>1.08</c:v>
                </c:pt>
                <c:pt idx="541">
                  <c:v>1.0820000000000001</c:v>
                </c:pt>
                <c:pt idx="542">
                  <c:v>1.0840000000000001</c:v>
                </c:pt>
                <c:pt idx="543">
                  <c:v>1.0860000000000001</c:v>
                </c:pt>
                <c:pt idx="544">
                  <c:v>1.0880000000000001</c:v>
                </c:pt>
                <c:pt idx="545">
                  <c:v>1.0900000000000001</c:v>
                </c:pt>
                <c:pt idx="546">
                  <c:v>1.0920000000000001</c:v>
                </c:pt>
                <c:pt idx="547">
                  <c:v>1.0940000000000001</c:v>
                </c:pt>
                <c:pt idx="548">
                  <c:v>1.0960000000000001</c:v>
                </c:pt>
                <c:pt idx="549">
                  <c:v>1.0980000000000001</c:v>
                </c:pt>
                <c:pt idx="550">
                  <c:v>1.1000000000000001</c:v>
                </c:pt>
                <c:pt idx="551">
                  <c:v>1.1020000000000001</c:v>
                </c:pt>
                <c:pt idx="552">
                  <c:v>1.1040000000000001</c:v>
                </c:pt>
                <c:pt idx="553">
                  <c:v>1.1060000000000001</c:v>
                </c:pt>
                <c:pt idx="554">
                  <c:v>1.1080000000000001</c:v>
                </c:pt>
                <c:pt idx="555">
                  <c:v>1.1100000000000001</c:v>
                </c:pt>
                <c:pt idx="556">
                  <c:v>1.1120000000000001</c:v>
                </c:pt>
                <c:pt idx="557">
                  <c:v>1.1140000000000001</c:v>
                </c:pt>
                <c:pt idx="558">
                  <c:v>1.1160000000000001</c:v>
                </c:pt>
                <c:pt idx="559">
                  <c:v>1.1180000000000001</c:v>
                </c:pt>
                <c:pt idx="560">
                  <c:v>1.1200000000000001</c:v>
                </c:pt>
                <c:pt idx="561">
                  <c:v>1.1220000000000001</c:v>
                </c:pt>
                <c:pt idx="562">
                  <c:v>1.1240000000000001</c:v>
                </c:pt>
                <c:pt idx="563">
                  <c:v>1.1259999999999999</c:v>
                </c:pt>
                <c:pt idx="564">
                  <c:v>1.1279999999999999</c:v>
                </c:pt>
                <c:pt idx="565">
                  <c:v>1.1299999999999999</c:v>
                </c:pt>
                <c:pt idx="566">
                  <c:v>1.1319999999999999</c:v>
                </c:pt>
                <c:pt idx="567">
                  <c:v>1.1339999999999999</c:v>
                </c:pt>
                <c:pt idx="568">
                  <c:v>1.1359999999999999</c:v>
                </c:pt>
                <c:pt idx="569">
                  <c:v>1.1379999999999999</c:v>
                </c:pt>
                <c:pt idx="570">
                  <c:v>1.1399999999999999</c:v>
                </c:pt>
                <c:pt idx="571">
                  <c:v>1.1419999999999999</c:v>
                </c:pt>
                <c:pt idx="572">
                  <c:v>1.1439999999999999</c:v>
                </c:pt>
                <c:pt idx="573">
                  <c:v>1.1459999999999999</c:v>
                </c:pt>
                <c:pt idx="574">
                  <c:v>1.1479999999999999</c:v>
                </c:pt>
                <c:pt idx="575">
                  <c:v>1.1499999999999999</c:v>
                </c:pt>
                <c:pt idx="576">
                  <c:v>1.1519999999999999</c:v>
                </c:pt>
                <c:pt idx="577">
                  <c:v>1.1539999999999999</c:v>
                </c:pt>
                <c:pt idx="578">
                  <c:v>1.1559999999999999</c:v>
                </c:pt>
                <c:pt idx="579">
                  <c:v>1.1579999999999999</c:v>
                </c:pt>
                <c:pt idx="580">
                  <c:v>1.1599999999999999</c:v>
                </c:pt>
                <c:pt idx="581">
                  <c:v>1.1619999999999999</c:v>
                </c:pt>
                <c:pt idx="582">
                  <c:v>1.1639999999999999</c:v>
                </c:pt>
                <c:pt idx="583">
                  <c:v>1.1659999999999999</c:v>
                </c:pt>
                <c:pt idx="584">
                  <c:v>1.1679999999999999</c:v>
                </c:pt>
                <c:pt idx="585">
                  <c:v>1.17</c:v>
                </c:pt>
                <c:pt idx="586">
                  <c:v>1.1719999999999999</c:v>
                </c:pt>
                <c:pt idx="587">
                  <c:v>1.1739999999999999</c:v>
                </c:pt>
                <c:pt idx="588">
                  <c:v>1.1759999999999999</c:v>
                </c:pt>
                <c:pt idx="589">
                  <c:v>1.1779999999999999</c:v>
                </c:pt>
                <c:pt idx="590">
                  <c:v>1.18</c:v>
                </c:pt>
                <c:pt idx="591">
                  <c:v>1.1819999999999999</c:v>
                </c:pt>
                <c:pt idx="592">
                  <c:v>1.1839999999999999</c:v>
                </c:pt>
                <c:pt idx="593">
                  <c:v>1.1859999999999999</c:v>
                </c:pt>
                <c:pt idx="594">
                  <c:v>1.1879999999999999</c:v>
                </c:pt>
                <c:pt idx="595">
                  <c:v>1.19</c:v>
                </c:pt>
                <c:pt idx="596">
                  <c:v>1.1919999999999999</c:v>
                </c:pt>
                <c:pt idx="597">
                  <c:v>1.194</c:v>
                </c:pt>
                <c:pt idx="598">
                  <c:v>1.196</c:v>
                </c:pt>
                <c:pt idx="599">
                  <c:v>1.198</c:v>
                </c:pt>
                <c:pt idx="600">
                  <c:v>1.2</c:v>
                </c:pt>
                <c:pt idx="601">
                  <c:v>1.202</c:v>
                </c:pt>
                <c:pt idx="602">
                  <c:v>1.204</c:v>
                </c:pt>
                <c:pt idx="603">
                  <c:v>1.206</c:v>
                </c:pt>
                <c:pt idx="604">
                  <c:v>1.208</c:v>
                </c:pt>
                <c:pt idx="605">
                  <c:v>1.21</c:v>
                </c:pt>
                <c:pt idx="606">
                  <c:v>1.212</c:v>
                </c:pt>
                <c:pt idx="607">
                  <c:v>1.214</c:v>
                </c:pt>
                <c:pt idx="608">
                  <c:v>1.216</c:v>
                </c:pt>
                <c:pt idx="609">
                  <c:v>1.218</c:v>
                </c:pt>
                <c:pt idx="610">
                  <c:v>1.22</c:v>
                </c:pt>
                <c:pt idx="611">
                  <c:v>1.222</c:v>
                </c:pt>
                <c:pt idx="612">
                  <c:v>1.224</c:v>
                </c:pt>
                <c:pt idx="613">
                  <c:v>1.226</c:v>
                </c:pt>
                <c:pt idx="614">
                  <c:v>1.228</c:v>
                </c:pt>
                <c:pt idx="615">
                  <c:v>1.23</c:v>
                </c:pt>
                <c:pt idx="616">
                  <c:v>1.232</c:v>
                </c:pt>
                <c:pt idx="617">
                  <c:v>1.234</c:v>
                </c:pt>
                <c:pt idx="618">
                  <c:v>1.236</c:v>
                </c:pt>
                <c:pt idx="619">
                  <c:v>1.238</c:v>
                </c:pt>
                <c:pt idx="620">
                  <c:v>1.24</c:v>
                </c:pt>
                <c:pt idx="621">
                  <c:v>1.242</c:v>
                </c:pt>
                <c:pt idx="622">
                  <c:v>1.244</c:v>
                </c:pt>
                <c:pt idx="623">
                  <c:v>1.246</c:v>
                </c:pt>
                <c:pt idx="624">
                  <c:v>1.248</c:v>
                </c:pt>
                <c:pt idx="625">
                  <c:v>1.25</c:v>
                </c:pt>
                <c:pt idx="626">
                  <c:v>1.252</c:v>
                </c:pt>
                <c:pt idx="627">
                  <c:v>1.254</c:v>
                </c:pt>
                <c:pt idx="628">
                  <c:v>1.256</c:v>
                </c:pt>
                <c:pt idx="629">
                  <c:v>1.258</c:v>
                </c:pt>
                <c:pt idx="630">
                  <c:v>1.26</c:v>
                </c:pt>
                <c:pt idx="631">
                  <c:v>1.262</c:v>
                </c:pt>
                <c:pt idx="632">
                  <c:v>1.264</c:v>
                </c:pt>
                <c:pt idx="633">
                  <c:v>1.266</c:v>
                </c:pt>
                <c:pt idx="634">
                  <c:v>1.268</c:v>
                </c:pt>
                <c:pt idx="635">
                  <c:v>1.27</c:v>
                </c:pt>
                <c:pt idx="636">
                  <c:v>1.272</c:v>
                </c:pt>
                <c:pt idx="637">
                  <c:v>1.274</c:v>
                </c:pt>
                <c:pt idx="638">
                  <c:v>1.276</c:v>
                </c:pt>
                <c:pt idx="639">
                  <c:v>1.278</c:v>
                </c:pt>
                <c:pt idx="640">
                  <c:v>1.28</c:v>
                </c:pt>
                <c:pt idx="641">
                  <c:v>1.282</c:v>
                </c:pt>
                <c:pt idx="642">
                  <c:v>1.284</c:v>
                </c:pt>
                <c:pt idx="643">
                  <c:v>1.286</c:v>
                </c:pt>
                <c:pt idx="644">
                  <c:v>1.288</c:v>
                </c:pt>
                <c:pt idx="645">
                  <c:v>1.29</c:v>
                </c:pt>
                <c:pt idx="646">
                  <c:v>1.292</c:v>
                </c:pt>
                <c:pt idx="647">
                  <c:v>1.294</c:v>
                </c:pt>
                <c:pt idx="648">
                  <c:v>1.296</c:v>
                </c:pt>
                <c:pt idx="649">
                  <c:v>1.298</c:v>
                </c:pt>
                <c:pt idx="650">
                  <c:v>1.3</c:v>
                </c:pt>
                <c:pt idx="651">
                  <c:v>1.302</c:v>
                </c:pt>
                <c:pt idx="652">
                  <c:v>1.304</c:v>
                </c:pt>
                <c:pt idx="653">
                  <c:v>1.306</c:v>
                </c:pt>
                <c:pt idx="654">
                  <c:v>1.3080000000000001</c:v>
                </c:pt>
                <c:pt idx="655">
                  <c:v>1.31</c:v>
                </c:pt>
                <c:pt idx="656">
                  <c:v>1.3120000000000001</c:v>
                </c:pt>
                <c:pt idx="657">
                  <c:v>1.3140000000000001</c:v>
                </c:pt>
                <c:pt idx="658">
                  <c:v>1.3160000000000001</c:v>
                </c:pt>
                <c:pt idx="659">
                  <c:v>1.3180000000000001</c:v>
                </c:pt>
                <c:pt idx="660">
                  <c:v>1.32</c:v>
                </c:pt>
                <c:pt idx="661">
                  <c:v>1.3220000000000001</c:v>
                </c:pt>
                <c:pt idx="662">
                  <c:v>1.3240000000000001</c:v>
                </c:pt>
                <c:pt idx="663">
                  <c:v>1.3260000000000001</c:v>
                </c:pt>
                <c:pt idx="664">
                  <c:v>1.3280000000000001</c:v>
                </c:pt>
                <c:pt idx="665">
                  <c:v>1.33</c:v>
                </c:pt>
                <c:pt idx="666">
                  <c:v>1.3320000000000001</c:v>
                </c:pt>
                <c:pt idx="667">
                  <c:v>1.3340000000000001</c:v>
                </c:pt>
                <c:pt idx="668">
                  <c:v>1.3360000000000001</c:v>
                </c:pt>
                <c:pt idx="669">
                  <c:v>1.3380000000000001</c:v>
                </c:pt>
                <c:pt idx="670">
                  <c:v>1.34</c:v>
                </c:pt>
                <c:pt idx="671">
                  <c:v>1.3420000000000001</c:v>
                </c:pt>
                <c:pt idx="672">
                  <c:v>1.3440000000000001</c:v>
                </c:pt>
                <c:pt idx="673">
                  <c:v>1.3460000000000001</c:v>
                </c:pt>
                <c:pt idx="674">
                  <c:v>1.3480000000000001</c:v>
                </c:pt>
                <c:pt idx="675">
                  <c:v>1.35</c:v>
                </c:pt>
                <c:pt idx="676">
                  <c:v>1.3520000000000001</c:v>
                </c:pt>
                <c:pt idx="677">
                  <c:v>1.3540000000000001</c:v>
                </c:pt>
                <c:pt idx="678">
                  <c:v>1.3560000000000001</c:v>
                </c:pt>
                <c:pt idx="679">
                  <c:v>1.3580000000000001</c:v>
                </c:pt>
                <c:pt idx="680">
                  <c:v>1.36</c:v>
                </c:pt>
                <c:pt idx="681">
                  <c:v>1.3620000000000001</c:v>
                </c:pt>
                <c:pt idx="682">
                  <c:v>1.3640000000000001</c:v>
                </c:pt>
                <c:pt idx="683">
                  <c:v>1.3660000000000001</c:v>
                </c:pt>
                <c:pt idx="684">
                  <c:v>1.3680000000000001</c:v>
                </c:pt>
                <c:pt idx="685">
                  <c:v>1.37</c:v>
                </c:pt>
                <c:pt idx="686">
                  <c:v>1.3720000000000001</c:v>
                </c:pt>
                <c:pt idx="687">
                  <c:v>1.3740000000000001</c:v>
                </c:pt>
                <c:pt idx="688">
                  <c:v>1.3759999999999999</c:v>
                </c:pt>
                <c:pt idx="689">
                  <c:v>1.3779999999999999</c:v>
                </c:pt>
                <c:pt idx="690">
                  <c:v>1.38</c:v>
                </c:pt>
                <c:pt idx="691">
                  <c:v>1.3819999999999999</c:v>
                </c:pt>
                <c:pt idx="692">
                  <c:v>1.3839999999999999</c:v>
                </c:pt>
                <c:pt idx="693">
                  <c:v>1.3859999999999999</c:v>
                </c:pt>
                <c:pt idx="694">
                  <c:v>1.3879999999999999</c:v>
                </c:pt>
                <c:pt idx="695">
                  <c:v>1.39</c:v>
                </c:pt>
                <c:pt idx="696">
                  <c:v>1.3919999999999999</c:v>
                </c:pt>
                <c:pt idx="697">
                  <c:v>1.3939999999999999</c:v>
                </c:pt>
                <c:pt idx="698">
                  <c:v>1.3959999999999999</c:v>
                </c:pt>
                <c:pt idx="699">
                  <c:v>1.3979999999999999</c:v>
                </c:pt>
                <c:pt idx="700">
                  <c:v>1.4</c:v>
                </c:pt>
                <c:pt idx="701">
                  <c:v>1.4019999999999999</c:v>
                </c:pt>
                <c:pt idx="702">
                  <c:v>1.4039999999999999</c:v>
                </c:pt>
                <c:pt idx="703">
                  <c:v>1.4059999999999999</c:v>
                </c:pt>
                <c:pt idx="704">
                  <c:v>1.4079999999999999</c:v>
                </c:pt>
                <c:pt idx="705">
                  <c:v>1.41</c:v>
                </c:pt>
                <c:pt idx="706">
                  <c:v>1.4119999999999999</c:v>
                </c:pt>
                <c:pt idx="707">
                  <c:v>1.4139999999999999</c:v>
                </c:pt>
                <c:pt idx="708">
                  <c:v>1.4159999999999999</c:v>
                </c:pt>
                <c:pt idx="709">
                  <c:v>1.4179999999999999</c:v>
                </c:pt>
                <c:pt idx="710">
                  <c:v>1.42</c:v>
                </c:pt>
                <c:pt idx="711">
                  <c:v>1.4219999999999999</c:v>
                </c:pt>
                <c:pt idx="712">
                  <c:v>1.4239999999999999</c:v>
                </c:pt>
                <c:pt idx="713">
                  <c:v>1.4259999999999999</c:v>
                </c:pt>
                <c:pt idx="714">
                  <c:v>1.4279999999999999</c:v>
                </c:pt>
                <c:pt idx="715">
                  <c:v>1.43</c:v>
                </c:pt>
                <c:pt idx="716">
                  <c:v>1.4319999999999999</c:v>
                </c:pt>
                <c:pt idx="717">
                  <c:v>1.4339999999999999</c:v>
                </c:pt>
                <c:pt idx="718">
                  <c:v>1.4359999999999999</c:v>
                </c:pt>
                <c:pt idx="719">
                  <c:v>1.4379999999999999</c:v>
                </c:pt>
                <c:pt idx="720">
                  <c:v>1.44</c:v>
                </c:pt>
                <c:pt idx="721">
                  <c:v>1.4419999999999999</c:v>
                </c:pt>
                <c:pt idx="722">
                  <c:v>1.444</c:v>
                </c:pt>
                <c:pt idx="723">
                  <c:v>1.446</c:v>
                </c:pt>
                <c:pt idx="724">
                  <c:v>1.448</c:v>
                </c:pt>
                <c:pt idx="725">
                  <c:v>1.45</c:v>
                </c:pt>
                <c:pt idx="726">
                  <c:v>1.452</c:v>
                </c:pt>
                <c:pt idx="727">
                  <c:v>1.454</c:v>
                </c:pt>
                <c:pt idx="728">
                  <c:v>1.456</c:v>
                </c:pt>
                <c:pt idx="729">
                  <c:v>1.458</c:v>
                </c:pt>
                <c:pt idx="730">
                  <c:v>1.46</c:v>
                </c:pt>
                <c:pt idx="731">
                  <c:v>1.462</c:v>
                </c:pt>
                <c:pt idx="732">
                  <c:v>1.464</c:v>
                </c:pt>
                <c:pt idx="733">
                  <c:v>1.466</c:v>
                </c:pt>
                <c:pt idx="734">
                  <c:v>1.468</c:v>
                </c:pt>
                <c:pt idx="735">
                  <c:v>1.47</c:v>
                </c:pt>
                <c:pt idx="736">
                  <c:v>1.472</c:v>
                </c:pt>
                <c:pt idx="737">
                  <c:v>1.474</c:v>
                </c:pt>
                <c:pt idx="738">
                  <c:v>1.476</c:v>
                </c:pt>
                <c:pt idx="739">
                  <c:v>1.478</c:v>
                </c:pt>
                <c:pt idx="740">
                  <c:v>1.48</c:v>
                </c:pt>
                <c:pt idx="741">
                  <c:v>1.482</c:v>
                </c:pt>
                <c:pt idx="742">
                  <c:v>1.484</c:v>
                </c:pt>
                <c:pt idx="743">
                  <c:v>1.486</c:v>
                </c:pt>
                <c:pt idx="744">
                  <c:v>1.488</c:v>
                </c:pt>
                <c:pt idx="745">
                  <c:v>1.49</c:v>
                </c:pt>
                <c:pt idx="746">
                  <c:v>1.492</c:v>
                </c:pt>
                <c:pt idx="747">
                  <c:v>1.494</c:v>
                </c:pt>
                <c:pt idx="748">
                  <c:v>1.496</c:v>
                </c:pt>
                <c:pt idx="749">
                  <c:v>1.498</c:v>
                </c:pt>
                <c:pt idx="750">
                  <c:v>1.5</c:v>
                </c:pt>
                <c:pt idx="751">
                  <c:v>1.502</c:v>
                </c:pt>
                <c:pt idx="752">
                  <c:v>1.504</c:v>
                </c:pt>
                <c:pt idx="753">
                  <c:v>1.506</c:v>
                </c:pt>
                <c:pt idx="754">
                  <c:v>1.508</c:v>
                </c:pt>
                <c:pt idx="755">
                  <c:v>1.51</c:v>
                </c:pt>
                <c:pt idx="756">
                  <c:v>1.512</c:v>
                </c:pt>
                <c:pt idx="757">
                  <c:v>1.514</c:v>
                </c:pt>
                <c:pt idx="758">
                  <c:v>1.516</c:v>
                </c:pt>
                <c:pt idx="759">
                  <c:v>1.518</c:v>
                </c:pt>
                <c:pt idx="760">
                  <c:v>1.52</c:v>
                </c:pt>
                <c:pt idx="761">
                  <c:v>1.522</c:v>
                </c:pt>
                <c:pt idx="762">
                  <c:v>1.524</c:v>
                </c:pt>
                <c:pt idx="763">
                  <c:v>1.526</c:v>
                </c:pt>
                <c:pt idx="764">
                  <c:v>1.528</c:v>
                </c:pt>
                <c:pt idx="765">
                  <c:v>1.53</c:v>
                </c:pt>
                <c:pt idx="766">
                  <c:v>1.532</c:v>
                </c:pt>
                <c:pt idx="767">
                  <c:v>1.534</c:v>
                </c:pt>
                <c:pt idx="768">
                  <c:v>1.536</c:v>
                </c:pt>
                <c:pt idx="769">
                  <c:v>1.538</c:v>
                </c:pt>
                <c:pt idx="770">
                  <c:v>1.54</c:v>
                </c:pt>
                <c:pt idx="771">
                  <c:v>1.542</c:v>
                </c:pt>
                <c:pt idx="772">
                  <c:v>1.544</c:v>
                </c:pt>
                <c:pt idx="773">
                  <c:v>1.546</c:v>
                </c:pt>
                <c:pt idx="774">
                  <c:v>1.548</c:v>
                </c:pt>
                <c:pt idx="775">
                  <c:v>1.55</c:v>
                </c:pt>
                <c:pt idx="776">
                  <c:v>1.552</c:v>
                </c:pt>
                <c:pt idx="777">
                  <c:v>1.554</c:v>
                </c:pt>
                <c:pt idx="778">
                  <c:v>1.556</c:v>
                </c:pt>
                <c:pt idx="779">
                  <c:v>1.5580000000000001</c:v>
                </c:pt>
                <c:pt idx="780">
                  <c:v>1.56</c:v>
                </c:pt>
                <c:pt idx="781">
                  <c:v>1.5620000000000001</c:v>
                </c:pt>
                <c:pt idx="782">
                  <c:v>1.5640000000000001</c:v>
                </c:pt>
                <c:pt idx="783">
                  <c:v>1.5660000000000001</c:v>
                </c:pt>
                <c:pt idx="784">
                  <c:v>1.5680000000000001</c:v>
                </c:pt>
                <c:pt idx="785">
                  <c:v>1.57</c:v>
                </c:pt>
                <c:pt idx="786">
                  <c:v>1.5720000000000001</c:v>
                </c:pt>
                <c:pt idx="787">
                  <c:v>1.5740000000000001</c:v>
                </c:pt>
                <c:pt idx="788">
                  <c:v>1.5760000000000001</c:v>
                </c:pt>
                <c:pt idx="789">
                  <c:v>1.5780000000000001</c:v>
                </c:pt>
                <c:pt idx="790">
                  <c:v>1.58</c:v>
                </c:pt>
                <c:pt idx="791">
                  <c:v>1.5820000000000001</c:v>
                </c:pt>
                <c:pt idx="792">
                  <c:v>1.5840000000000001</c:v>
                </c:pt>
                <c:pt idx="793">
                  <c:v>1.5860000000000001</c:v>
                </c:pt>
                <c:pt idx="794">
                  <c:v>1.5880000000000001</c:v>
                </c:pt>
                <c:pt idx="795">
                  <c:v>1.59</c:v>
                </c:pt>
                <c:pt idx="796">
                  <c:v>1.5920000000000001</c:v>
                </c:pt>
                <c:pt idx="797">
                  <c:v>1.5940000000000001</c:v>
                </c:pt>
                <c:pt idx="798">
                  <c:v>1.5960000000000001</c:v>
                </c:pt>
                <c:pt idx="799">
                  <c:v>1.5980000000000001</c:v>
                </c:pt>
                <c:pt idx="800">
                  <c:v>1.6</c:v>
                </c:pt>
                <c:pt idx="801">
                  <c:v>1.6020000000000001</c:v>
                </c:pt>
                <c:pt idx="802">
                  <c:v>1.6040000000000001</c:v>
                </c:pt>
                <c:pt idx="803">
                  <c:v>1.6060000000000001</c:v>
                </c:pt>
                <c:pt idx="804">
                  <c:v>1.6080000000000001</c:v>
                </c:pt>
                <c:pt idx="805">
                  <c:v>1.61</c:v>
                </c:pt>
                <c:pt idx="806">
                  <c:v>1.6120000000000001</c:v>
                </c:pt>
                <c:pt idx="807">
                  <c:v>1.6140000000000001</c:v>
                </c:pt>
                <c:pt idx="808">
                  <c:v>1.6160000000000001</c:v>
                </c:pt>
                <c:pt idx="809">
                  <c:v>1.6180000000000001</c:v>
                </c:pt>
                <c:pt idx="810">
                  <c:v>1.62</c:v>
                </c:pt>
                <c:pt idx="811">
                  <c:v>1.6220000000000001</c:v>
                </c:pt>
                <c:pt idx="812">
                  <c:v>1.6240000000000001</c:v>
                </c:pt>
                <c:pt idx="813">
                  <c:v>1.6259999999999999</c:v>
                </c:pt>
                <c:pt idx="814">
                  <c:v>1.6279999999999999</c:v>
                </c:pt>
                <c:pt idx="815">
                  <c:v>1.63</c:v>
                </c:pt>
                <c:pt idx="816">
                  <c:v>1.6319999999999999</c:v>
                </c:pt>
                <c:pt idx="817">
                  <c:v>1.6339999999999999</c:v>
                </c:pt>
                <c:pt idx="818">
                  <c:v>1.6359999999999999</c:v>
                </c:pt>
                <c:pt idx="819">
                  <c:v>1.6379999999999999</c:v>
                </c:pt>
                <c:pt idx="820">
                  <c:v>1.64</c:v>
                </c:pt>
                <c:pt idx="821">
                  <c:v>1.6419999999999999</c:v>
                </c:pt>
                <c:pt idx="822">
                  <c:v>1.6439999999999999</c:v>
                </c:pt>
                <c:pt idx="823">
                  <c:v>1.6459999999999999</c:v>
                </c:pt>
                <c:pt idx="824">
                  <c:v>1.6479999999999999</c:v>
                </c:pt>
                <c:pt idx="825">
                  <c:v>1.65</c:v>
                </c:pt>
                <c:pt idx="826">
                  <c:v>1.6519999999999999</c:v>
                </c:pt>
                <c:pt idx="827">
                  <c:v>1.6539999999999999</c:v>
                </c:pt>
                <c:pt idx="828">
                  <c:v>1.6559999999999999</c:v>
                </c:pt>
                <c:pt idx="829">
                  <c:v>1.6579999999999999</c:v>
                </c:pt>
                <c:pt idx="830">
                  <c:v>1.66</c:v>
                </c:pt>
                <c:pt idx="831">
                  <c:v>1.6619999999999999</c:v>
                </c:pt>
                <c:pt idx="832">
                  <c:v>1.6639999999999999</c:v>
                </c:pt>
                <c:pt idx="833">
                  <c:v>1.6659999999999999</c:v>
                </c:pt>
                <c:pt idx="834">
                  <c:v>1.6679999999999999</c:v>
                </c:pt>
                <c:pt idx="835">
                  <c:v>1.67</c:v>
                </c:pt>
                <c:pt idx="836">
                  <c:v>1.6719999999999999</c:v>
                </c:pt>
                <c:pt idx="837">
                  <c:v>1.6739999999999999</c:v>
                </c:pt>
                <c:pt idx="838">
                  <c:v>1.6759999999999999</c:v>
                </c:pt>
                <c:pt idx="839">
                  <c:v>1.6779999999999999</c:v>
                </c:pt>
                <c:pt idx="840">
                  <c:v>1.68</c:v>
                </c:pt>
                <c:pt idx="841">
                  <c:v>1.6819999999999999</c:v>
                </c:pt>
                <c:pt idx="842">
                  <c:v>1.6839999999999999</c:v>
                </c:pt>
                <c:pt idx="843">
                  <c:v>1.6859999999999999</c:v>
                </c:pt>
                <c:pt idx="844">
                  <c:v>1.6879999999999999</c:v>
                </c:pt>
                <c:pt idx="845">
                  <c:v>1.69</c:v>
                </c:pt>
                <c:pt idx="846">
                  <c:v>1.6919999999999999</c:v>
                </c:pt>
                <c:pt idx="847">
                  <c:v>1.694</c:v>
                </c:pt>
                <c:pt idx="848">
                  <c:v>1.696</c:v>
                </c:pt>
                <c:pt idx="849">
                  <c:v>1.698</c:v>
                </c:pt>
                <c:pt idx="850">
                  <c:v>1.7</c:v>
                </c:pt>
                <c:pt idx="851">
                  <c:v>1.702</c:v>
                </c:pt>
                <c:pt idx="852">
                  <c:v>1.704</c:v>
                </c:pt>
                <c:pt idx="853">
                  <c:v>1.706</c:v>
                </c:pt>
                <c:pt idx="854">
                  <c:v>1.708</c:v>
                </c:pt>
                <c:pt idx="855">
                  <c:v>1.71</c:v>
                </c:pt>
                <c:pt idx="856">
                  <c:v>1.712</c:v>
                </c:pt>
                <c:pt idx="857">
                  <c:v>1.714</c:v>
                </c:pt>
                <c:pt idx="858">
                  <c:v>1.716</c:v>
                </c:pt>
                <c:pt idx="859">
                  <c:v>1.718</c:v>
                </c:pt>
                <c:pt idx="860">
                  <c:v>1.72</c:v>
                </c:pt>
                <c:pt idx="861">
                  <c:v>1.722</c:v>
                </c:pt>
                <c:pt idx="862">
                  <c:v>1.724</c:v>
                </c:pt>
                <c:pt idx="863">
                  <c:v>1.726</c:v>
                </c:pt>
                <c:pt idx="864">
                  <c:v>1.728</c:v>
                </c:pt>
                <c:pt idx="865">
                  <c:v>1.73</c:v>
                </c:pt>
                <c:pt idx="866">
                  <c:v>1.732</c:v>
                </c:pt>
                <c:pt idx="867">
                  <c:v>1.734</c:v>
                </c:pt>
                <c:pt idx="868">
                  <c:v>1.736</c:v>
                </c:pt>
                <c:pt idx="869">
                  <c:v>1.738</c:v>
                </c:pt>
                <c:pt idx="870">
                  <c:v>1.74</c:v>
                </c:pt>
                <c:pt idx="871">
                  <c:v>1.742</c:v>
                </c:pt>
                <c:pt idx="872">
                  <c:v>1.744</c:v>
                </c:pt>
                <c:pt idx="873">
                  <c:v>1.746</c:v>
                </c:pt>
                <c:pt idx="874">
                  <c:v>1.748</c:v>
                </c:pt>
                <c:pt idx="875">
                  <c:v>1.75</c:v>
                </c:pt>
                <c:pt idx="876">
                  <c:v>1.752</c:v>
                </c:pt>
                <c:pt idx="877">
                  <c:v>1.754</c:v>
                </c:pt>
                <c:pt idx="878">
                  <c:v>1.756</c:v>
                </c:pt>
                <c:pt idx="879">
                  <c:v>1.758</c:v>
                </c:pt>
                <c:pt idx="880">
                  <c:v>1.76</c:v>
                </c:pt>
                <c:pt idx="881">
                  <c:v>1.762</c:v>
                </c:pt>
                <c:pt idx="882">
                  <c:v>1.764</c:v>
                </c:pt>
                <c:pt idx="883">
                  <c:v>1.766</c:v>
                </c:pt>
                <c:pt idx="884">
                  <c:v>1.768</c:v>
                </c:pt>
                <c:pt idx="885">
                  <c:v>1.77</c:v>
                </c:pt>
                <c:pt idx="886">
                  <c:v>1.772</c:v>
                </c:pt>
                <c:pt idx="887">
                  <c:v>1.774</c:v>
                </c:pt>
                <c:pt idx="888">
                  <c:v>1.776</c:v>
                </c:pt>
                <c:pt idx="889">
                  <c:v>1.778</c:v>
                </c:pt>
                <c:pt idx="890">
                  <c:v>1.78</c:v>
                </c:pt>
                <c:pt idx="891">
                  <c:v>1.782</c:v>
                </c:pt>
                <c:pt idx="892">
                  <c:v>1.784</c:v>
                </c:pt>
                <c:pt idx="893">
                  <c:v>1.786</c:v>
                </c:pt>
                <c:pt idx="894">
                  <c:v>1.788</c:v>
                </c:pt>
                <c:pt idx="895">
                  <c:v>1.79</c:v>
                </c:pt>
                <c:pt idx="896">
                  <c:v>1.792</c:v>
                </c:pt>
                <c:pt idx="897">
                  <c:v>1.794</c:v>
                </c:pt>
                <c:pt idx="898">
                  <c:v>1.796</c:v>
                </c:pt>
                <c:pt idx="899">
                  <c:v>1.798</c:v>
                </c:pt>
                <c:pt idx="900">
                  <c:v>1.8</c:v>
                </c:pt>
                <c:pt idx="901">
                  <c:v>1.802</c:v>
                </c:pt>
                <c:pt idx="902">
                  <c:v>1.804</c:v>
                </c:pt>
                <c:pt idx="903">
                  <c:v>1.806</c:v>
                </c:pt>
                <c:pt idx="904">
                  <c:v>1.8080000000000001</c:v>
                </c:pt>
                <c:pt idx="905">
                  <c:v>1.81</c:v>
                </c:pt>
                <c:pt idx="906">
                  <c:v>1.8120000000000001</c:v>
                </c:pt>
                <c:pt idx="907">
                  <c:v>1.8140000000000001</c:v>
                </c:pt>
                <c:pt idx="908">
                  <c:v>1.8160000000000001</c:v>
                </c:pt>
                <c:pt idx="909">
                  <c:v>1.8180000000000001</c:v>
                </c:pt>
                <c:pt idx="910">
                  <c:v>1.82</c:v>
                </c:pt>
                <c:pt idx="911">
                  <c:v>1.8220000000000001</c:v>
                </c:pt>
                <c:pt idx="912">
                  <c:v>1.8240000000000001</c:v>
                </c:pt>
                <c:pt idx="913">
                  <c:v>1.8260000000000001</c:v>
                </c:pt>
                <c:pt idx="914">
                  <c:v>1.8280000000000001</c:v>
                </c:pt>
                <c:pt idx="915">
                  <c:v>1.83</c:v>
                </c:pt>
                <c:pt idx="916">
                  <c:v>1.8320000000000001</c:v>
                </c:pt>
                <c:pt idx="917">
                  <c:v>1.8340000000000001</c:v>
                </c:pt>
                <c:pt idx="918">
                  <c:v>1.8360000000000001</c:v>
                </c:pt>
                <c:pt idx="919">
                  <c:v>1.8380000000000001</c:v>
                </c:pt>
                <c:pt idx="920">
                  <c:v>1.84</c:v>
                </c:pt>
                <c:pt idx="921">
                  <c:v>1.8420000000000001</c:v>
                </c:pt>
                <c:pt idx="922">
                  <c:v>1.8440000000000001</c:v>
                </c:pt>
                <c:pt idx="923">
                  <c:v>1.8460000000000001</c:v>
                </c:pt>
                <c:pt idx="924">
                  <c:v>1.8480000000000001</c:v>
                </c:pt>
                <c:pt idx="925">
                  <c:v>1.85</c:v>
                </c:pt>
                <c:pt idx="926">
                  <c:v>1.8520000000000001</c:v>
                </c:pt>
                <c:pt idx="927">
                  <c:v>1.8540000000000001</c:v>
                </c:pt>
                <c:pt idx="928">
                  <c:v>1.8560000000000001</c:v>
                </c:pt>
                <c:pt idx="929">
                  <c:v>1.8580000000000001</c:v>
                </c:pt>
                <c:pt idx="930">
                  <c:v>1.86</c:v>
                </c:pt>
                <c:pt idx="931">
                  <c:v>1.8620000000000001</c:v>
                </c:pt>
                <c:pt idx="932">
                  <c:v>1.8640000000000001</c:v>
                </c:pt>
                <c:pt idx="933">
                  <c:v>1.8660000000000001</c:v>
                </c:pt>
                <c:pt idx="934">
                  <c:v>1.8680000000000001</c:v>
                </c:pt>
                <c:pt idx="935">
                  <c:v>1.87</c:v>
                </c:pt>
                <c:pt idx="936">
                  <c:v>1.8720000000000001</c:v>
                </c:pt>
                <c:pt idx="937">
                  <c:v>1.8740000000000001</c:v>
                </c:pt>
                <c:pt idx="938">
                  <c:v>1.8759999999999999</c:v>
                </c:pt>
                <c:pt idx="939">
                  <c:v>1.8779999999999999</c:v>
                </c:pt>
                <c:pt idx="940">
                  <c:v>1.88</c:v>
                </c:pt>
                <c:pt idx="941">
                  <c:v>1.8819999999999999</c:v>
                </c:pt>
                <c:pt idx="942">
                  <c:v>1.8839999999999999</c:v>
                </c:pt>
                <c:pt idx="943">
                  <c:v>1.8859999999999999</c:v>
                </c:pt>
                <c:pt idx="944">
                  <c:v>1.8879999999999999</c:v>
                </c:pt>
                <c:pt idx="945">
                  <c:v>1.89</c:v>
                </c:pt>
                <c:pt idx="946">
                  <c:v>1.8919999999999999</c:v>
                </c:pt>
                <c:pt idx="947">
                  <c:v>1.8939999999999999</c:v>
                </c:pt>
                <c:pt idx="948">
                  <c:v>1.8959999999999999</c:v>
                </c:pt>
                <c:pt idx="949">
                  <c:v>1.8979999999999999</c:v>
                </c:pt>
                <c:pt idx="950">
                  <c:v>1.9</c:v>
                </c:pt>
                <c:pt idx="951">
                  <c:v>1.9019999999999999</c:v>
                </c:pt>
                <c:pt idx="952">
                  <c:v>1.9039999999999999</c:v>
                </c:pt>
                <c:pt idx="953">
                  <c:v>1.9059999999999999</c:v>
                </c:pt>
                <c:pt idx="954">
                  <c:v>1.9079999999999999</c:v>
                </c:pt>
                <c:pt idx="955">
                  <c:v>1.91</c:v>
                </c:pt>
                <c:pt idx="956">
                  <c:v>1.9119999999999999</c:v>
                </c:pt>
                <c:pt idx="957">
                  <c:v>1.9139999999999999</c:v>
                </c:pt>
                <c:pt idx="958">
                  <c:v>1.9159999999999999</c:v>
                </c:pt>
                <c:pt idx="959">
                  <c:v>1.9179999999999999</c:v>
                </c:pt>
                <c:pt idx="960">
                  <c:v>1.92</c:v>
                </c:pt>
                <c:pt idx="961">
                  <c:v>1.9219999999999999</c:v>
                </c:pt>
                <c:pt idx="962">
                  <c:v>1.9239999999999999</c:v>
                </c:pt>
                <c:pt idx="963">
                  <c:v>1.9259999999999999</c:v>
                </c:pt>
                <c:pt idx="964">
                  <c:v>1.9279999999999999</c:v>
                </c:pt>
                <c:pt idx="965">
                  <c:v>1.93</c:v>
                </c:pt>
                <c:pt idx="966">
                  <c:v>1.9319999999999999</c:v>
                </c:pt>
                <c:pt idx="967">
                  <c:v>1.9339999999999999</c:v>
                </c:pt>
                <c:pt idx="968">
                  <c:v>1.9359999999999999</c:v>
                </c:pt>
                <c:pt idx="969">
                  <c:v>1.9379999999999999</c:v>
                </c:pt>
                <c:pt idx="970">
                  <c:v>1.94</c:v>
                </c:pt>
                <c:pt idx="971">
                  <c:v>1.9419999999999999</c:v>
                </c:pt>
                <c:pt idx="972">
                  <c:v>1.944</c:v>
                </c:pt>
                <c:pt idx="973">
                  <c:v>1.946</c:v>
                </c:pt>
                <c:pt idx="974">
                  <c:v>1.948</c:v>
                </c:pt>
                <c:pt idx="975">
                  <c:v>1.95</c:v>
                </c:pt>
                <c:pt idx="976">
                  <c:v>1.952</c:v>
                </c:pt>
                <c:pt idx="977">
                  <c:v>1.954</c:v>
                </c:pt>
                <c:pt idx="978">
                  <c:v>1.956</c:v>
                </c:pt>
                <c:pt idx="979">
                  <c:v>1.958</c:v>
                </c:pt>
                <c:pt idx="980">
                  <c:v>1.96</c:v>
                </c:pt>
                <c:pt idx="981">
                  <c:v>1.962</c:v>
                </c:pt>
                <c:pt idx="982">
                  <c:v>1.964</c:v>
                </c:pt>
                <c:pt idx="983">
                  <c:v>1.966</c:v>
                </c:pt>
                <c:pt idx="984">
                  <c:v>1.968</c:v>
                </c:pt>
                <c:pt idx="985">
                  <c:v>1.97</c:v>
                </c:pt>
                <c:pt idx="986">
                  <c:v>1.972</c:v>
                </c:pt>
                <c:pt idx="987">
                  <c:v>1.974</c:v>
                </c:pt>
                <c:pt idx="988">
                  <c:v>1.976</c:v>
                </c:pt>
                <c:pt idx="989">
                  <c:v>1.978</c:v>
                </c:pt>
                <c:pt idx="990">
                  <c:v>1.98</c:v>
                </c:pt>
                <c:pt idx="991">
                  <c:v>1.982</c:v>
                </c:pt>
                <c:pt idx="992">
                  <c:v>1.984</c:v>
                </c:pt>
                <c:pt idx="993">
                  <c:v>1.986</c:v>
                </c:pt>
                <c:pt idx="994">
                  <c:v>1.988</c:v>
                </c:pt>
                <c:pt idx="995">
                  <c:v>1.99</c:v>
                </c:pt>
                <c:pt idx="996">
                  <c:v>1.992</c:v>
                </c:pt>
                <c:pt idx="997">
                  <c:v>1.994</c:v>
                </c:pt>
                <c:pt idx="998">
                  <c:v>1.996</c:v>
                </c:pt>
                <c:pt idx="999">
                  <c:v>1.998</c:v>
                </c:pt>
                <c:pt idx="1000">
                  <c:v>2</c:v>
                </c:pt>
                <c:pt idx="1001">
                  <c:v>2.0019999999999998</c:v>
                </c:pt>
                <c:pt idx="1002">
                  <c:v>2.004</c:v>
                </c:pt>
                <c:pt idx="1003">
                  <c:v>2.0059999999999998</c:v>
                </c:pt>
                <c:pt idx="1004">
                  <c:v>2.008</c:v>
                </c:pt>
                <c:pt idx="1005">
                  <c:v>2.0099999999999998</c:v>
                </c:pt>
                <c:pt idx="1006">
                  <c:v>2.012</c:v>
                </c:pt>
                <c:pt idx="1007">
                  <c:v>2.0139999999999998</c:v>
                </c:pt>
                <c:pt idx="1008">
                  <c:v>2.016</c:v>
                </c:pt>
                <c:pt idx="1009">
                  <c:v>2.0179999999999998</c:v>
                </c:pt>
                <c:pt idx="1010">
                  <c:v>2.02</c:v>
                </c:pt>
                <c:pt idx="1011">
                  <c:v>2.0219999999999998</c:v>
                </c:pt>
                <c:pt idx="1012">
                  <c:v>2.024</c:v>
                </c:pt>
                <c:pt idx="1013">
                  <c:v>2.0259999999999998</c:v>
                </c:pt>
                <c:pt idx="1014">
                  <c:v>2.028</c:v>
                </c:pt>
                <c:pt idx="1015">
                  <c:v>2.0299999999999998</c:v>
                </c:pt>
                <c:pt idx="1016">
                  <c:v>2.032</c:v>
                </c:pt>
                <c:pt idx="1017">
                  <c:v>2.0339999999999998</c:v>
                </c:pt>
                <c:pt idx="1018">
                  <c:v>2.036</c:v>
                </c:pt>
                <c:pt idx="1019">
                  <c:v>2.0379999999999998</c:v>
                </c:pt>
                <c:pt idx="1020">
                  <c:v>2.04</c:v>
                </c:pt>
                <c:pt idx="1021">
                  <c:v>2.0419999999999998</c:v>
                </c:pt>
                <c:pt idx="1022">
                  <c:v>2.044</c:v>
                </c:pt>
                <c:pt idx="1023">
                  <c:v>2.0459999999999998</c:v>
                </c:pt>
                <c:pt idx="1024">
                  <c:v>2.048</c:v>
                </c:pt>
                <c:pt idx="1025">
                  <c:v>2.0499999999999998</c:v>
                </c:pt>
                <c:pt idx="1026">
                  <c:v>2.052</c:v>
                </c:pt>
                <c:pt idx="1027">
                  <c:v>2.0539999999999998</c:v>
                </c:pt>
                <c:pt idx="1028">
                  <c:v>2.056</c:v>
                </c:pt>
                <c:pt idx="1029">
                  <c:v>2.0579999999999998</c:v>
                </c:pt>
                <c:pt idx="1030">
                  <c:v>2.06</c:v>
                </c:pt>
                <c:pt idx="1031">
                  <c:v>2.0619999999999998</c:v>
                </c:pt>
                <c:pt idx="1032">
                  <c:v>2.0640000000000001</c:v>
                </c:pt>
                <c:pt idx="1033">
                  <c:v>2.0659999999999998</c:v>
                </c:pt>
                <c:pt idx="1034">
                  <c:v>2.0680000000000001</c:v>
                </c:pt>
                <c:pt idx="1035">
                  <c:v>2.0699999999999998</c:v>
                </c:pt>
                <c:pt idx="1036">
                  <c:v>2.0720000000000001</c:v>
                </c:pt>
                <c:pt idx="1037">
                  <c:v>2.0739999999999998</c:v>
                </c:pt>
                <c:pt idx="1038">
                  <c:v>2.0760000000000001</c:v>
                </c:pt>
                <c:pt idx="1039">
                  <c:v>2.0779999999999998</c:v>
                </c:pt>
                <c:pt idx="1040">
                  <c:v>2.08</c:v>
                </c:pt>
                <c:pt idx="1041">
                  <c:v>2.0819999999999999</c:v>
                </c:pt>
                <c:pt idx="1042">
                  <c:v>2.0840000000000001</c:v>
                </c:pt>
                <c:pt idx="1043">
                  <c:v>2.0859999999999999</c:v>
                </c:pt>
                <c:pt idx="1044">
                  <c:v>2.0880000000000001</c:v>
                </c:pt>
                <c:pt idx="1045">
                  <c:v>2.09</c:v>
                </c:pt>
                <c:pt idx="1046">
                  <c:v>2.0920000000000001</c:v>
                </c:pt>
                <c:pt idx="1047">
                  <c:v>2.0939999999999999</c:v>
                </c:pt>
                <c:pt idx="1048">
                  <c:v>2.0960000000000001</c:v>
                </c:pt>
                <c:pt idx="1049">
                  <c:v>2.0979999999999999</c:v>
                </c:pt>
                <c:pt idx="1050">
                  <c:v>2.1</c:v>
                </c:pt>
                <c:pt idx="1051">
                  <c:v>2.1019999999999999</c:v>
                </c:pt>
                <c:pt idx="1052">
                  <c:v>2.1040000000000001</c:v>
                </c:pt>
                <c:pt idx="1053">
                  <c:v>2.1059999999999999</c:v>
                </c:pt>
                <c:pt idx="1054">
                  <c:v>2.1080000000000001</c:v>
                </c:pt>
                <c:pt idx="1055">
                  <c:v>2.11</c:v>
                </c:pt>
                <c:pt idx="1056">
                  <c:v>2.1120000000000001</c:v>
                </c:pt>
                <c:pt idx="1057">
                  <c:v>2.1139999999999999</c:v>
                </c:pt>
                <c:pt idx="1058">
                  <c:v>2.1160000000000001</c:v>
                </c:pt>
                <c:pt idx="1059">
                  <c:v>2.1179999999999999</c:v>
                </c:pt>
                <c:pt idx="1060">
                  <c:v>2.12</c:v>
                </c:pt>
                <c:pt idx="1061">
                  <c:v>2.1219999999999999</c:v>
                </c:pt>
                <c:pt idx="1062">
                  <c:v>2.1240000000000001</c:v>
                </c:pt>
                <c:pt idx="1063">
                  <c:v>2.1259999999999999</c:v>
                </c:pt>
                <c:pt idx="1064">
                  <c:v>2.1280000000000001</c:v>
                </c:pt>
                <c:pt idx="1065">
                  <c:v>2.13</c:v>
                </c:pt>
                <c:pt idx="1066">
                  <c:v>2.1320000000000001</c:v>
                </c:pt>
                <c:pt idx="1067">
                  <c:v>2.1339999999999999</c:v>
                </c:pt>
                <c:pt idx="1068">
                  <c:v>2.1360000000000001</c:v>
                </c:pt>
                <c:pt idx="1069">
                  <c:v>2.1379999999999999</c:v>
                </c:pt>
                <c:pt idx="1070">
                  <c:v>2.14</c:v>
                </c:pt>
                <c:pt idx="1071">
                  <c:v>2.1419999999999999</c:v>
                </c:pt>
                <c:pt idx="1072">
                  <c:v>2.1440000000000001</c:v>
                </c:pt>
                <c:pt idx="1073">
                  <c:v>2.1459999999999999</c:v>
                </c:pt>
                <c:pt idx="1074">
                  <c:v>2.1480000000000001</c:v>
                </c:pt>
                <c:pt idx="1075">
                  <c:v>2.15</c:v>
                </c:pt>
                <c:pt idx="1076">
                  <c:v>2.1520000000000001</c:v>
                </c:pt>
                <c:pt idx="1077">
                  <c:v>2.1539999999999999</c:v>
                </c:pt>
                <c:pt idx="1078">
                  <c:v>2.1560000000000001</c:v>
                </c:pt>
                <c:pt idx="1079">
                  <c:v>2.1579999999999999</c:v>
                </c:pt>
                <c:pt idx="1080">
                  <c:v>2.16</c:v>
                </c:pt>
                <c:pt idx="1081">
                  <c:v>2.1619999999999999</c:v>
                </c:pt>
                <c:pt idx="1082">
                  <c:v>2.1640000000000001</c:v>
                </c:pt>
                <c:pt idx="1083">
                  <c:v>2.1659999999999999</c:v>
                </c:pt>
                <c:pt idx="1084">
                  <c:v>2.1680000000000001</c:v>
                </c:pt>
                <c:pt idx="1085">
                  <c:v>2.17</c:v>
                </c:pt>
                <c:pt idx="1086">
                  <c:v>2.1720000000000002</c:v>
                </c:pt>
                <c:pt idx="1087">
                  <c:v>2.1739999999999999</c:v>
                </c:pt>
                <c:pt idx="1088">
                  <c:v>2.1760000000000002</c:v>
                </c:pt>
                <c:pt idx="1089">
                  <c:v>2.1779999999999999</c:v>
                </c:pt>
                <c:pt idx="1090">
                  <c:v>2.1800000000000002</c:v>
                </c:pt>
              </c:numCache>
            </c:numRef>
          </c:xVal>
          <c:yVal>
            <c:numRef>
              <c:f>'Raw Data'!$C$3:$C$1093</c:f>
              <c:numCache>
                <c:formatCode>General</c:formatCode>
                <c:ptCount val="1091"/>
                <c:pt idx="0">
                  <c:v>-0.48035841848055399</c:v>
                </c:pt>
                <c:pt idx="1">
                  <c:v>-0.48032560540351998</c:v>
                </c:pt>
                <c:pt idx="2">
                  <c:v>-0.48030796556896399</c:v>
                </c:pt>
                <c:pt idx="3">
                  <c:v>-0.48030036988737101</c:v>
                </c:pt>
                <c:pt idx="4">
                  <c:v>-0.480299665250144</c:v>
                </c:pt>
                <c:pt idx="5">
                  <c:v>-0.48030178384504502</c:v>
                </c:pt>
                <c:pt idx="6">
                  <c:v>-0.48030243493298203</c:v>
                </c:pt>
                <c:pt idx="7">
                  <c:v>-0.48029829007346603</c:v>
                </c:pt>
                <c:pt idx="8">
                  <c:v>-0.48028967236272402</c:v>
                </c:pt>
                <c:pt idx="9">
                  <c:v>-0.480282322534546</c:v>
                </c:pt>
                <c:pt idx="10">
                  <c:v>-0.48028168050856501</c:v>
                </c:pt>
                <c:pt idx="11">
                  <c:v>-0.48029187967848502</c:v>
                </c:pt>
                <c:pt idx="12">
                  <c:v>-0.48030901501734302</c:v>
                </c:pt>
                <c:pt idx="13">
                  <c:v>-0.48032056825797997</c:v>
                </c:pt>
                <c:pt idx="14">
                  <c:v>-0.480316646261224</c:v>
                </c:pt>
                <c:pt idx="15">
                  <c:v>-0.48029693306904703</c:v>
                </c:pt>
                <c:pt idx="16">
                  <c:v>-0.48027308355970799</c:v>
                </c:pt>
                <c:pt idx="17">
                  <c:v>-0.48025995295264401</c:v>
                </c:pt>
                <c:pt idx="18">
                  <c:v>-0.48026428594905701</c:v>
                </c:pt>
                <c:pt idx="19">
                  <c:v>-0.48027875239587597</c:v>
                </c:pt>
                <c:pt idx="20">
                  <c:v>-0.48029231578201798</c:v>
                </c:pt>
                <c:pt idx="21">
                  <c:v>-0.48029537835387398</c:v>
                </c:pt>
                <c:pt idx="22">
                  <c:v>-0.480282902186903</c:v>
                </c:pt>
                <c:pt idx="23">
                  <c:v>-0.48026108627230402</c:v>
                </c:pt>
                <c:pt idx="24">
                  <c:v>-0.480239902318428</c:v>
                </c:pt>
                <c:pt idx="25">
                  <c:v>-0.48022626448348399</c:v>
                </c:pt>
                <c:pt idx="26">
                  <c:v>-0.48021885342528497</c:v>
                </c:pt>
                <c:pt idx="27">
                  <c:v>-0.48021172394261702</c:v>
                </c:pt>
                <c:pt idx="28">
                  <c:v>-0.48020187972044898</c:v>
                </c:pt>
                <c:pt idx="29">
                  <c:v>-0.480188327346872</c:v>
                </c:pt>
                <c:pt idx="30">
                  <c:v>-0.48017215519171402</c:v>
                </c:pt>
                <c:pt idx="31">
                  <c:v>-0.48015755741365401</c:v>
                </c:pt>
                <c:pt idx="32">
                  <c:v>-0.480150732462573</c:v>
                </c:pt>
                <c:pt idx="33">
                  <c:v>-0.48014825112544601</c:v>
                </c:pt>
                <c:pt idx="34">
                  <c:v>-0.48014296486866498</c:v>
                </c:pt>
                <c:pt idx="35">
                  <c:v>-0.48013237566026601</c:v>
                </c:pt>
                <c:pt idx="36">
                  <c:v>-0.48011953121741002</c:v>
                </c:pt>
                <c:pt idx="37">
                  <c:v>-0.48010845142129299</c:v>
                </c:pt>
                <c:pt idx="38">
                  <c:v>-0.480096408638788</c:v>
                </c:pt>
                <c:pt idx="39">
                  <c:v>-0.48008194275420901</c:v>
                </c:pt>
                <c:pt idx="40">
                  <c:v>-0.48006977281212598</c:v>
                </c:pt>
                <c:pt idx="41">
                  <c:v>-0.48006674455821202</c:v>
                </c:pt>
                <c:pt idx="42">
                  <c:v>-0.48007450141966301</c:v>
                </c:pt>
                <c:pt idx="43">
                  <c:v>-0.48008851246895501</c:v>
                </c:pt>
                <c:pt idx="44">
                  <c:v>-0.48010272028176298</c:v>
                </c:pt>
                <c:pt idx="45">
                  <c:v>-0.48011059949910501</c:v>
                </c:pt>
                <c:pt idx="46">
                  <c:v>-0.48011131120421702</c:v>
                </c:pt>
                <c:pt idx="47">
                  <c:v>-0.48010816443356602</c:v>
                </c:pt>
                <c:pt idx="48">
                  <c:v>-0.48011093723630099</c:v>
                </c:pt>
                <c:pt idx="49">
                  <c:v>-0.48012450334353202</c:v>
                </c:pt>
                <c:pt idx="50">
                  <c:v>-0.480143763040771</c:v>
                </c:pt>
                <c:pt idx="51">
                  <c:v>-0.48016119079270397</c:v>
                </c:pt>
                <c:pt idx="52">
                  <c:v>-0.48017133377028698</c:v>
                </c:pt>
                <c:pt idx="53">
                  <c:v>-0.480173696795542</c:v>
                </c:pt>
                <c:pt idx="54">
                  <c:v>-0.48016977652654502</c:v>
                </c:pt>
                <c:pt idx="55">
                  <c:v>-0.480162059213672</c:v>
                </c:pt>
                <c:pt idx="56">
                  <c:v>-0.48015371901024101</c:v>
                </c:pt>
                <c:pt idx="57">
                  <c:v>-0.48014593342081302</c:v>
                </c:pt>
                <c:pt idx="58">
                  <c:v>-0.480136400966786</c:v>
                </c:pt>
                <c:pt idx="59">
                  <c:v>-0.48012145859140098</c:v>
                </c:pt>
                <c:pt idx="60">
                  <c:v>-0.480104806332664</c:v>
                </c:pt>
                <c:pt idx="61">
                  <c:v>-0.480094936758372</c:v>
                </c:pt>
                <c:pt idx="62">
                  <c:v>-0.48009862366061101</c:v>
                </c:pt>
                <c:pt idx="63">
                  <c:v>-0.48011292509102399</c:v>
                </c:pt>
                <c:pt idx="64">
                  <c:v>-0.48013076148711098</c:v>
                </c:pt>
                <c:pt idx="65">
                  <c:v>-0.48014402176635301</c:v>
                </c:pt>
                <c:pt idx="66">
                  <c:v>-0.48015065753400099</c:v>
                </c:pt>
                <c:pt idx="67">
                  <c:v>-0.480155160970059</c:v>
                </c:pt>
                <c:pt idx="68">
                  <c:v>-0.48015834447635197</c:v>
                </c:pt>
                <c:pt idx="69">
                  <c:v>-0.48015708814227298</c:v>
                </c:pt>
                <c:pt idx="70">
                  <c:v>-0.480149031602361</c:v>
                </c:pt>
                <c:pt idx="71">
                  <c:v>-0.48013376691728599</c:v>
                </c:pt>
                <c:pt idx="72">
                  <c:v>-0.480118863031535</c:v>
                </c:pt>
                <c:pt idx="73">
                  <c:v>-0.48011285835409501</c:v>
                </c:pt>
                <c:pt idx="74">
                  <c:v>-0.48011687730775798</c:v>
                </c:pt>
                <c:pt idx="75">
                  <c:v>-0.48012076306026702</c:v>
                </c:pt>
                <c:pt idx="76">
                  <c:v>-0.480118936853212</c:v>
                </c:pt>
                <c:pt idx="77">
                  <c:v>-0.480116820783001</c:v>
                </c:pt>
                <c:pt idx="78">
                  <c:v>-0.480121460824805</c:v>
                </c:pt>
                <c:pt idx="79">
                  <c:v>-0.48013058281530502</c:v>
                </c:pt>
                <c:pt idx="80">
                  <c:v>-0.480138922795804</c:v>
                </c:pt>
                <c:pt idx="81">
                  <c:v>-0.48014487262612998</c:v>
                </c:pt>
                <c:pt idx="82">
                  <c:v>-0.48014740771498698</c:v>
                </c:pt>
                <c:pt idx="83">
                  <c:v>-0.480145704945447</c:v>
                </c:pt>
                <c:pt idx="84">
                  <c:v>-0.48014212300699999</c:v>
                </c:pt>
                <c:pt idx="85">
                  <c:v>-0.48014233805878898</c:v>
                </c:pt>
                <c:pt idx="86">
                  <c:v>-0.48014765777340301</c:v>
                </c:pt>
                <c:pt idx="87">
                  <c:v>-0.480153414848839</c:v>
                </c:pt>
                <c:pt idx="88">
                  <c:v>-0.48015596451532699</c:v>
                </c:pt>
                <c:pt idx="89">
                  <c:v>-0.48015337087640098</c:v>
                </c:pt>
                <c:pt idx="90">
                  <c:v>-0.48014738748845998</c:v>
                </c:pt>
                <c:pt idx="91">
                  <c:v>-0.48014344669319098</c:v>
                </c:pt>
                <c:pt idx="92">
                  <c:v>-0.48014886765168502</c:v>
                </c:pt>
                <c:pt idx="93">
                  <c:v>-0.48016545537691202</c:v>
                </c:pt>
                <c:pt idx="94">
                  <c:v>-0.48018470308594502</c:v>
                </c:pt>
                <c:pt idx="95">
                  <c:v>-0.48019551995369403</c:v>
                </c:pt>
                <c:pt idx="96">
                  <c:v>-0.48019586386901902</c:v>
                </c:pt>
                <c:pt idx="97">
                  <c:v>-0.48019070864850899</c:v>
                </c:pt>
                <c:pt idx="98">
                  <c:v>-0.48018260943360402</c:v>
                </c:pt>
                <c:pt idx="99">
                  <c:v>-0.48017249916263699</c:v>
                </c:pt>
                <c:pt idx="100">
                  <c:v>-0.48016463632491602</c:v>
                </c:pt>
                <c:pt idx="101">
                  <c:v>-0.48016343905039499</c:v>
                </c:pt>
                <c:pt idx="102">
                  <c:v>-0.48016796556600799</c:v>
                </c:pt>
                <c:pt idx="103">
                  <c:v>-0.48017461994567301</c:v>
                </c:pt>
                <c:pt idx="104">
                  <c:v>-0.48017919321506702</c:v>
                </c:pt>
                <c:pt idx="105">
                  <c:v>-0.48017529448678897</c:v>
                </c:pt>
                <c:pt idx="106">
                  <c:v>-0.48016224096425097</c:v>
                </c:pt>
                <c:pt idx="107">
                  <c:v>-0.48014947335887898</c:v>
                </c:pt>
                <c:pt idx="108">
                  <c:v>-0.48014892235122297</c:v>
                </c:pt>
                <c:pt idx="109">
                  <c:v>-0.48015925948204002</c:v>
                </c:pt>
                <c:pt idx="110">
                  <c:v>-0.48016967099704699</c:v>
                </c:pt>
                <c:pt idx="111">
                  <c:v>-0.480173224105375</c:v>
                </c:pt>
                <c:pt idx="112">
                  <c:v>-0.48017083651437098</c:v>
                </c:pt>
                <c:pt idx="113">
                  <c:v>-0.48016888136945501</c:v>
                </c:pt>
                <c:pt idx="114">
                  <c:v>-0.48017177008827699</c:v>
                </c:pt>
                <c:pt idx="115">
                  <c:v>-0.48017465882921501</c:v>
                </c:pt>
                <c:pt idx="116">
                  <c:v>-0.48017000073931598</c:v>
                </c:pt>
                <c:pt idx="117">
                  <c:v>-0.48015897171087502</c:v>
                </c:pt>
                <c:pt idx="118">
                  <c:v>-0.48014766023980099</c:v>
                </c:pt>
                <c:pt idx="119">
                  <c:v>-0.48013626500558698</c:v>
                </c:pt>
                <c:pt idx="120">
                  <c:v>-0.48012809476823498</c:v>
                </c:pt>
                <c:pt idx="121">
                  <c:v>-0.480129231551153</c:v>
                </c:pt>
                <c:pt idx="122">
                  <c:v>-0.480140639435501</c:v>
                </c:pt>
                <c:pt idx="123">
                  <c:v>-0.48015492062568199</c:v>
                </c:pt>
                <c:pt idx="124">
                  <c:v>-0.48016052917336099</c:v>
                </c:pt>
                <c:pt idx="125">
                  <c:v>-0.48015358054565299</c:v>
                </c:pt>
                <c:pt idx="126">
                  <c:v>-0.48014119470109801</c:v>
                </c:pt>
                <c:pt idx="127">
                  <c:v>-0.48013480129309599</c:v>
                </c:pt>
                <c:pt idx="128">
                  <c:v>-0.48013890981419599</c:v>
                </c:pt>
                <c:pt idx="129">
                  <c:v>-0.480145941926308</c:v>
                </c:pt>
                <c:pt idx="130">
                  <c:v>-0.48015076977620202</c:v>
                </c:pt>
                <c:pt idx="131">
                  <c:v>-0.48015626465773398</c:v>
                </c:pt>
                <c:pt idx="132">
                  <c:v>-0.48016828872493</c:v>
                </c:pt>
                <c:pt idx="133">
                  <c:v>-0.48018377548084701</c:v>
                </c:pt>
                <c:pt idx="134">
                  <c:v>-0.48019264520788002</c:v>
                </c:pt>
                <c:pt idx="135">
                  <c:v>-0.48019036302805301</c:v>
                </c:pt>
                <c:pt idx="136">
                  <c:v>-0.48018239189797601</c:v>
                </c:pt>
                <c:pt idx="137">
                  <c:v>-0.480178611745813</c:v>
                </c:pt>
                <c:pt idx="138">
                  <c:v>-0.48018189230415897</c:v>
                </c:pt>
                <c:pt idx="139">
                  <c:v>-0.48018573165022499</c:v>
                </c:pt>
                <c:pt idx="140">
                  <c:v>-0.480181368715768</c:v>
                </c:pt>
                <c:pt idx="141">
                  <c:v>-0.48017077069801101</c:v>
                </c:pt>
                <c:pt idx="142">
                  <c:v>-0.48016217082259899</c:v>
                </c:pt>
                <c:pt idx="143">
                  <c:v>-0.48015947198190401</c:v>
                </c:pt>
                <c:pt idx="144">
                  <c:v>-0.48016799303685498</c:v>
                </c:pt>
                <c:pt idx="145">
                  <c:v>-0.48018482253097999</c:v>
                </c:pt>
                <c:pt idx="146">
                  <c:v>-0.48020059766209899</c:v>
                </c:pt>
                <c:pt idx="147">
                  <c:v>-0.48020290420260697</c:v>
                </c:pt>
                <c:pt idx="148">
                  <c:v>-0.480186936858158</c:v>
                </c:pt>
                <c:pt idx="149">
                  <c:v>-0.48016183603145601</c:v>
                </c:pt>
                <c:pt idx="150">
                  <c:v>-0.48014031670000201</c:v>
                </c:pt>
                <c:pt idx="151">
                  <c:v>-0.48013304409421098</c:v>
                </c:pt>
                <c:pt idx="152">
                  <c:v>-0.480142417269045</c:v>
                </c:pt>
                <c:pt idx="153">
                  <c:v>-0.48016261424491502</c:v>
                </c:pt>
                <c:pt idx="154">
                  <c:v>-0.48018421337395101</c:v>
                </c:pt>
                <c:pt idx="155">
                  <c:v>-0.480198631713387</c:v>
                </c:pt>
                <c:pt idx="156">
                  <c:v>-0.48020497776492499</c:v>
                </c:pt>
                <c:pt idx="157">
                  <c:v>-0.48020558089540799</c:v>
                </c:pt>
                <c:pt idx="158">
                  <c:v>-0.480200113944457</c:v>
                </c:pt>
                <c:pt idx="159">
                  <c:v>-0.48018765081943399</c:v>
                </c:pt>
                <c:pt idx="160">
                  <c:v>-0.48017550145530602</c:v>
                </c:pt>
                <c:pt idx="161">
                  <c:v>-0.48017253260133402</c:v>
                </c:pt>
                <c:pt idx="162">
                  <c:v>-0.48017617175430399</c:v>
                </c:pt>
                <c:pt idx="163">
                  <c:v>-0.48017706277295702</c:v>
                </c:pt>
                <c:pt idx="164">
                  <c:v>-0.48017405912371802</c:v>
                </c:pt>
                <c:pt idx="165">
                  <c:v>-0.48017341583323703</c:v>
                </c:pt>
                <c:pt idx="166">
                  <c:v>-0.48017405078498099</c:v>
                </c:pt>
                <c:pt idx="167">
                  <c:v>-0.48016997240252601</c:v>
                </c:pt>
                <c:pt idx="168">
                  <c:v>-0.48016146479176403</c:v>
                </c:pt>
                <c:pt idx="169">
                  <c:v>-0.48015652728397801</c:v>
                </c:pt>
                <c:pt idx="170">
                  <c:v>-0.48015896001279601</c:v>
                </c:pt>
                <c:pt idx="171">
                  <c:v>-0.480160399051621</c:v>
                </c:pt>
                <c:pt idx="172">
                  <c:v>-0.480154165912549</c:v>
                </c:pt>
                <c:pt idx="173">
                  <c:v>-0.480140675882611</c:v>
                </c:pt>
                <c:pt idx="174">
                  <c:v>-0.48012549713894997</c:v>
                </c:pt>
                <c:pt idx="175">
                  <c:v>-0.48011373349095798</c:v>
                </c:pt>
                <c:pt idx="176">
                  <c:v>-0.48010396043570702</c:v>
                </c:pt>
                <c:pt idx="177">
                  <c:v>-0.480093345047026</c:v>
                </c:pt>
                <c:pt idx="178">
                  <c:v>-0.48008301862612701</c:v>
                </c:pt>
                <c:pt idx="179">
                  <c:v>-0.48007623510555297</c:v>
                </c:pt>
                <c:pt idx="180">
                  <c:v>-0.48007291327572998</c:v>
                </c:pt>
                <c:pt idx="181">
                  <c:v>-0.48007085766813201</c:v>
                </c:pt>
                <c:pt idx="182">
                  <c:v>-0.480066080100231</c:v>
                </c:pt>
                <c:pt idx="183">
                  <c:v>-0.480055983753849</c:v>
                </c:pt>
                <c:pt idx="184">
                  <c:v>-0.48004230242363599</c:v>
                </c:pt>
                <c:pt idx="185">
                  <c:v>-0.48003222589487698</c:v>
                </c:pt>
                <c:pt idx="186">
                  <c:v>-0.48003327625693698</c:v>
                </c:pt>
                <c:pt idx="187">
                  <c:v>-0.48004854920436901</c:v>
                </c:pt>
                <c:pt idx="188">
                  <c:v>-0.48007139687258599</c:v>
                </c:pt>
                <c:pt idx="189">
                  <c:v>-0.480078476658439</c:v>
                </c:pt>
                <c:pt idx="190">
                  <c:v>-0.48004563131238098</c:v>
                </c:pt>
                <c:pt idx="191">
                  <c:v>-0.47997011578607102</c:v>
                </c:pt>
                <c:pt idx="192">
                  <c:v>-0.479884675850897</c:v>
                </c:pt>
                <c:pt idx="193">
                  <c:v>-0.47982950915823203</c:v>
                </c:pt>
                <c:pt idx="194">
                  <c:v>-0.47981197757191502</c:v>
                </c:pt>
                <c:pt idx="195">
                  <c:v>-0.47981752252107002</c:v>
                </c:pt>
                <c:pt idx="196">
                  <c:v>-0.47983346577056202</c:v>
                </c:pt>
                <c:pt idx="197">
                  <c:v>-0.47985739437772101</c:v>
                </c:pt>
                <c:pt idx="198">
                  <c:v>-0.47989342075625402</c:v>
                </c:pt>
                <c:pt idx="199">
                  <c:v>-0.47993607486822598</c:v>
                </c:pt>
                <c:pt idx="200">
                  <c:v>-0.47997219582579098</c:v>
                </c:pt>
                <c:pt idx="201">
                  <c:v>-0.479992891262433</c:v>
                </c:pt>
                <c:pt idx="202">
                  <c:v>-0.479991212554296</c:v>
                </c:pt>
                <c:pt idx="203">
                  <c:v>-0.47996699472867199</c:v>
                </c:pt>
                <c:pt idx="204">
                  <c:v>-0.47993254220248499</c:v>
                </c:pt>
                <c:pt idx="205">
                  <c:v>-0.47990240354218799</c:v>
                </c:pt>
                <c:pt idx="206">
                  <c:v>-0.47988097598795898</c:v>
                </c:pt>
                <c:pt idx="207">
                  <c:v>-0.47986728645350701</c:v>
                </c:pt>
                <c:pt idx="208">
                  <c:v>-0.47985853118327598</c:v>
                </c:pt>
                <c:pt idx="209">
                  <c:v>-0.47985210343291501</c:v>
                </c:pt>
                <c:pt idx="210">
                  <c:v>-0.479838083878255</c:v>
                </c:pt>
                <c:pt idx="211">
                  <c:v>-0.47980875140951701</c:v>
                </c:pt>
                <c:pt idx="212">
                  <c:v>-0.47976983335861501</c:v>
                </c:pt>
                <c:pt idx="213">
                  <c:v>-0.47973308015264599</c:v>
                </c:pt>
                <c:pt idx="214">
                  <c:v>-0.47971034770438797</c:v>
                </c:pt>
                <c:pt idx="215">
                  <c:v>-0.47970360548220597</c:v>
                </c:pt>
                <c:pt idx="216">
                  <c:v>-0.47969922708323898</c:v>
                </c:pt>
                <c:pt idx="217">
                  <c:v>-0.47968593639582002</c:v>
                </c:pt>
                <c:pt idx="218">
                  <c:v>-0.47966840219596102</c:v>
                </c:pt>
                <c:pt idx="219">
                  <c:v>-0.47965299131293299</c:v>
                </c:pt>
                <c:pt idx="220">
                  <c:v>-0.47963938959958302</c:v>
                </c:pt>
                <c:pt idx="221">
                  <c:v>-0.47962333806184998</c:v>
                </c:pt>
                <c:pt idx="222">
                  <c:v>-0.47960060773471602</c:v>
                </c:pt>
                <c:pt idx="223">
                  <c:v>-0.47957314294322201</c:v>
                </c:pt>
                <c:pt idx="224">
                  <c:v>-0.47954805557728297</c:v>
                </c:pt>
                <c:pt idx="225">
                  <c:v>-0.47953158086513498</c:v>
                </c:pt>
                <c:pt idx="226">
                  <c:v>-0.47952368019316699</c:v>
                </c:pt>
                <c:pt idx="227">
                  <c:v>-0.47952093154828401</c:v>
                </c:pt>
                <c:pt idx="228">
                  <c:v>-0.47952188960070802</c:v>
                </c:pt>
                <c:pt idx="229">
                  <c:v>-0.47952670640280798</c:v>
                </c:pt>
                <c:pt idx="230">
                  <c:v>-0.47953128405245299</c:v>
                </c:pt>
                <c:pt idx="231">
                  <c:v>-0.479530066070053</c:v>
                </c:pt>
                <c:pt idx="232">
                  <c:v>-0.47952253004891099</c:v>
                </c:pt>
                <c:pt idx="233">
                  <c:v>-0.47951839251017497</c:v>
                </c:pt>
                <c:pt idx="234">
                  <c:v>-0.47952336945679302</c:v>
                </c:pt>
                <c:pt idx="235">
                  <c:v>-0.479531027353786</c:v>
                </c:pt>
                <c:pt idx="236">
                  <c:v>-0.47952608077585102</c:v>
                </c:pt>
                <c:pt idx="237">
                  <c:v>-0.47950330946283698</c:v>
                </c:pt>
                <c:pt idx="238">
                  <c:v>-0.47947672333650898</c:v>
                </c:pt>
                <c:pt idx="239">
                  <c:v>-0.47946229464546902</c:v>
                </c:pt>
                <c:pt idx="240">
                  <c:v>-0.47945959745257699</c:v>
                </c:pt>
                <c:pt idx="241">
                  <c:v>-0.479456020533017</c:v>
                </c:pt>
                <c:pt idx="242">
                  <c:v>-0.47944853122745201</c:v>
                </c:pt>
                <c:pt idx="243">
                  <c:v>-0.47944116369501499</c:v>
                </c:pt>
                <c:pt idx="244">
                  <c:v>-0.47943425263622702</c:v>
                </c:pt>
                <c:pt idx="245">
                  <c:v>-0.47942718634988302</c:v>
                </c:pt>
                <c:pt idx="246">
                  <c:v>-0.47942764523918002</c:v>
                </c:pt>
                <c:pt idx="247">
                  <c:v>-0.47943725296964101</c:v>
                </c:pt>
                <c:pt idx="248">
                  <c:v>-0.47944521341900298</c:v>
                </c:pt>
                <c:pt idx="249">
                  <c:v>-0.47944329115462903</c:v>
                </c:pt>
                <c:pt idx="250">
                  <c:v>-0.47943571067358798</c:v>
                </c:pt>
                <c:pt idx="251">
                  <c:v>-0.479431408255793</c:v>
                </c:pt>
                <c:pt idx="252">
                  <c:v>-0.47943428391392601</c:v>
                </c:pt>
                <c:pt idx="253">
                  <c:v>-0.479443715507196</c:v>
                </c:pt>
                <c:pt idx="254">
                  <c:v>-0.479461808451839</c:v>
                </c:pt>
                <c:pt idx="255">
                  <c:v>-0.479481142113237</c:v>
                </c:pt>
                <c:pt idx="256">
                  <c:v>-0.47948999183180802</c:v>
                </c:pt>
                <c:pt idx="257">
                  <c:v>-0.47948950846404098</c:v>
                </c:pt>
                <c:pt idx="258">
                  <c:v>-0.47948692450645602</c:v>
                </c:pt>
                <c:pt idx="259">
                  <c:v>-0.47948800529251601</c:v>
                </c:pt>
                <c:pt idx="260">
                  <c:v>-0.47949090429032398</c:v>
                </c:pt>
                <c:pt idx="261">
                  <c:v>-0.479490635115363</c:v>
                </c:pt>
                <c:pt idx="262">
                  <c:v>-0.47948578756888899</c:v>
                </c:pt>
                <c:pt idx="263">
                  <c:v>-0.479486400780129</c:v>
                </c:pt>
                <c:pt idx="264">
                  <c:v>-0.47950202890508697</c:v>
                </c:pt>
                <c:pt idx="265">
                  <c:v>-0.479525968412229</c:v>
                </c:pt>
                <c:pt idx="266">
                  <c:v>-0.47953892968953499</c:v>
                </c:pt>
                <c:pt idx="267">
                  <c:v>-0.47952709042521002</c:v>
                </c:pt>
                <c:pt idx="268">
                  <c:v>-0.47949629849363401</c:v>
                </c:pt>
                <c:pt idx="269">
                  <c:v>-0.47946591384901399</c:v>
                </c:pt>
                <c:pt idx="270">
                  <c:v>-0.47945292794783101</c:v>
                </c:pt>
                <c:pt idx="271">
                  <c:v>-0.47946080919452</c:v>
                </c:pt>
                <c:pt idx="272">
                  <c:v>-0.47947926845677002</c:v>
                </c:pt>
                <c:pt idx="273">
                  <c:v>-0.47949191159211102</c:v>
                </c:pt>
                <c:pt idx="274">
                  <c:v>-0.47948937051789098</c:v>
                </c:pt>
                <c:pt idx="275">
                  <c:v>-0.47946903404229702</c:v>
                </c:pt>
                <c:pt idx="276">
                  <c:v>-0.47943444183844097</c:v>
                </c:pt>
                <c:pt idx="277">
                  <c:v>-0.479401463356742</c:v>
                </c:pt>
                <c:pt idx="278">
                  <c:v>-0.47939011387392799</c:v>
                </c:pt>
                <c:pt idx="279">
                  <c:v>-0.47941189497451597</c:v>
                </c:pt>
                <c:pt idx="280">
                  <c:v>-0.479456882507305</c:v>
                </c:pt>
                <c:pt idx="281">
                  <c:v>-0.47949716716989998</c:v>
                </c:pt>
                <c:pt idx="282">
                  <c:v>-0.47951371287442202</c:v>
                </c:pt>
                <c:pt idx="283">
                  <c:v>-0.47950317520577701</c:v>
                </c:pt>
                <c:pt idx="284">
                  <c:v>-0.47947265782932202</c:v>
                </c:pt>
                <c:pt idx="285">
                  <c:v>-0.479437236087148</c:v>
                </c:pt>
                <c:pt idx="286">
                  <c:v>-0.47941302846669898</c:v>
                </c:pt>
                <c:pt idx="287">
                  <c:v>-0.47941185840656902</c:v>
                </c:pt>
                <c:pt idx="288">
                  <c:v>-0.47943271588602399</c:v>
                </c:pt>
                <c:pt idx="289">
                  <c:v>-0.47947356781793299</c:v>
                </c:pt>
                <c:pt idx="290">
                  <c:v>-0.47953797600791997</c:v>
                </c:pt>
                <c:pt idx="291">
                  <c:v>-0.47961869730463502</c:v>
                </c:pt>
                <c:pt idx="292">
                  <c:v>-0.47969633648980398</c:v>
                </c:pt>
                <c:pt idx="293">
                  <c:v>-0.47976228189878301</c:v>
                </c:pt>
                <c:pt idx="294">
                  <c:v>-0.47981938280425801</c:v>
                </c:pt>
                <c:pt idx="295">
                  <c:v>-0.47987421137228597</c:v>
                </c:pt>
                <c:pt idx="296">
                  <c:v>-0.47992945463154102</c:v>
                </c:pt>
                <c:pt idx="297">
                  <c:v>-0.47998191412758301</c:v>
                </c:pt>
                <c:pt idx="298">
                  <c:v>-0.48002462795008699</c:v>
                </c:pt>
                <c:pt idx="299">
                  <c:v>-0.48006576768454101</c:v>
                </c:pt>
                <c:pt idx="300">
                  <c:v>-0.48011671667564099</c:v>
                </c:pt>
                <c:pt idx="301">
                  <c:v>-0.48017297994165797</c:v>
                </c:pt>
                <c:pt idx="302">
                  <c:v>-0.48023258183556999</c:v>
                </c:pt>
                <c:pt idx="303">
                  <c:v>-0.48031646672191702</c:v>
                </c:pt>
                <c:pt idx="304">
                  <c:v>-0.48045794141972498</c:v>
                </c:pt>
                <c:pt idx="305">
                  <c:v>-0.48066926073728999</c:v>
                </c:pt>
                <c:pt idx="306">
                  <c:v>-0.48092156738118202</c:v>
                </c:pt>
                <c:pt idx="307">
                  <c:v>-0.48115630542673499</c:v>
                </c:pt>
                <c:pt idx="308">
                  <c:v>-0.48134584929826801</c:v>
                </c:pt>
                <c:pt idx="309">
                  <c:v>-0.48150264024815698</c:v>
                </c:pt>
                <c:pt idx="310">
                  <c:v>-0.48163706680631202</c:v>
                </c:pt>
                <c:pt idx="311">
                  <c:v>-0.48176482008300497</c:v>
                </c:pt>
                <c:pt idx="312">
                  <c:v>-0.48190935303179799</c:v>
                </c:pt>
                <c:pt idx="313">
                  <c:v>-0.482085139831614</c:v>
                </c:pt>
                <c:pt idx="314">
                  <c:v>-0.48228083905387897</c:v>
                </c:pt>
                <c:pt idx="315">
                  <c:v>-0.48244811703282497</c:v>
                </c:pt>
                <c:pt idx="316">
                  <c:v>-0.482542879309657</c:v>
                </c:pt>
                <c:pt idx="317">
                  <c:v>-0.48257237017558202</c:v>
                </c:pt>
                <c:pt idx="318">
                  <c:v>-0.48260194930591399</c:v>
                </c:pt>
                <c:pt idx="319">
                  <c:v>-0.48269392184628501</c:v>
                </c:pt>
                <c:pt idx="320">
                  <c:v>-0.48285752429246098</c:v>
                </c:pt>
                <c:pt idx="321">
                  <c:v>-0.48304161820973401</c:v>
                </c:pt>
                <c:pt idx="322">
                  <c:v>-0.48319722281307897</c:v>
                </c:pt>
                <c:pt idx="323">
                  <c:v>-0.48333561194500801</c:v>
                </c:pt>
                <c:pt idx="324">
                  <c:v>-0.48350673370805097</c:v>
                </c:pt>
                <c:pt idx="325">
                  <c:v>-0.48372525280833001</c:v>
                </c:pt>
                <c:pt idx="326">
                  <c:v>-0.48396286522415199</c:v>
                </c:pt>
                <c:pt idx="327">
                  <c:v>-0.484180037379499</c:v>
                </c:pt>
                <c:pt idx="328">
                  <c:v>-0.48436396110586699</c:v>
                </c:pt>
                <c:pt idx="329">
                  <c:v>-0.48454291853159898</c:v>
                </c:pt>
                <c:pt idx="330">
                  <c:v>-0.48475294471036501</c:v>
                </c:pt>
                <c:pt idx="331">
                  <c:v>-0.48499245416513698</c:v>
                </c:pt>
                <c:pt idx="332">
                  <c:v>-0.48522450768883801</c:v>
                </c:pt>
                <c:pt idx="333">
                  <c:v>-0.48541265519154497</c:v>
                </c:pt>
                <c:pt idx="334">
                  <c:v>-0.48555212491499899</c:v>
                </c:pt>
                <c:pt idx="335">
                  <c:v>-0.48567207945492302</c:v>
                </c:pt>
                <c:pt idx="336">
                  <c:v>-0.48580739830223002</c:v>
                </c:pt>
                <c:pt idx="337">
                  <c:v>-0.48596226859403702</c:v>
                </c:pt>
                <c:pt idx="338">
                  <c:v>-0.48611206043824601</c:v>
                </c:pt>
                <c:pt idx="339">
                  <c:v>-0.48624649842401901</c:v>
                </c:pt>
                <c:pt idx="340">
                  <c:v>-0.48636778595665697</c:v>
                </c:pt>
                <c:pt idx="341">
                  <c:v>-0.48647430091798</c:v>
                </c:pt>
                <c:pt idx="342">
                  <c:v>-0.48656067993153501</c:v>
                </c:pt>
                <c:pt idx="343">
                  <c:v>-0.48663012891562502</c:v>
                </c:pt>
                <c:pt idx="344">
                  <c:v>-0.48669846543537598</c:v>
                </c:pt>
                <c:pt idx="345">
                  <c:v>-0.486780139882519</c:v>
                </c:pt>
                <c:pt idx="346">
                  <c:v>-0.48685851306236799</c:v>
                </c:pt>
                <c:pt idx="347">
                  <c:v>-0.48690254340809103</c:v>
                </c:pt>
                <c:pt idx="348">
                  <c:v>-0.48692089884914602</c:v>
                </c:pt>
                <c:pt idx="349">
                  <c:v>-0.48695016295830301</c:v>
                </c:pt>
                <c:pt idx="350">
                  <c:v>-0.48700089402297098</c:v>
                </c:pt>
                <c:pt idx="351">
                  <c:v>-0.48705005417227498</c:v>
                </c:pt>
                <c:pt idx="352">
                  <c:v>-0.48707104364065701</c:v>
                </c:pt>
                <c:pt idx="353">
                  <c:v>-0.48705194447942801</c:v>
                </c:pt>
                <c:pt idx="354">
                  <c:v>-0.48699603945224201</c:v>
                </c:pt>
                <c:pt idx="355">
                  <c:v>-0.486937081810695</c:v>
                </c:pt>
                <c:pt idx="356">
                  <c:v>-0.48691248658264902</c:v>
                </c:pt>
                <c:pt idx="357">
                  <c:v>-0.48691349395026201</c:v>
                </c:pt>
                <c:pt idx="358">
                  <c:v>-0.48688196358326902</c:v>
                </c:pt>
                <c:pt idx="359">
                  <c:v>-0.486775456155569</c:v>
                </c:pt>
                <c:pt idx="360">
                  <c:v>-0.48660302081117002</c:v>
                </c:pt>
                <c:pt idx="361">
                  <c:v>-0.48640823882965001</c:v>
                </c:pt>
                <c:pt idx="362">
                  <c:v>-0.486211488303052</c:v>
                </c:pt>
                <c:pt idx="363">
                  <c:v>-0.48598305856713903</c:v>
                </c:pt>
                <c:pt idx="364">
                  <c:v>-0.48568616403686399</c:v>
                </c:pt>
                <c:pt idx="365">
                  <c:v>-0.48531157194687102</c:v>
                </c:pt>
                <c:pt idx="366">
                  <c:v>-0.48488906635346202</c:v>
                </c:pt>
                <c:pt idx="367">
                  <c:v>-0.48447547369445498</c:v>
                </c:pt>
                <c:pt idx="368">
                  <c:v>-0.484104172737714</c:v>
                </c:pt>
                <c:pt idx="369">
                  <c:v>-0.48375173161950802</c:v>
                </c:pt>
                <c:pt idx="370">
                  <c:v>-0.48336462126417101</c:v>
                </c:pt>
                <c:pt idx="371">
                  <c:v>-0.48290348561764801</c:v>
                </c:pt>
                <c:pt idx="372">
                  <c:v>-0.48235586772966499</c:v>
                </c:pt>
                <c:pt idx="373">
                  <c:v>-0.48174164436725098</c:v>
                </c:pt>
                <c:pt idx="374">
                  <c:v>-0.48107918030629798</c:v>
                </c:pt>
                <c:pt idx="375">
                  <c:v>-0.48038757674635302</c:v>
                </c:pt>
                <c:pt idx="376">
                  <c:v>-0.47969417085522498</c:v>
                </c:pt>
                <c:pt idx="377">
                  <c:v>-0.47900692920564802</c:v>
                </c:pt>
                <c:pt idx="378">
                  <c:v>-0.47830071135166902</c:v>
                </c:pt>
                <c:pt idx="379">
                  <c:v>-0.47752331566787498</c:v>
                </c:pt>
                <c:pt idx="380">
                  <c:v>-0.476652819955244</c:v>
                </c:pt>
                <c:pt idx="381">
                  <c:v>-0.47570534184650098</c:v>
                </c:pt>
                <c:pt idx="382">
                  <c:v>-0.47469036913553497</c:v>
                </c:pt>
                <c:pt idx="383">
                  <c:v>-0.47361980373658802</c:v>
                </c:pt>
                <c:pt idx="384">
                  <c:v>-0.47251251654354598</c:v>
                </c:pt>
                <c:pt idx="385">
                  <c:v>-0.47135027628840298</c:v>
                </c:pt>
                <c:pt idx="386">
                  <c:v>-0.47012896772173202</c:v>
                </c:pt>
                <c:pt idx="387">
                  <c:v>-0.46891449119008499</c:v>
                </c:pt>
                <c:pt idx="388">
                  <c:v>-0.46783503960609601</c:v>
                </c:pt>
                <c:pt idx="389">
                  <c:v>-0.46699036685958201</c:v>
                </c:pt>
                <c:pt idx="390">
                  <c:v>-0.46630997250314998</c:v>
                </c:pt>
                <c:pt idx="391">
                  <c:v>-0.46552848642672301</c:v>
                </c:pt>
                <c:pt idx="392">
                  <c:v>-0.46440478126447199</c:v>
                </c:pt>
                <c:pt idx="393">
                  <c:v>-0.46290722650127097</c:v>
                </c:pt>
                <c:pt idx="394">
                  <c:v>-0.46115396333684</c:v>
                </c:pt>
                <c:pt idx="395">
                  <c:v>-0.45929184472263601</c:v>
                </c:pt>
                <c:pt idx="396">
                  <c:v>-0.45742851313035898</c:v>
                </c:pt>
                <c:pt idx="397">
                  <c:v>-0.45558442435615198</c:v>
                </c:pt>
                <c:pt idx="398">
                  <c:v>-0.45373446068322099</c:v>
                </c:pt>
                <c:pt idx="399">
                  <c:v>-0.45186521342174801</c:v>
                </c:pt>
                <c:pt idx="400">
                  <c:v>-0.44996560470424501</c:v>
                </c:pt>
                <c:pt idx="401">
                  <c:v>-0.447994866702566</c:v>
                </c:pt>
                <c:pt idx="402">
                  <c:v>-0.44592468353973103</c:v>
                </c:pt>
                <c:pt idx="403">
                  <c:v>-0.443762860250213</c:v>
                </c:pt>
                <c:pt idx="404">
                  <c:v>-0.441526739026047</c:v>
                </c:pt>
                <c:pt idx="405">
                  <c:v>-0.439227360937055</c:v>
                </c:pt>
                <c:pt idx="406">
                  <c:v>-0.43687550827312299</c:v>
                </c:pt>
                <c:pt idx="407">
                  <c:v>-0.43447667524025602</c:v>
                </c:pt>
                <c:pt idx="408">
                  <c:v>-0.43200711383228302</c:v>
                </c:pt>
                <c:pt idx="409">
                  <c:v>-0.429428772416169</c:v>
                </c:pt>
                <c:pt idx="410">
                  <c:v>-0.42671687746715797</c:v>
                </c:pt>
                <c:pt idx="411">
                  <c:v>-0.42387093489699201</c:v>
                </c:pt>
                <c:pt idx="412">
                  <c:v>-0.42091170160261998</c:v>
                </c:pt>
                <c:pt idx="413">
                  <c:v>-0.41787598172142398</c:v>
                </c:pt>
                <c:pt idx="414">
                  <c:v>-0.41477795335016199</c:v>
                </c:pt>
                <c:pt idx="415">
                  <c:v>-0.41158565579981299</c:v>
                </c:pt>
                <c:pt idx="416">
                  <c:v>-0.408277264399382</c:v>
                </c:pt>
                <c:pt idx="417">
                  <c:v>-0.40486914878192998</c:v>
                </c:pt>
                <c:pt idx="418">
                  <c:v>-0.40138298902033498</c:v>
                </c:pt>
                <c:pt idx="419">
                  <c:v>-0.397820847896318</c:v>
                </c:pt>
                <c:pt idx="420">
                  <c:v>-0.39417069966092</c:v>
                </c:pt>
                <c:pt idx="421">
                  <c:v>-0.39041601736145798</c:v>
                </c:pt>
                <c:pt idx="422">
                  <c:v>-0.38653671593655797</c:v>
                </c:pt>
                <c:pt idx="423">
                  <c:v>-0.38253377971409103</c:v>
                </c:pt>
                <c:pt idx="424">
                  <c:v>-0.37846248225988899</c:v>
                </c:pt>
                <c:pt idx="425">
                  <c:v>-0.37437408199789302</c:v>
                </c:pt>
                <c:pt idx="426">
                  <c:v>-0.37025549043994899</c:v>
                </c:pt>
                <c:pt idx="427">
                  <c:v>-0.36603981728810397</c:v>
                </c:pt>
                <c:pt idx="428">
                  <c:v>-0.36166117968673001</c:v>
                </c:pt>
                <c:pt idx="429">
                  <c:v>-0.357095339985816</c:v>
                </c:pt>
                <c:pt idx="430">
                  <c:v>-0.35237328288351</c:v>
                </c:pt>
                <c:pt idx="431">
                  <c:v>-0.34756151867759699</c:v>
                </c:pt>
                <c:pt idx="432">
                  <c:v>-0.34271870803820997</c:v>
                </c:pt>
                <c:pt idx="433">
                  <c:v>-0.33787351857472703</c:v>
                </c:pt>
                <c:pt idx="434">
                  <c:v>-0.33302844529119502</c:v>
                </c:pt>
                <c:pt idx="435">
                  <c:v>-0.32814545767131398</c:v>
                </c:pt>
                <c:pt idx="436">
                  <c:v>-0.32313826956192798</c:v>
                </c:pt>
                <c:pt idx="437">
                  <c:v>-0.317914409381163</c:v>
                </c:pt>
                <c:pt idx="438">
                  <c:v>-0.31244318491443901</c:v>
                </c:pt>
                <c:pt idx="439">
                  <c:v>-0.306748379964005</c:v>
                </c:pt>
                <c:pt idx="440">
                  <c:v>-0.30088172953530701</c:v>
                </c:pt>
                <c:pt idx="441">
                  <c:v>-0.29487965321714299</c:v>
                </c:pt>
                <c:pt idx="442">
                  <c:v>-0.28875159820179902</c:v>
                </c:pt>
                <c:pt idx="443">
                  <c:v>-0.28253520940599203</c:v>
                </c:pt>
                <c:pt idx="444">
                  <c:v>-0.27627921927779298</c:v>
                </c:pt>
                <c:pt idx="445">
                  <c:v>-0.26999272069990898</c:v>
                </c:pt>
                <c:pt idx="446">
                  <c:v>-0.26364449279044</c:v>
                </c:pt>
                <c:pt idx="447">
                  <c:v>-0.25721169056342402</c:v>
                </c:pt>
                <c:pt idx="448">
                  <c:v>-0.25070104231672002</c:v>
                </c:pt>
                <c:pt idx="449">
                  <c:v>-0.24409915615924599</c:v>
                </c:pt>
                <c:pt idx="450">
                  <c:v>-0.237380190522402</c:v>
                </c:pt>
                <c:pt idx="451">
                  <c:v>-0.230506449680389</c:v>
                </c:pt>
                <c:pt idx="452">
                  <c:v>-0.22345199632280799</c:v>
                </c:pt>
                <c:pt idx="453">
                  <c:v>-0.216272596936009</c:v>
                </c:pt>
                <c:pt idx="454">
                  <c:v>-0.20906071941520901</c:v>
                </c:pt>
                <c:pt idx="455">
                  <c:v>-0.20183793703219199</c:v>
                </c:pt>
                <c:pt idx="456">
                  <c:v>-0.19451493350310101</c:v>
                </c:pt>
                <c:pt idx="457">
                  <c:v>-0.18695767472719901</c:v>
                </c:pt>
                <c:pt idx="458">
                  <c:v>-0.17914439260679799</c:v>
                </c:pt>
                <c:pt idx="459">
                  <c:v>-0.17118561633207299</c:v>
                </c:pt>
                <c:pt idx="460">
                  <c:v>-0.163184945744275</c:v>
                </c:pt>
                <c:pt idx="461">
                  <c:v>-0.155166320894874</c:v>
                </c:pt>
                <c:pt idx="462">
                  <c:v>-0.14709312601798299</c:v>
                </c:pt>
                <c:pt idx="463">
                  <c:v>-0.13889757839759101</c:v>
                </c:pt>
                <c:pt idx="464">
                  <c:v>-0.13051474052794099</c:v>
                </c:pt>
                <c:pt idx="465">
                  <c:v>-0.121900186653111</c:v>
                </c:pt>
                <c:pt idx="466">
                  <c:v>-0.113092262525875</c:v>
                </c:pt>
                <c:pt idx="467">
                  <c:v>-0.104223357334984</c:v>
                </c:pt>
                <c:pt idx="468">
                  <c:v>-9.5388074758087804E-2</c:v>
                </c:pt>
                <c:pt idx="469">
                  <c:v>-8.6589006436736005E-2</c:v>
                </c:pt>
                <c:pt idx="470">
                  <c:v>-7.7781429219162396E-2</c:v>
                </c:pt>
                <c:pt idx="471">
                  <c:v>-6.8918484750496098E-2</c:v>
                </c:pt>
                <c:pt idx="472">
                  <c:v>-5.9964393203415699E-2</c:v>
                </c:pt>
                <c:pt idx="473">
                  <c:v>-5.0857358094063602E-2</c:v>
                </c:pt>
                <c:pt idx="474">
                  <c:v>-4.1576557338190497E-2</c:v>
                </c:pt>
                <c:pt idx="475">
                  <c:v>-3.2147155136728001E-2</c:v>
                </c:pt>
                <c:pt idx="476">
                  <c:v>-2.2613313991818498E-2</c:v>
                </c:pt>
                <c:pt idx="477">
                  <c:v>-1.30326276734892E-2</c:v>
                </c:pt>
                <c:pt idx="478">
                  <c:v>-3.47527248530804E-3</c:v>
                </c:pt>
                <c:pt idx="479">
                  <c:v>6.0154895145464E-3</c:v>
                </c:pt>
                <c:pt idx="480">
                  <c:v>1.5490104373590099E-2</c:v>
                </c:pt>
                <c:pt idx="481">
                  <c:v>2.5011754210574E-2</c:v>
                </c:pt>
                <c:pt idx="482">
                  <c:v>3.4546212470103102E-2</c:v>
                </c:pt>
                <c:pt idx="483">
                  <c:v>4.4040348636875198E-2</c:v>
                </c:pt>
                <c:pt idx="484">
                  <c:v>5.3535065155524503E-2</c:v>
                </c:pt>
                <c:pt idx="485">
                  <c:v>6.3163262869282102E-2</c:v>
                </c:pt>
                <c:pt idx="486">
                  <c:v>7.3000871625286304E-2</c:v>
                </c:pt>
                <c:pt idx="487">
                  <c:v>8.3009468573938705E-2</c:v>
                </c:pt>
                <c:pt idx="488">
                  <c:v>9.3055521812598199E-2</c:v>
                </c:pt>
                <c:pt idx="489">
                  <c:v>0.10302847938894601</c:v>
                </c:pt>
                <c:pt idx="490">
                  <c:v>0.11293487138618601</c:v>
                </c:pt>
                <c:pt idx="491">
                  <c:v>0.122872089187472</c:v>
                </c:pt>
                <c:pt idx="492">
                  <c:v>0.13295260736464101</c:v>
                </c:pt>
                <c:pt idx="493">
                  <c:v>0.14323296504229499</c:v>
                </c:pt>
                <c:pt idx="494">
                  <c:v>0.15365890966853701</c:v>
                </c:pt>
                <c:pt idx="495">
                  <c:v>0.16405937124325901</c:v>
                </c:pt>
                <c:pt idx="496">
                  <c:v>0.17424795174285801</c:v>
                </c:pt>
                <c:pt idx="497">
                  <c:v>0.184198838887249</c:v>
                </c:pt>
                <c:pt idx="498">
                  <c:v>0.19409099119057299</c:v>
                </c:pt>
                <c:pt idx="499">
                  <c:v>0.20412641825848199</c:v>
                </c:pt>
                <c:pt idx="500">
                  <c:v>0.21441225343120901</c:v>
                </c:pt>
                <c:pt idx="501">
                  <c:v>0.224932715531419</c:v>
                </c:pt>
                <c:pt idx="502">
                  <c:v>0.235606500094419</c:v>
                </c:pt>
                <c:pt idx="503">
                  <c:v>0.24631619172816799</c:v>
                </c:pt>
                <c:pt idx="504">
                  <c:v>0.25692377647916298</c:v>
                </c:pt>
                <c:pt idx="505">
                  <c:v>0.26734184353628498</c:v>
                </c:pt>
                <c:pt idx="506">
                  <c:v>0.27758705755459001</c:v>
                </c:pt>
                <c:pt idx="507">
                  <c:v>0.28774257027922001</c:v>
                </c:pt>
                <c:pt idx="508">
                  <c:v>0.29789008653397198</c:v>
                </c:pt>
                <c:pt idx="509">
                  <c:v>0.30804437923938899</c:v>
                </c:pt>
                <c:pt idx="510">
                  <c:v>0.31818402273516899</c:v>
                </c:pt>
                <c:pt idx="511">
                  <c:v>0.32829200639828698</c:v>
                </c:pt>
                <c:pt idx="512">
                  <c:v>0.338347314005217</c:v>
                </c:pt>
                <c:pt idx="513">
                  <c:v>0.34831973519940701</c:v>
                </c:pt>
                <c:pt idx="514">
                  <c:v>0.35820476206788299</c:v>
                </c:pt>
                <c:pt idx="515">
                  <c:v>0.36803194811685602</c:v>
                </c:pt>
                <c:pt idx="516">
                  <c:v>0.37782338581833702</c:v>
                </c:pt>
                <c:pt idx="517">
                  <c:v>0.38757286837101701</c:v>
                </c:pt>
                <c:pt idx="518">
                  <c:v>0.39724552427503901</c:v>
                </c:pt>
                <c:pt idx="519">
                  <c:v>0.40682097339645001</c:v>
                </c:pt>
                <c:pt idx="520">
                  <c:v>0.41630668613720301</c:v>
                </c:pt>
                <c:pt idx="521">
                  <c:v>0.42572165015462798</c:v>
                </c:pt>
                <c:pt idx="522">
                  <c:v>0.43507453990145301</c:v>
                </c:pt>
                <c:pt idx="523">
                  <c:v>0.44434328874205598</c:v>
                </c:pt>
                <c:pt idx="524">
                  <c:v>0.453479191064797</c:v>
                </c:pt>
                <c:pt idx="525">
                  <c:v>0.46247254218899098</c:v>
                </c:pt>
                <c:pt idx="526">
                  <c:v>0.47137083791635498</c:v>
                </c:pt>
                <c:pt idx="527">
                  <c:v>0.48021301322148302</c:v>
                </c:pt>
                <c:pt idx="528">
                  <c:v>0.488996182168</c:v>
                </c:pt>
                <c:pt idx="529">
                  <c:v>0.49767972049383302</c:v>
                </c:pt>
                <c:pt idx="530">
                  <c:v>0.506201292982007</c:v>
                </c:pt>
                <c:pt idx="531">
                  <c:v>0.514520605102883</c:v>
                </c:pt>
                <c:pt idx="532">
                  <c:v>0.52265358284894703</c:v>
                </c:pt>
                <c:pt idx="533">
                  <c:v>0.53063042199544297</c:v>
                </c:pt>
                <c:pt idx="534">
                  <c:v>0.53847592793880905</c:v>
                </c:pt>
                <c:pt idx="535">
                  <c:v>0.54622755525597499</c:v>
                </c:pt>
                <c:pt idx="536">
                  <c:v>0.55393005503395698</c:v>
                </c:pt>
                <c:pt idx="537">
                  <c:v>0.56159773312488204</c:v>
                </c:pt>
                <c:pt idx="538">
                  <c:v>0.56916259300862204</c:v>
                </c:pt>
                <c:pt idx="539">
                  <c:v>0.57651034554900504</c:v>
                </c:pt>
                <c:pt idx="540">
                  <c:v>0.583599490247391</c:v>
                </c:pt>
                <c:pt idx="541">
                  <c:v>0.59048049930036495</c:v>
                </c:pt>
                <c:pt idx="542">
                  <c:v>0.59720998143248805</c:v>
                </c:pt>
                <c:pt idx="543">
                  <c:v>0.60379031191028398</c:v>
                </c:pt>
                <c:pt idx="544">
                  <c:v>0.61018781497923302</c:v>
                </c:pt>
                <c:pt idx="545">
                  <c:v>0.61637928126026698</c:v>
                </c:pt>
                <c:pt idx="546">
                  <c:v>0.62240739065303397</c:v>
                </c:pt>
                <c:pt idx="547">
                  <c:v>0.62832681390825096</c:v>
                </c:pt>
                <c:pt idx="548">
                  <c:v>0.63412581549846203</c:v>
                </c:pt>
                <c:pt idx="549">
                  <c:v>0.63977496170316395</c:v>
                </c:pt>
                <c:pt idx="550">
                  <c:v>0.64525119992572799</c:v>
                </c:pt>
                <c:pt idx="551">
                  <c:v>0.65050272534079701</c:v>
                </c:pt>
                <c:pt idx="552">
                  <c:v>0.65541809293879505</c:v>
                </c:pt>
                <c:pt idx="553">
                  <c:v>0.65994892705316899</c:v>
                </c:pt>
                <c:pt idx="554">
                  <c:v>0.66420962867253897</c:v>
                </c:pt>
                <c:pt idx="555">
                  <c:v>0.66829308935536702</c:v>
                </c:pt>
                <c:pt idx="556">
                  <c:v>0.67221446109207394</c:v>
                </c:pt>
                <c:pt idx="557">
                  <c:v>0.67601745990491102</c:v>
                </c:pt>
                <c:pt idx="558">
                  <c:v>0.67980612082737502</c:v>
                </c:pt>
                <c:pt idx="559">
                  <c:v>0.683654504391218</c:v>
                </c:pt>
                <c:pt idx="560">
                  <c:v>0.68746092669550196</c:v>
                </c:pt>
                <c:pt idx="561">
                  <c:v>0.69099705923845001</c:v>
                </c:pt>
                <c:pt idx="562">
                  <c:v>0.69411846713585201</c:v>
                </c:pt>
                <c:pt idx="563">
                  <c:v>0.69682082833238101</c:v>
                </c:pt>
                <c:pt idx="564">
                  <c:v>0.69920255061485304</c:v>
                </c:pt>
                <c:pt idx="565">
                  <c:v>0.70140838889061896</c:v>
                </c:pt>
                <c:pt idx="566">
                  <c:v>0.70354528755423296</c:v>
                </c:pt>
                <c:pt idx="567">
                  <c:v>0.70565909126443604</c:v>
                </c:pt>
                <c:pt idx="568">
                  <c:v>0.70770351761670403</c:v>
                </c:pt>
                <c:pt idx="569">
                  <c:v>0.70958818402550405</c:v>
                </c:pt>
                <c:pt idx="570">
                  <c:v>0.71125979093459202</c:v>
                </c:pt>
                <c:pt idx="571">
                  <c:v>0.712679498468901</c:v>
                </c:pt>
                <c:pt idx="572">
                  <c:v>0.71381135820513197</c:v>
                </c:pt>
                <c:pt idx="573">
                  <c:v>0.714641749346417</c:v>
                </c:pt>
                <c:pt idx="574">
                  <c:v>0.71518681058834099</c:v>
                </c:pt>
                <c:pt idx="575">
                  <c:v>0.71548150072684902</c:v>
                </c:pt>
                <c:pt idx="576">
                  <c:v>0.71559448136428905</c:v>
                </c:pt>
                <c:pt idx="577">
                  <c:v>0.71561022104090499</c:v>
                </c:pt>
                <c:pt idx="578">
                  <c:v>0.71555101126332699</c:v>
                </c:pt>
                <c:pt idx="579">
                  <c:v>0.71539430792959902</c:v>
                </c:pt>
                <c:pt idx="580">
                  <c:v>0.71510604506248998</c:v>
                </c:pt>
                <c:pt idx="581">
                  <c:v>0.714653751962956</c:v>
                </c:pt>
                <c:pt idx="582">
                  <c:v>0.71401240554390799</c:v>
                </c:pt>
                <c:pt idx="583">
                  <c:v>0.71316756841459805</c:v>
                </c:pt>
                <c:pt idx="584">
                  <c:v>0.71211242750511905</c:v>
                </c:pt>
                <c:pt idx="585">
                  <c:v>0.71083580224518805</c:v>
                </c:pt>
                <c:pt idx="586">
                  <c:v>0.70933092655863705</c:v>
                </c:pt>
                <c:pt idx="587">
                  <c:v>0.70764510444773698</c:v>
                </c:pt>
                <c:pt idx="588">
                  <c:v>0.70588042671606199</c:v>
                </c:pt>
                <c:pt idx="589">
                  <c:v>0.70411035405886802</c:v>
                </c:pt>
                <c:pt idx="590">
                  <c:v>0.702335968029417</c:v>
                </c:pt>
                <c:pt idx="591">
                  <c:v>0.70049806105333001</c:v>
                </c:pt>
                <c:pt idx="592">
                  <c:v>0.69850594005127997</c:v>
                </c:pt>
                <c:pt idx="593">
                  <c:v>0.69629850585314301</c:v>
                </c:pt>
                <c:pt idx="594">
                  <c:v>0.69388732592308799</c:v>
                </c:pt>
                <c:pt idx="595">
                  <c:v>0.69132855889928801</c:v>
                </c:pt>
                <c:pt idx="596">
                  <c:v>0.68865600455780895</c:v>
                </c:pt>
                <c:pt idx="597">
                  <c:v>0.68584896327718203</c:v>
                </c:pt>
                <c:pt idx="598">
                  <c:v>0.68286105540014996</c:v>
                </c:pt>
                <c:pt idx="599">
                  <c:v>0.67968747682706498</c:v>
                </c:pt>
                <c:pt idx="600">
                  <c:v>0.67640329015396305</c:v>
                </c:pt>
                <c:pt idx="601">
                  <c:v>0.67308804155342705</c:v>
                </c:pt>
                <c:pt idx="602">
                  <c:v>0.66975707232901704</c:v>
                </c:pt>
                <c:pt idx="603">
                  <c:v>0.66638821090856604</c:v>
                </c:pt>
                <c:pt idx="604">
                  <c:v>0.66295507940890697</c:v>
                </c:pt>
                <c:pt idx="605">
                  <c:v>0.659438482583384</c:v>
                </c:pt>
                <c:pt idx="606">
                  <c:v>0.65584295462789399</c:v>
                </c:pt>
                <c:pt idx="607">
                  <c:v>0.65221512200568099</c:v>
                </c:pt>
                <c:pt idx="608">
                  <c:v>0.648584147744937</c:v>
                </c:pt>
                <c:pt idx="609">
                  <c:v>0.64492802495042101</c:v>
                </c:pt>
                <c:pt idx="610">
                  <c:v>0.64122719408848206</c:v>
                </c:pt>
                <c:pt idx="611">
                  <c:v>0.63748993577019797</c:v>
                </c:pt>
                <c:pt idx="612">
                  <c:v>0.63372397249892798</c:v>
                </c:pt>
                <c:pt idx="613">
                  <c:v>0.62991882999272597</c:v>
                </c:pt>
                <c:pt idx="614">
                  <c:v>0.62607480561888196</c:v>
                </c:pt>
                <c:pt idx="615">
                  <c:v>0.622214762765257</c:v>
                </c:pt>
                <c:pt idx="616">
                  <c:v>0.61835794472245897</c:v>
                </c:pt>
                <c:pt idx="617">
                  <c:v>0.61450531221607196</c:v>
                </c:pt>
                <c:pt idx="618">
                  <c:v>0.61065741010385999</c:v>
                </c:pt>
                <c:pt idx="619">
                  <c:v>0.60681695346075704</c:v>
                </c:pt>
                <c:pt idx="620">
                  <c:v>0.60297712145094495</c:v>
                </c:pt>
                <c:pt idx="621">
                  <c:v>0.599115678528364</c:v>
                </c:pt>
                <c:pt idx="622">
                  <c:v>0.59520781291841296</c:v>
                </c:pt>
                <c:pt idx="623">
                  <c:v>0.59128449904632596</c:v>
                </c:pt>
                <c:pt idx="624">
                  <c:v>0.58742096466573102</c:v>
                </c:pt>
                <c:pt idx="625">
                  <c:v>0.58367175162754203</c:v>
                </c:pt>
                <c:pt idx="626">
                  <c:v>0.58002347932313003</c:v>
                </c:pt>
                <c:pt idx="627">
                  <c:v>0.57639106870104595</c:v>
                </c:pt>
                <c:pt idx="628">
                  <c:v>0.57266514422010295</c:v>
                </c:pt>
                <c:pt idx="629">
                  <c:v>0.56880976306584097</c:v>
                </c:pt>
                <c:pt idx="630">
                  <c:v>0.56492330425958004</c:v>
                </c:pt>
                <c:pt idx="631">
                  <c:v>0.56114660672785899</c:v>
                </c:pt>
                <c:pt idx="632">
                  <c:v>0.55760835160722799</c:v>
                </c:pt>
                <c:pt idx="633">
                  <c:v>0.55437395040908299</c:v>
                </c:pt>
                <c:pt idx="634">
                  <c:v>0.55135153597799502</c:v>
                </c:pt>
                <c:pt idx="635">
                  <c:v>0.54830775655098996</c:v>
                </c:pt>
                <c:pt idx="636">
                  <c:v>0.54511883768646596</c:v>
                </c:pt>
                <c:pt idx="637">
                  <c:v>0.54183426087456099</c:v>
                </c:pt>
                <c:pt idx="638">
                  <c:v>0.53855939211674797</c:v>
                </c:pt>
                <c:pt idx="639">
                  <c:v>0.53538797028763996</c:v>
                </c:pt>
                <c:pt idx="640">
                  <c:v>0.53237820818386095</c:v>
                </c:pt>
                <c:pt idx="641">
                  <c:v>0.52954160055490695</c:v>
                </c:pt>
                <c:pt idx="642">
                  <c:v>0.52685304330728</c:v>
                </c:pt>
                <c:pt idx="643">
                  <c:v>0.52427149849646704</c:v>
                </c:pt>
                <c:pt idx="644">
                  <c:v>0.52177229751926602</c:v>
                </c:pt>
                <c:pt idx="645">
                  <c:v>0.51934019005304999</c:v>
                </c:pt>
                <c:pt idx="646">
                  <c:v>0.516956085564935</c:v>
                </c:pt>
                <c:pt idx="647">
                  <c:v>0.51461367429984095</c:v>
                </c:pt>
                <c:pt idx="648">
                  <c:v>0.51233746565062699</c:v>
                </c:pt>
                <c:pt idx="649">
                  <c:v>0.51014712328715905</c:v>
                </c:pt>
                <c:pt idx="650">
                  <c:v>0.50803221153511202</c:v>
                </c:pt>
                <c:pt idx="651">
                  <c:v>0.50597080645468195</c:v>
                </c:pt>
                <c:pt idx="652">
                  <c:v>0.50394840001456498</c:v>
                </c:pt>
                <c:pt idx="653">
                  <c:v>0.50200573330628095</c:v>
                </c:pt>
                <c:pt idx="654">
                  <c:v>0.50021407408646801</c:v>
                </c:pt>
                <c:pt idx="655">
                  <c:v>0.49859112079377899</c:v>
                </c:pt>
                <c:pt idx="656">
                  <c:v>0.49712340893388801</c:v>
                </c:pt>
                <c:pt idx="657">
                  <c:v>0.49578806098304501</c:v>
                </c:pt>
                <c:pt idx="658">
                  <c:v>0.49457066278665401</c:v>
                </c:pt>
                <c:pt idx="659">
                  <c:v>0.493457021008539</c:v>
                </c:pt>
                <c:pt idx="660">
                  <c:v>0.49243291170629599</c:v>
                </c:pt>
                <c:pt idx="661">
                  <c:v>0.491497401357749</c:v>
                </c:pt>
                <c:pt idx="662">
                  <c:v>0.49065932298223203</c:v>
                </c:pt>
                <c:pt idx="663">
                  <c:v>0.48994290680439401</c:v>
                </c:pt>
                <c:pt idx="664">
                  <c:v>0.48938461025588198</c:v>
                </c:pt>
                <c:pt idx="665">
                  <c:v>0.48899105491466699</c:v>
                </c:pt>
                <c:pt idx="666">
                  <c:v>0.48872353462206902</c:v>
                </c:pt>
                <c:pt idx="667">
                  <c:v>0.48853451097318101</c:v>
                </c:pt>
                <c:pt idx="668">
                  <c:v>0.48838819120705301</c:v>
                </c:pt>
                <c:pt idx="669">
                  <c:v>0.48826585461815197</c:v>
                </c:pt>
                <c:pt idx="670">
                  <c:v>0.48820027653186998</c:v>
                </c:pt>
                <c:pt idx="671">
                  <c:v>0.48828177492015901</c:v>
                </c:pt>
                <c:pt idx="672">
                  <c:v>0.48861415233942201</c:v>
                </c:pt>
                <c:pt idx="673">
                  <c:v>0.48922036816371101</c:v>
                </c:pt>
                <c:pt idx="674">
                  <c:v>0.49002998454324098</c:v>
                </c:pt>
                <c:pt idx="675">
                  <c:v>0.49094582174881202</c:v>
                </c:pt>
                <c:pt idx="676">
                  <c:v>0.49191095089492598</c:v>
                </c:pt>
                <c:pt idx="677">
                  <c:v>0.49291808003085402</c:v>
                </c:pt>
                <c:pt idx="678">
                  <c:v>0.49398767043443897</c:v>
                </c:pt>
                <c:pt idx="679">
                  <c:v>0.495165722632467</c:v>
                </c:pt>
                <c:pt idx="680">
                  <c:v>0.49651123064390601</c:v>
                </c:pt>
                <c:pt idx="681">
                  <c:v>0.49805269786075401</c:v>
                </c:pt>
                <c:pt idx="682">
                  <c:v>0.49973994798400101</c:v>
                </c:pt>
                <c:pt idx="683">
                  <c:v>0.50148955158250696</c:v>
                </c:pt>
                <c:pt idx="684">
                  <c:v>0.503291412935431</c:v>
                </c:pt>
                <c:pt idx="685">
                  <c:v>0.50520596282589503</c:v>
                </c:pt>
                <c:pt idx="686">
                  <c:v>0.50728535641171302</c:v>
                </c:pt>
                <c:pt idx="687">
                  <c:v>0.50953163109459698</c:v>
                </c:pt>
                <c:pt idx="688">
                  <c:v>0.511918602692507</c:v>
                </c:pt>
                <c:pt idx="689">
                  <c:v>0.51442591697509199</c:v>
                </c:pt>
                <c:pt idx="690">
                  <c:v>0.51706322903452995</c:v>
                </c:pt>
                <c:pt idx="691">
                  <c:v>0.51985064975023998</c:v>
                </c:pt>
                <c:pt idx="692">
                  <c:v>0.52277972335564604</c:v>
                </c:pt>
                <c:pt idx="693">
                  <c:v>0.525827413876506</c:v>
                </c:pt>
                <c:pt idx="694">
                  <c:v>0.52897389003739304</c:v>
                </c:pt>
                <c:pt idx="695">
                  <c:v>0.53221325778988904</c:v>
                </c:pt>
                <c:pt idx="696">
                  <c:v>0.53553903849962703</c:v>
                </c:pt>
                <c:pt idx="697">
                  <c:v>0.53894160284196302</c:v>
                </c:pt>
                <c:pt idx="698">
                  <c:v>0.54241087148002698</c:v>
                </c:pt>
                <c:pt idx="699">
                  <c:v>0.54596224699015605</c:v>
                </c:pt>
                <c:pt idx="700">
                  <c:v>0.54963186522905705</c:v>
                </c:pt>
                <c:pt idx="701">
                  <c:v>0.55344037471091501</c:v>
                </c:pt>
                <c:pt idx="702">
                  <c:v>0.55733340073130699</c:v>
                </c:pt>
                <c:pt idx="703">
                  <c:v>0.56122427852897905</c:v>
                </c:pt>
                <c:pt idx="704">
                  <c:v>0.56508854999301295</c:v>
                </c:pt>
                <c:pt idx="705">
                  <c:v>0.56901404517143395</c:v>
                </c:pt>
                <c:pt idx="706">
                  <c:v>0.57312472065170195</c:v>
                </c:pt>
                <c:pt idx="707">
                  <c:v>0.57744767328305202</c:v>
                </c:pt>
                <c:pt idx="708">
                  <c:v>0.58187700646239204</c:v>
                </c:pt>
                <c:pt idx="709">
                  <c:v>0.58623823517599805</c:v>
                </c:pt>
                <c:pt idx="710">
                  <c:v>0.59042644410787104</c:v>
                </c:pt>
                <c:pt idx="711">
                  <c:v>0.594518315187335</c:v>
                </c:pt>
                <c:pt idx="712">
                  <c:v>0.59869361757279604</c:v>
                </c:pt>
                <c:pt idx="713">
                  <c:v>0.60304017364386897</c:v>
                </c:pt>
                <c:pt idx="714">
                  <c:v>0.60747761909862696</c:v>
                </c:pt>
                <c:pt idx="715">
                  <c:v>0.61186394376844899</c:v>
                </c:pt>
                <c:pt idx="716">
                  <c:v>0.61611643262750004</c:v>
                </c:pt>
                <c:pt idx="717">
                  <c:v>0.62026114916164399</c:v>
                </c:pt>
                <c:pt idx="718">
                  <c:v>0.62436293316256897</c:v>
                </c:pt>
                <c:pt idx="719">
                  <c:v>0.62848533497743897</c:v>
                </c:pt>
                <c:pt idx="720">
                  <c:v>0.63262942833262104</c:v>
                </c:pt>
                <c:pt idx="721">
                  <c:v>0.63670364073204999</c:v>
                </c:pt>
                <c:pt idx="722">
                  <c:v>0.64060355174200101</c:v>
                </c:pt>
                <c:pt idx="723">
                  <c:v>0.64430928477892901</c:v>
                </c:pt>
                <c:pt idx="724">
                  <c:v>0.64784389777888496</c:v>
                </c:pt>
                <c:pt idx="725">
                  <c:v>0.65117636020605696</c:v>
                </c:pt>
                <c:pt idx="726">
                  <c:v>0.654247799293178</c:v>
                </c:pt>
                <c:pt idx="727">
                  <c:v>0.65705283218662203</c:v>
                </c:pt>
                <c:pt idx="728">
                  <c:v>0.659636034413979</c:v>
                </c:pt>
                <c:pt idx="729">
                  <c:v>0.66203162222432799</c:v>
                </c:pt>
                <c:pt idx="730">
                  <c:v>0.66424187522151101</c:v>
                </c:pt>
                <c:pt idx="731">
                  <c:v>0.666225085425866</c:v>
                </c:pt>
                <c:pt idx="732">
                  <c:v>0.66792428446897201</c:v>
                </c:pt>
                <c:pt idx="733">
                  <c:v>0.66929508661243797</c:v>
                </c:pt>
                <c:pt idx="734">
                  <c:v>0.670293690946419</c:v>
                </c:pt>
                <c:pt idx="735">
                  <c:v>0.67087259480832195</c:v>
                </c:pt>
                <c:pt idx="736">
                  <c:v>0.67098958190153701</c:v>
                </c:pt>
                <c:pt idx="737">
                  <c:v>0.67059531762138802</c:v>
                </c:pt>
                <c:pt idx="738">
                  <c:v>0.66964837192714699</c:v>
                </c:pt>
                <c:pt idx="739">
                  <c:v>0.66811971455135899</c:v>
                </c:pt>
                <c:pt idx="740">
                  <c:v>0.66601000381684805</c:v>
                </c:pt>
                <c:pt idx="741">
                  <c:v>0.663295389329984</c:v>
                </c:pt>
                <c:pt idx="742">
                  <c:v>0.65989574876989399</c:v>
                </c:pt>
                <c:pt idx="743">
                  <c:v>0.65571572755560004</c:v>
                </c:pt>
                <c:pt idx="744">
                  <c:v>0.65066245685289603</c:v>
                </c:pt>
                <c:pt idx="745">
                  <c:v>0.64468809298419105</c:v>
                </c:pt>
                <c:pt idx="746">
                  <c:v>0.637785751069056</c:v>
                </c:pt>
                <c:pt idx="747">
                  <c:v>0.62994825850724301</c:v>
                </c:pt>
                <c:pt idx="748">
                  <c:v>0.62113022984633004</c:v>
                </c:pt>
                <c:pt idx="749">
                  <c:v>0.61121169435529799</c:v>
                </c:pt>
                <c:pt idx="750">
                  <c:v>0.60004068025218305</c:v>
                </c:pt>
                <c:pt idx="751">
                  <c:v>0.58754143541662796</c:v>
                </c:pt>
                <c:pt idx="752">
                  <c:v>0.57376268195960001</c:v>
                </c:pt>
                <c:pt idx="753">
                  <c:v>0.55876531211684299</c:v>
                </c:pt>
                <c:pt idx="754">
                  <c:v>0.54244257247587802</c:v>
                </c:pt>
                <c:pt idx="755">
                  <c:v>0.52451169966534505</c:v>
                </c:pt>
                <c:pt idx="756">
                  <c:v>0.50474879200157197</c:v>
                </c:pt>
                <c:pt idx="757">
                  <c:v>0.48317812624703299</c:v>
                </c:pt>
                <c:pt idx="758">
                  <c:v>0.45995322855823201</c:v>
                </c:pt>
                <c:pt idx="759">
                  <c:v>0.43522586667433499</c:v>
                </c:pt>
                <c:pt idx="760">
                  <c:v>0.40907052450268699</c:v>
                </c:pt>
                <c:pt idx="761">
                  <c:v>0.38146733120184201</c:v>
                </c:pt>
                <c:pt idx="762">
                  <c:v>0.352351618728663</c:v>
                </c:pt>
                <c:pt idx="763">
                  <c:v>0.32168661009792698</c:v>
                </c:pt>
                <c:pt idx="764">
                  <c:v>0.28946328466034599</c:v>
                </c:pt>
                <c:pt idx="765">
                  <c:v>0.25573938986612299</c:v>
                </c:pt>
                <c:pt idx="766">
                  <c:v>0.22071326482991599</c:v>
                </c:pt>
                <c:pt idx="767">
                  <c:v>0.184730323694244</c:v>
                </c:pt>
                <c:pt idx="768">
                  <c:v>0.14819228220512201</c:v>
                </c:pt>
                <c:pt idx="769">
                  <c:v>0.111385193774049</c:v>
                </c:pt>
                <c:pt idx="770">
                  <c:v>7.4309104441632898E-2</c:v>
                </c:pt>
                <c:pt idx="771">
                  <c:v>3.6548020444174198E-2</c:v>
                </c:pt>
                <c:pt idx="772">
                  <c:v>-2.43636597382195E-3</c:v>
                </c:pt>
                <c:pt idx="773">
                  <c:v>-4.2236431717873398E-2</c:v>
                </c:pt>
                <c:pt idx="774">
                  <c:v>-8.1571535482363094E-2</c:v>
                </c:pt>
                <c:pt idx="775">
                  <c:v>-0.12017100252054499</c:v>
                </c:pt>
                <c:pt idx="776">
                  <c:v>-0.15734251152686801</c:v>
                </c:pt>
                <c:pt idx="777">
                  <c:v>-0.193572749446873</c:v>
                </c:pt>
                <c:pt idx="778">
                  <c:v>-0.22914959291884801</c:v>
                </c:pt>
                <c:pt idx="779">
                  <c:v>-0.26282349696570001</c:v>
                </c:pt>
                <c:pt idx="780">
                  <c:v>-0.29424635657096299</c:v>
                </c:pt>
                <c:pt idx="781">
                  <c:v>-0.32417844999420498</c:v>
                </c:pt>
                <c:pt idx="782">
                  <c:v>-0.35181130113057002</c:v>
                </c:pt>
                <c:pt idx="783">
                  <c:v>-0.37669171908996602</c:v>
                </c:pt>
                <c:pt idx="784">
                  <c:v>-0.398206125611618</c:v>
                </c:pt>
                <c:pt idx="785">
                  <c:v>-0.41728327322218201</c:v>
                </c:pt>
                <c:pt idx="786">
                  <c:v>-0.433628358630407</c:v>
                </c:pt>
                <c:pt idx="787">
                  <c:v>-0.44646008677945198</c:v>
                </c:pt>
                <c:pt idx="788">
                  <c:v>-0.456486021683565</c:v>
                </c:pt>
                <c:pt idx="789">
                  <c:v>-0.46314678986859698</c:v>
                </c:pt>
                <c:pt idx="790">
                  <c:v>-0.46647580447258802</c:v>
                </c:pt>
                <c:pt idx="791">
                  <c:v>-0.46658523029208998</c:v>
                </c:pt>
                <c:pt idx="792">
                  <c:v>-0.463456795362719</c:v>
                </c:pt>
                <c:pt idx="793">
                  <c:v>-0.45720284360641</c:v>
                </c:pt>
                <c:pt idx="794">
                  <c:v>-0.44803489193164697</c:v>
                </c:pt>
                <c:pt idx="795">
                  <c:v>-0.43622315206951401</c:v>
                </c:pt>
                <c:pt idx="796">
                  <c:v>-0.42206263647148001</c:v>
                </c:pt>
                <c:pt idx="797">
                  <c:v>-0.40584753086083802</c:v>
                </c:pt>
                <c:pt idx="798">
                  <c:v>-0.38785428340195199</c:v>
                </c:pt>
                <c:pt idx="799">
                  <c:v>-0.368332451638134</c:v>
                </c:pt>
                <c:pt idx="800">
                  <c:v>-0.34750124510934799</c:v>
                </c:pt>
                <c:pt idx="801">
                  <c:v>-0.32554937270540102</c:v>
                </c:pt>
                <c:pt idx="802">
                  <c:v>-0.30263648985868502</c:v>
                </c:pt>
                <c:pt idx="803">
                  <c:v>-0.278895505331275</c:v>
                </c:pt>
                <c:pt idx="804">
                  <c:v>-0.254435280179301</c:v>
                </c:pt>
                <c:pt idx="805">
                  <c:v>-0.22934385250677</c:v>
                </c:pt>
                <c:pt idx="806">
                  <c:v>-0.20369226609316901</c:v>
                </c:pt>
                <c:pt idx="807">
                  <c:v>-0.177538700885428</c:v>
                </c:pt>
                <c:pt idx="808">
                  <c:v>-0.150932609254815</c:v>
                </c:pt>
                <c:pt idx="809">
                  <c:v>-0.12391840219828899</c:v>
                </c:pt>
                <c:pt idx="810">
                  <c:v>-9.65387329099964E-2</c:v>
                </c:pt>
                <c:pt idx="811">
                  <c:v>-6.8837521608996005E-2</c:v>
                </c:pt>
                <c:pt idx="812">
                  <c:v>-4.0862471635777803E-2</c:v>
                </c:pt>
                <c:pt idx="813">
                  <c:v>-1.26669670881708E-2</c:v>
                </c:pt>
                <c:pt idx="814">
                  <c:v>1.5688906084761201E-2</c:v>
                </c:pt>
                <c:pt idx="815">
                  <c:v>4.4138120159960097E-2</c:v>
                </c:pt>
                <c:pt idx="816">
                  <c:v>7.2606923320658906E-2</c:v>
                </c:pt>
                <c:pt idx="817">
                  <c:v>0.10101526987972501</c:v>
                </c:pt>
                <c:pt idx="818">
                  <c:v>0.12927710471585799</c:v>
                </c:pt>
                <c:pt idx="819">
                  <c:v>0.15730011061114799</c:v>
                </c:pt>
                <c:pt idx="820">
                  <c:v>0.18498463179886701</c:v>
                </c:pt>
                <c:pt idx="821">
                  <c:v>0.212221846848202</c:v>
                </c:pt>
                <c:pt idx="822">
                  <c:v>0.238890811713136</c:v>
                </c:pt>
                <c:pt idx="823">
                  <c:v>0.26484503449751101</c:v>
                </c:pt>
                <c:pt idx="824">
                  <c:v>0.28992452530110302</c:v>
                </c:pt>
                <c:pt idx="825">
                  <c:v>0.31405694921753402</c:v>
                </c:pt>
                <c:pt idx="826">
                  <c:v>0.33727853627519899</c:v>
                </c:pt>
                <c:pt idx="827">
                  <c:v>0.35964872841639101</c:v>
                </c:pt>
                <c:pt idx="828">
                  <c:v>0.38117377763215199</c:v>
                </c:pt>
                <c:pt idx="829">
                  <c:v>0.40185858331901497</c:v>
                </c:pt>
                <c:pt idx="830">
                  <c:v>0.421715001134361</c:v>
                </c:pt>
                <c:pt idx="831">
                  <c:v>0.44071101506937399</c:v>
                </c:pt>
                <c:pt idx="832">
                  <c:v>0.45882276084859203</c:v>
                </c:pt>
                <c:pt idx="833">
                  <c:v>0.476111823507752</c:v>
                </c:pt>
                <c:pt idx="834">
                  <c:v>0.49269392075463297</c:v>
                </c:pt>
                <c:pt idx="835">
                  <c:v>0.50863705293057604</c:v>
                </c:pt>
                <c:pt idx="836">
                  <c:v>0.52392174423788895</c:v>
                </c:pt>
                <c:pt idx="837">
                  <c:v>0.53846907991419002</c:v>
                </c:pt>
                <c:pt idx="838">
                  <c:v>0.55217199289152497</c:v>
                </c:pt>
                <c:pt idx="839">
                  <c:v>0.56497098803186097</c:v>
                </c:pt>
                <c:pt idx="840">
                  <c:v>0.57689496618021596</c:v>
                </c:pt>
                <c:pt idx="841">
                  <c:v>0.58800557251562002</c:v>
                </c:pt>
                <c:pt idx="842">
                  <c:v>0.598320921338238</c:v>
                </c:pt>
                <c:pt idx="843">
                  <c:v>0.60780588510506905</c:v>
                </c:pt>
                <c:pt idx="844">
                  <c:v>0.616409606073825</c:v>
                </c:pt>
                <c:pt idx="845">
                  <c:v>0.62411484288332897</c:v>
                </c:pt>
                <c:pt idx="846">
                  <c:v>0.63096602200002805</c:v>
                </c:pt>
                <c:pt idx="847">
                  <c:v>0.63707219166917495</c:v>
                </c:pt>
                <c:pt idx="848">
                  <c:v>0.64252181630790395</c:v>
                </c:pt>
                <c:pt idx="849">
                  <c:v>0.64730277162819605</c:v>
                </c:pt>
                <c:pt idx="850">
                  <c:v>0.65131942025696399</c:v>
                </c:pt>
                <c:pt idx="851">
                  <c:v>0.65449631132853703</c:v>
                </c:pt>
                <c:pt idx="852">
                  <c:v>0.65683417507726705</c:v>
                </c:pt>
                <c:pt idx="853">
                  <c:v>0.65841522203735403</c:v>
                </c:pt>
                <c:pt idx="854">
                  <c:v>0.65936429131955798</c:v>
                </c:pt>
                <c:pt idx="855">
                  <c:v>0.65976384928129295</c:v>
                </c:pt>
                <c:pt idx="856">
                  <c:v>0.65959242161421605</c:v>
                </c:pt>
                <c:pt idx="857">
                  <c:v>0.65872746717807396</c:v>
                </c:pt>
                <c:pt idx="858">
                  <c:v>0.65706935372202102</c:v>
                </c:pt>
                <c:pt idx="859">
                  <c:v>0.65463411798151305</c:v>
                </c:pt>
                <c:pt idx="860">
                  <c:v>0.65151974011862501</c:v>
                </c:pt>
                <c:pt idx="861">
                  <c:v>0.64784616521079896</c:v>
                </c:pt>
                <c:pt idx="862">
                  <c:v>0.64366006912958895</c:v>
                </c:pt>
                <c:pt idx="863">
                  <c:v>0.63889522659669296</c:v>
                </c:pt>
                <c:pt idx="864">
                  <c:v>0.63347566462426397</c:v>
                </c:pt>
                <c:pt idx="865">
                  <c:v>0.62747334090566098</c:v>
                </c:pt>
                <c:pt idx="866">
                  <c:v>0.62114992692321302</c:v>
                </c:pt>
                <c:pt idx="867">
                  <c:v>0.61473187434856202</c:v>
                </c:pt>
                <c:pt idx="868">
                  <c:v>0.60817981678454602</c:v>
                </c:pt>
                <c:pt idx="869">
                  <c:v>0.601290233218569</c:v>
                </c:pt>
                <c:pt idx="870">
                  <c:v>0.59392090609721704</c:v>
                </c:pt>
                <c:pt idx="871">
                  <c:v>0.58609342296042499</c:v>
                </c:pt>
                <c:pt idx="872">
                  <c:v>0.577902857236264</c:v>
                </c:pt>
                <c:pt idx="873">
                  <c:v>0.56936557148116895</c:v>
                </c:pt>
                <c:pt idx="874">
                  <c:v>0.56035061145748</c:v>
                </c:pt>
                <c:pt idx="875">
                  <c:v>0.55072264295080697</c:v>
                </c:pt>
                <c:pt idx="876">
                  <c:v>0.54053612297569498</c:v>
                </c:pt>
                <c:pt idx="877">
                  <c:v>0.53001580596905595</c:v>
                </c:pt>
                <c:pt idx="878">
                  <c:v>0.51931659931697005</c:v>
                </c:pt>
                <c:pt idx="879">
                  <c:v>0.508457056810522</c:v>
                </c:pt>
                <c:pt idx="880">
                  <c:v>0.49740708862437599</c:v>
                </c:pt>
                <c:pt idx="881">
                  <c:v>0.48618289106207802</c:v>
                </c:pt>
                <c:pt idx="882">
                  <c:v>0.47480321024914901</c:v>
                </c:pt>
                <c:pt idx="883">
                  <c:v>0.463248047487899</c:v>
                </c:pt>
                <c:pt idx="884">
                  <c:v>0.45153173903709998</c:v>
                </c:pt>
                <c:pt idx="885">
                  <c:v>0.43973465782471599</c:v>
                </c:pt>
                <c:pt idx="886">
                  <c:v>0.42792874851842899</c:v>
                </c:pt>
                <c:pt idx="887">
                  <c:v>0.41610278789314598</c:v>
                </c:pt>
                <c:pt idx="888">
                  <c:v>0.40416621422392901</c:v>
                </c:pt>
                <c:pt idx="889">
                  <c:v>0.39203979494020103</c:v>
                </c:pt>
                <c:pt idx="890">
                  <c:v>0.37972425625339601</c:v>
                </c:pt>
                <c:pt idx="891">
                  <c:v>0.36728957289617697</c:v>
                </c:pt>
                <c:pt idx="892">
                  <c:v>0.35481289019929102</c:v>
                </c:pt>
                <c:pt idx="893">
                  <c:v>0.34235511976762201</c:v>
                </c:pt>
                <c:pt idx="894">
                  <c:v>0.32994384552378703</c:v>
                </c:pt>
                <c:pt idx="895">
                  <c:v>0.31755548734979</c:v>
                </c:pt>
                <c:pt idx="896">
                  <c:v>0.305136212296514</c:v>
                </c:pt>
                <c:pt idx="897">
                  <c:v>0.29265830602343901</c:v>
                </c:pt>
                <c:pt idx="898">
                  <c:v>0.28017877883921399</c:v>
                </c:pt>
                <c:pt idx="899">
                  <c:v>0.26781504023359798</c:v>
                </c:pt>
                <c:pt idx="900">
                  <c:v>0.25567309399850802</c:v>
                </c:pt>
                <c:pt idx="901">
                  <c:v>0.24374635623785901</c:v>
                </c:pt>
                <c:pt idx="902">
                  <c:v>0.231957417480395</c:v>
                </c:pt>
                <c:pt idx="903">
                  <c:v>0.220247809688429</c:v>
                </c:pt>
                <c:pt idx="904">
                  <c:v>0.20860038363602201</c:v>
                </c:pt>
                <c:pt idx="905">
                  <c:v>0.197018018883545</c:v>
                </c:pt>
                <c:pt idx="906">
                  <c:v>0.185515462940578</c:v>
                </c:pt>
                <c:pt idx="907">
                  <c:v>0.174139658443308</c:v>
                </c:pt>
                <c:pt idx="908">
                  <c:v>0.16300672255093601</c:v>
                </c:pt>
                <c:pt idx="909">
                  <c:v>0.15217788700109899</c:v>
                </c:pt>
                <c:pt idx="910">
                  <c:v>0.141544358862806</c:v>
                </c:pt>
                <c:pt idx="911">
                  <c:v>0.13094276270838401</c:v>
                </c:pt>
                <c:pt idx="912">
                  <c:v>0.120383456588293</c:v>
                </c:pt>
                <c:pt idx="913">
                  <c:v>0.10999532179933599</c:v>
                </c:pt>
                <c:pt idx="914">
                  <c:v>9.9874622586969802E-2</c:v>
                </c:pt>
                <c:pt idx="915">
                  <c:v>9.0002612304693294E-2</c:v>
                </c:pt>
                <c:pt idx="916">
                  <c:v>8.0335033332042005E-2</c:v>
                </c:pt>
                <c:pt idx="917">
                  <c:v>7.0842620806442894E-2</c:v>
                </c:pt>
                <c:pt idx="918">
                  <c:v>6.1540265434973797E-2</c:v>
                </c:pt>
                <c:pt idx="919">
                  <c:v>5.2455355961083902E-2</c:v>
                </c:pt>
                <c:pt idx="920">
                  <c:v>4.3604720708847897E-2</c:v>
                </c:pt>
                <c:pt idx="921">
                  <c:v>3.50389736121949E-2</c:v>
                </c:pt>
                <c:pt idx="922">
                  <c:v>2.6822622184343999E-2</c:v>
                </c:pt>
                <c:pt idx="923">
                  <c:v>1.89915721816316E-2</c:v>
                </c:pt>
                <c:pt idx="924">
                  <c:v>1.15162405123142E-2</c:v>
                </c:pt>
                <c:pt idx="925">
                  <c:v>4.2694669663293997E-3</c:v>
                </c:pt>
                <c:pt idx="926">
                  <c:v>-2.9011794311375599E-3</c:v>
                </c:pt>
                <c:pt idx="927">
                  <c:v>-1.00626342773145E-2</c:v>
                </c:pt>
                <c:pt idx="928">
                  <c:v>-1.71712316095693E-2</c:v>
                </c:pt>
                <c:pt idx="929">
                  <c:v>-2.4120305976669702E-2</c:v>
                </c:pt>
                <c:pt idx="930">
                  <c:v>-3.07540695379265E-2</c:v>
                </c:pt>
                <c:pt idx="931">
                  <c:v>-3.6978644398666903E-2</c:v>
                </c:pt>
                <c:pt idx="932">
                  <c:v>-4.2802224751591102E-2</c:v>
                </c:pt>
                <c:pt idx="933">
                  <c:v>-4.8268624228076998E-2</c:v>
                </c:pt>
                <c:pt idx="934">
                  <c:v>-5.3441528517617798E-2</c:v>
                </c:pt>
                <c:pt idx="935">
                  <c:v>-5.8403399494691997E-2</c:v>
                </c:pt>
                <c:pt idx="936">
                  <c:v>-6.3229264801619806E-2</c:v>
                </c:pt>
                <c:pt idx="937">
                  <c:v>-6.7963416278817607E-2</c:v>
                </c:pt>
                <c:pt idx="938">
                  <c:v>-7.2617561606580006E-2</c:v>
                </c:pt>
                <c:pt idx="939">
                  <c:v>-7.7156595948581305E-2</c:v>
                </c:pt>
                <c:pt idx="940">
                  <c:v>-8.1491679209324805E-2</c:v>
                </c:pt>
                <c:pt idx="941">
                  <c:v>-8.5545838231237098E-2</c:v>
                </c:pt>
                <c:pt idx="942">
                  <c:v>-8.9313587658852306E-2</c:v>
                </c:pt>
                <c:pt idx="943">
                  <c:v>-9.2841585749827593E-2</c:v>
                </c:pt>
                <c:pt idx="944">
                  <c:v>-9.6194240488410396E-2</c:v>
                </c:pt>
                <c:pt idx="945">
                  <c:v>-9.9403609073520596E-2</c:v>
                </c:pt>
                <c:pt idx="946">
                  <c:v>-0.102459908385384</c:v>
                </c:pt>
                <c:pt idx="947">
                  <c:v>-0.105349705466389</c:v>
                </c:pt>
                <c:pt idx="948">
                  <c:v>-0.108123573059571</c:v>
                </c:pt>
                <c:pt idx="949">
                  <c:v>-0.110869781307408</c:v>
                </c:pt>
                <c:pt idx="950">
                  <c:v>-0.113581280489387</c:v>
                </c:pt>
                <c:pt idx="951">
                  <c:v>-0.116130889037282</c:v>
                </c:pt>
                <c:pt idx="952">
                  <c:v>-0.118404106905802</c:v>
                </c:pt>
                <c:pt idx="953">
                  <c:v>-0.12038635414847999</c:v>
                </c:pt>
                <c:pt idx="954">
                  <c:v>-0.122151307955727</c:v>
                </c:pt>
                <c:pt idx="955">
                  <c:v>-0.123768272569293</c:v>
                </c:pt>
                <c:pt idx="956">
                  <c:v>-0.12525805259536901</c:v>
                </c:pt>
                <c:pt idx="957">
                  <c:v>-0.12661752974034099</c:v>
                </c:pt>
                <c:pt idx="958">
                  <c:v>-0.127855861717422</c:v>
                </c:pt>
                <c:pt idx="959">
                  <c:v>-0.129011448439105</c:v>
                </c:pt>
                <c:pt idx="960">
                  <c:v>-0.130125502447687</c:v>
                </c:pt>
                <c:pt idx="961">
                  <c:v>-0.131207741833965</c:v>
                </c:pt>
                <c:pt idx="962">
                  <c:v>-0.132230139560048</c:v>
                </c:pt>
                <c:pt idx="963">
                  <c:v>-0.13313874948850399</c:v>
                </c:pt>
                <c:pt idx="964">
                  <c:v>-0.1339071186561</c:v>
                </c:pt>
                <c:pt idx="965">
                  <c:v>-0.13453768608383301</c:v>
                </c:pt>
                <c:pt idx="966">
                  <c:v>-0.13504347556152899</c:v>
                </c:pt>
                <c:pt idx="967">
                  <c:v>-0.135443455718263</c:v>
                </c:pt>
                <c:pt idx="968">
                  <c:v>-0.135738206630997</c:v>
                </c:pt>
                <c:pt idx="969">
                  <c:v>-0.13592605869312899</c:v>
                </c:pt>
                <c:pt idx="970">
                  <c:v>-0.13604315198340799</c:v>
                </c:pt>
                <c:pt idx="971">
                  <c:v>-0.13613159964684199</c:v>
                </c:pt>
                <c:pt idx="972">
                  <c:v>-0.136210338391339</c:v>
                </c:pt>
                <c:pt idx="973">
                  <c:v>-0.136269992404461</c:v>
                </c:pt>
                <c:pt idx="974">
                  <c:v>-0.13627636460713799</c:v>
                </c:pt>
                <c:pt idx="975">
                  <c:v>-0.13620127714862701</c:v>
                </c:pt>
                <c:pt idx="976">
                  <c:v>-0.136043175851849</c:v>
                </c:pt>
                <c:pt idx="977">
                  <c:v>-0.135814747343635</c:v>
                </c:pt>
                <c:pt idx="978">
                  <c:v>-0.13553572762395</c:v>
                </c:pt>
                <c:pt idx="979">
                  <c:v>-0.13523502895264</c:v>
                </c:pt>
                <c:pt idx="980">
                  <c:v>-0.13493361906301299</c:v>
                </c:pt>
                <c:pt idx="981">
                  <c:v>-0.134625175444849</c:v>
                </c:pt>
                <c:pt idx="982">
                  <c:v>-0.13429358119111801</c:v>
                </c:pt>
                <c:pt idx="983">
                  <c:v>-0.13396396529249999</c:v>
                </c:pt>
                <c:pt idx="984">
                  <c:v>-0.133669055775433</c:v>
                </c:pt>
                <c:pt idx="985">
                  <c:v>-0.133387687308479</c:v>
                </c:pt>
                <c:pt idx="986">
                  <c:v>-0.133056315501136</c:v>
                </c:pt>
                <c:pt idx="987">
                  <c:v>-0.13264516416293101</c:v>
                </c:pt>
                <c:pt idx="988">
                  <c:v>-0.132172145273761</c:v>
                </c:pt>
                <c:pt idx="989">
                  <c:v>-0.13166674271537401</c:v>
                </c:pt>
                <c:pt idx="990">
                  <c:v>-0.13114135432856799</c:v>
                </c:pt>
                <c:pt idx="991">
                  <c:v>-0.13059536690764501</c:v>
                </c:pt>
                <c:pt idx="992">
                  <c:v>-0.13002124038471599</c:v>
                </c:pt>
                <c:pt idx="993">
                  <c:v>-0.12943615508069201</c:v>
                </c:pt>
                <c:pt idx="994">
                  <c:v>-0.12888298862658801</c:v>
                </c:pt>
                <c:pt idx="995">
                  <c:v>-0.128384153903432</c:v>
                </c:pt>
                <c:pt idx="996">
                  <c:v>-0.12791733117370699</c:v>
                </c:pt>
                <c:pt idx="997">
                  <c:v>-0.127447102177913</c:v>
                </c:pt>
                <c:pt idx="998">
                  <c:v>-0.12695467168497601</c:v>
                </c:pt>
                <c:pt idx="999">
                  <c:v>-0.126449152866004</c:v>
                </c:pt>
                <c:pt idx="1000">
                  <c:v>-0.125947974538626</c:v>
                </c:pt>
                <c:pt idx="1001">
                  <c:v>-0.125462166428981</c:v>
                </c:pt>
                <c:pt idx="1002">
                  <c:v>-0.124996246461013</c:v>
                </c:pt>
                <c:pt idx="1003">
                  <c:v>-0.12454749141378101</c:v>
                </c:pt>
                <c:pt idx="1004">
                  <c:v>-0.124110852837856</c:v>
                </c:pt>
                <c:pt idx="1005">
                  <c:v>-0.123695014307625</c:v>
                </c:pt>
                <c:pt idx="1006">
                  <c:v>-0.12330255687236701</c:v>
                </c:pt>
                <c:pt idx="1007">
                  <c:v>-0.122929103590516</c:v>
                </c:pt>
                <c:pt idx="1008">
                  <c:v>-0.12257615718968801</c:v>
                </c:pt>
                <c:pt idx="1009">
                  <c:v>-0.12223454318379499</c:v>
                </c:pt>
                <c:pt idx="1010">
                  <c:v>-0.121889367824195</c:v>
                </c:pt>
                <c:pt idx="1011">
                  <c:v>-0.121529926867606</c:v>
                </c:pt>
                <c:pt idx="1012">
                  <c:v>-0.121155509640388</c:v>
                </c:pt>
                <c:pt idx="1013">
                  <c:v>-0.120779941227728</c:v>
                </c:pt>
                <c:pt idx="1014">
                  <c:v>-0.12042656708251601</c:v>
                </c:pt>
                <c:pt idx="1015">
                  <c:v>-0.120109479845043</c:v>
                </c:pt>
                <c:pt idx="1016">
                  <c:v>-0.119837298558206</c:v>
                </c:pt>
                <c:pt idx="1017">
                  <c:v>-0.119611052610217</c:v>
                </c:pt>
                <c:pt idx="1018">
                  <c:v>-0.119426435136123</c:v>
                </c:pt>
                <c:pt idx="1019">
                  <c:v>-0.119278740107972</c:v>
                </c:pt>
                <c:pt idx="1020">
                  <c:v>-0.11912497181516001</c:v>
                </c:pt>
                <c:pt idx="1021">
                  <c:v>-0.11890527223514601</c:v>
                </c:pt>
                <c:pt idx="1022">
                  <c:v>-0.118606395202891</c:v>
                </c:pt>
                <c:pt idx="1023">
                  <c:v>-0.118279668365959</c:v>
                </c:pt>
                <c:pt idx="1024">
                  <c:v>-0.117996550053557</c:v>
                </c:pt>
                <c:pt idx="1025">
                  <c:v>-0.117792920091221</c:v>
                </c:pt>
                <c:pt idx="1026">
                  <c:v>-0.117657815611542</c:v>
                </c:pt>
                <c:pt idx="1027">
                  <c:v>-0.11756548984564</c:v>
                </c:pt>
                <c:pt idx="1028">
                  <c:v>-0.117493687092686</c:v>
                </c:pt>
                <c:pt idx="1029">
                  <c:v>-0.117421502512562</c:v>
                </c:pt>
                <c:pt idx="1030">
                  <c:v>-0.117331289157295</c:v>
                </c:pt>
                <c:pt idx="1031">
                  <c:v>-0.117218203030827</c:v>
                </c:pt>
                <c:pt idx="1032">
                  <c:v>-0.117094753309405</c:v>
                </c:pt>
                <c:pt idx="1033">
                  <c:v>-0.116987968850831</c:v>
                </c:pt>
                <c:pt idx="1034">
                  <c:v>-0.116920024292689</c:v>
                </c:pt>
                <c:pt idx="1035">
                  <c:v>-0.11689045597779101</c:v>
                </c:pt>
                <c:pt idx="1036">
                  <c:v>-0.116890819275795</c:v>
                </c:pt>
                <c:pt idx="1037">
                  <c:v>-0.11691540091017399</c:v>
                </c:pt>
                <c:pt idx="1038">
                  <c:v>-0.116958229448008</c:v>
                </c:pt>
                <c:pt idx="1039">
                  <c:v>-0.117005846889937</c:v>
                </c:pt>
                <c:pt idx="1040">
                  <c:v>-0.117044989904258</c:v>
                </c:pt>
                <c:pt idx="1041">
                  <c:v>-0.11707258413277601</c:v>
                </c:pt>
                <c:pt idx="1042">
                  <c:v>-0.117092140304476</c:v>
                </c:pt>
                <c:pt idx="1043">
                  <c:v>-0.117113872959603</c:v>
                </c:pt>
                <c:pt idx="1044">
                  <c:v>-0.11714308712261499</c:v>
                </c:pt>
                <c:pt idx="1045">
                  <c:v>-0.11716822067929999</c:v>
                </c:pt>
                <c:pt idx="1046">
                  <c:v>-0.11719151281380601</c:v>
                </c:pt>
                <c:pt idx="1047">
                  <c:v>-0.117240460971287</c:v>
                </c:pt>
                <c:pt idx="1048">
                  <c:v>-0.117330414795225</c:v>
                </c:pt>
                <c:pt idx="1049">
                  <c:v>-0.11745460550098499</c:v>
                </c:pt>
                <c:pt idx="1050">
                  <c:v>-0.11760614938151399</c:v>
                </c:pt>
                <c:pt idx="1051">
                  <c:v>-0.117770366444772</c:v>
                </c:pt>
                <c:pt idx="1052">
                  <c:v>-0.117927114933774</c:v>
                </c:pt>
                <c:pt idx="1053">
                  <c:v>-0.11807691339383999</c:v>
                </c:pt>
                <c:pt idx="1054">
                  <c:v>-0.118247075221929</c:v>
                </c:pt>
                <c:pt idx="1055">
                  <c:v>-0.11846385440976701</c:v>
                </c:pt>
                <c:pt idx="1056">
                  <c:v>-0.118729073918352</c:v>
                </c:pt>
                <c:pt idx="1057">
                  <c:v>-0.119019254337643</c:v>
                </c:pt>
                <c:pt idx="1058">
                  <c:v>-0.119302563669427</c:v>
                </c:pt>
                <c:pt idx="1059">
                  <c:v>-0.119567039668997</c:v>
                </c:pt>
                <c:pt idx="1060">
                  <c:v>-0.11982979967757899</c:v>
                </c:pt>
                <c:pt idx="1061">
                  <c:v>-0.120119669945993</c:v>
                </c:pt>
                <c:pt idx="1062">
                  <c:v>-0.120443488296698</c:v>
                </c:pt>
                <c:pt idx="1063">
                  <c:v>-0.120780428184807</c:v>
                </c:pt>
                <c:pt idx="1064">
                  <c:v>-0.121105254125354</c:v>
                </c:pt>
                <c:pt idx="1065">
                  <c:v>-0.121404564948131</c:v>
                </c:pt>
                <c:pt idx="1066">
                  <c:v>-0.12168611161119</c:v>
                </c:pt>
                <c:pt idx="1067">
                  <c:v>-0.121977278461238</c:v>
                </c:pt>
                <c:pt idx="1068">
                  <c:v>-0.122301111897635</c:v>
                </c:pt>
                <c:pt idx="1069">
                  <c:v>-0.122653002907367</c:v>
                </c:pt>
                <c:pt idx="1070">
                  <c:v>-0.12301332101467401</c:v>
                </c:pt>
                <c:pt idx="1071">
                  <c:v>-0.123373980079029</c:v>
                </c:pt>
                <c:pt idx="1072">
                  <c:v>-0.123741477299988</c:v>
                </c:pt>
                <c:pt idx="1073">
                  <c:v>-0.124122826875047</c:v>
                </c:pt>
                <c:pt idx="1074">
                  <c:v>-0.12451655491834</c:v>
                </c:pt>
                <c:pt idx="1075">
                  <c:v>-0.124917940002405</c:v>
                </c:pt>
                <c:pt idx="1076">
                  <c:v>-0.12532296472514501</c:v>
                </c:pt>
                <c:pt idx="1077">
                  <c:v>-0.125727041319631</c:v>
                </c:pt>
                <c:pt idx="1078">
                  <c:v>-0.126126900297237</c:v>
                </c:pt>
                <c:pt idx="1079">
                  <c:v>-0.12652425808067799</c:v>
                </c:pt>
                <c:pt idx="1080">
                  <c:v>-0.126925147174829</c:v>
                </c:pt>
                <c:pt idx="1081">
                  <c:v>-0.127334887568651</c:v>
                </c:pt>
                <c:pt idx="1082">
                  <c:v>-0.12775997910380499</c:v>
                </c:pt>
                <c:pt idx="1083">
                  <c:v>-0.12821539038055599</c:v>
                </c:pt>
                <c:pt idx="1084">
                  <c:v>-0.12870791574658</c:v>
                </c:pt>
                <c:pt idx="1085">
                  <c:v>-0.129222146795269</c:v>
                </c:pt>
                <c:pt idx="1086">
                  <c:v>-0.12973182767282301</c:v>
                </c:pt>
                <c:pt idx="1087">
                  <c:v>-0.13021771049073799</c:v>
                </c:pt>
                <c:pt idx="1088">
                  <c:v>-0.130671149012028</c:v>
                </c:pt>
                <c:pt idx="1089">
                  <c:v>-0.13109552943797001</c:v>
                </c:pt>
                <c:pt idx="1090">
                  <c:v>-0.13149879129460501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13-4BED-9B55-AE5F480BFC93}"/>
            </c:ext>
          </c:extLst>
        </c:ser>
        <c:ser>
          <c:idx val="2"/>
          <c:order val="2"/>
          <c:tx>
            <c:strRef>
              <c:f>'Raw Data'!$D$2</c:f>
              <c:strCache>
                <c:ptCount val="1"/>
                <c:pt idx="0">
                  <c:v>CMZ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'Raw Data'!$A$3:$A$1093</c:f>
              <c:numCache>
                <c:formatCode>General</c:formatCode>
                <c:ptCount val="1091"/>
                <c:pt idx="0">
                  <c:v>0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6.0000000000000001E-3</c:v>
                </c:pt>
                <c:pt idx="4">
                  <c:v>8.0000000000000002E-3</c:v>
                </c:pt>
                <c:pt idx="5">
                  <c:v>0.01</c:v>
                </c:pt>
                <c:pt idx="6">
                  <c:v>1.2E-2</c:v>
                </c:pt>
                <c:pt idx="7">
                  <c:v>1.4E-2</c:v>
                </c:pt>
                <c:pt idx="8">
                  <c:v>1.6E-2</c:v>
                </c:pt>
                <c:pt idx="9">
                  <c:v>1.7999999999999999E-2</c:v>
                </c:pt>
                <c:pt idx="10">
                  <c:v>0.02</c:v>
                </c:pt>
                <c:pt idx="11">
                  <c:v>2.1999999999999999E-2</c:v>
                </c:pt>
                <c:pt idx="12">
                  <c:v>2.4E-2</c:v>
                </c:pt>
                <c:pt idx="13">
                  <c:v>2.5999999999999999E-2</c:v>
                </c:pt>
                <c:pt idx="14">
                  <c:v>2.8000000000000001E-2</c:v>
                </c:pt>
                <c:pt idx="15">
                  <c:v>0.03</c:v>
                </c:pt>
                <c:pt idx="16">
                  <c:v>3.2000000000000001E-2</c:v>
                </c:pt>
                <c:pt idx="17">
                  <c:v>3.4000000000000002E-2</c:v>
                </c:pt>
                <c:pt idx="18">
                  <c:v>3.5999999999999997E-2</c:v>
                </c:pt>
                <c:pt idx="19">
                  <c:v>3.7999999999999999E-2</c:v>
                </c:pt>
                <c:pt idx="20">
                  <c:v>0.04</c:v>
                </c:pt>
                <c:pt idx="21">
                  <c:v>4.2000000000000003E-2</c:v>
                </c:pt>
                <c:pt idx="22">
                  <c:v>4.3999999999999997E-2</c:v>
                </c:pt>
                <c:pt idx="23">
                  <c:v>4.5999999999999999E-2</c:v>
                </c:pt>
                <c:pt idx="24">
                  <c:v>4.8000000000000001E-2</c:v>
                </c:pt>
                <c:pt idx="25">
                  <c:v>0.05</c:v>
                </c:pt>
                <c:pt idx="26">
                  <c:v>5.1999999999999998E-2</c:v>
                </c:pt>
                <c:pt idx="27">
                  <c:v>5.3999999999999999E-2</c:v>
                </c:pt>
                <c:pt idx="28">
                  <c:v>5.6000000000000001E-2</c:v>
                </c:pt>
                <c:pt idx="29">
                  <c:v>5.8000000000000003E-2</c:v>
                </c:pt>
                <c:pt idx="30">
                  <c:v>0.06</c:v>
                </c:pt>
                <c:pt idx="31">
                  <c:v>6.2E-2</c:v>
                </c:pt>
                <c:pt idx="32">
                  <c:v>6.4000000000000001E-2</c:v>
                </c:pt>
                <c:pt idx="33">
                  <c:v>6.6000000000000003E-2</c:v>
                </c:pt>
                <c:pt idx="34">
                  <c:v>6.8000000000000005E-2</c:v>
                </c:pt>
                <c:pt idx="35">
                  <c:v>7.0000000000000007E-2</c:v>
                </c:pt>
                <c:pt idx="36">
                  <c:v>7.1999999999999995E-2</c:v>
                </c:pt>
                <c:pt idx="37">
                  <c:v>7.3999999999999996E-2</c:v>
                </c:pt>
                <c:pt idx="38">
                  <c:v>7.5999999999999998E-2</c:v>
                </c:pt>
                <c:pt idx="39">
                  <c:v>7.8E-2</c:v>
                </c:pt>
                <c:pt idx="40">
                  <c:v>0.08</c:v>
                </c:pt>
                <c:pt idx="41">
                  <c:v>8.2000000000000003E-2</c:v>
                </c:pt>
                <c:pt idx="42">
                  <c:v>8.4000000000000005E-2</c:v>
                </c:pt>
                <c:pt idx="43">
                  <c:v>8.5999999999999993E-2</c:v>
                </c:pt>
                <c:pt idx="44">
                  <c:v>8.7999999999999995E-2</c:v>
                </c:pt>
                <c:pt idx="45">
                  <c:v>0.09</c:v>
                </c:pt>
                <c:pt idx="46">
                  <c:v>9.1999999999999998E-2</c:v>
                </c:pt>
                <c:pt idx="47">
                  <c:v>9.4E-2</c:v>
                </c:pt>
                <c:pt idx="48">
                  <c:v>9.6000000000000002E-2</c:v>
                </c:pt>
                <c:pt idx="49">
                  <c:v>9.8000000000000004E-2</c:v>
                </c:pt>
                <c:pt idx="50">
                  <c:v>0.1</c:v>
                </c:pt>
                <c:pt idx="51">
                  <c:v>0.10199999999999999</c:v>
                </c:pt>
                <c:pt idx="52">
                  <c:v>0.104</c:v>
                </c:pt>
                <c:pt idx="53">
                  <c:v>0.106</c:v>
                </c:pt>
                <c:pt idx="54">
                  <c:v>0.108</c:v>
                </c:pt>
                <c:pt idx="55">
                  <c:v>0.11</c:v>
                </c:pt>
                <c:pt idx="56">
                  <c:v>0.112</c:v>
                </c:pt>
                <c:pt idx="57">
                  <c:v>0.114</c:v>
                </c:pt>
                <c:pt idx="58">
                  <c:v>0.11600000000000001</c:v>
                </c:pt>
                <c:pt idx="59">
                  <c:v>0.11799999999999999</c:v>
                </c:pt>
                <c:pt idx="60">
                  <c:v>0.12</c:v>
                </c:pt>
                <c:pt idx="61">
                  <c:v>0.122</c:v>
                </c:pt>
                <c:pt idx="62">
                  <c:v>0.124</c:v>
                </c:pt>
                <c:pt idx="63">
                  <c:v>0.126</c:v>
                </c:pt>
                <c:pt idx="64">
                  <c:v>0.128</c:v>
                </c:pt>
                <c:pt idx="65">
                  <c:v>0.13</c:v>
                </c:pt>
                <c:pt idx="66">
                  <c:v>0.13200000000000001</c:v>
                </c:pt>
                <c:pt idx="67">
                  <c:v>0.13400000000000001</c:v>
                </c:pt>
                <c:pt idx="68">
                  <c:v>0.13600000000000001</c:v>
                </c:pt>
                <c:pt idx="69">
                  <c:v>0.13800000000000001</c:v>
                </c:pt>
                <c:pt idx="70">
                  <c:v>0.14000000000000001</c:v>
                </c:pt>
                <c:pt idx="71">
                  <c:v>0.14199999999999999</c:v>
                </c:pt>
                <c:pt idx="72">
                  <c:v>0.14399999999999999</c:v>
                </c:pt>
                <c:pt idx="73">
                  <c:v>0.14599999999999999</c:v>
                </c:pt>
                <c:pt idx="74">
                  <c:v>0.14799999999999999</c:v>
                </c:pt>
                <c:pt idx="75">
                  <c:v>0.15</c:v>
                </c:pt>
                <c:pt idx="76">
                  <c:v>0.152</c:v>
                </c:pt>
                <c:pt idx="77">
                  <c:v>0.154</c:v>
                </c:pt>
                <c:pt idx="78">
                  <c:v>0.156</c:v>
                </c:pt>
                <c:pt idx="79">
                  <c:v>0.158</c:v>
                </c:pt>
                <c:pt idx="80">
                  <c:v>0.16</c:v>
                </c:pt>
                <c:pt idx="81">
                  <c:v>0.16200000000000001</c:v>
                </c:pt>
                <c:pt idx="82">
                  <c:v>0.16400000000000001</c:v>
                </c:pt>
                <c:pt idx="83">
                  <c:v>0.16600000000000001</c:v>
                </c:pt>
                <c:pt idx="84">
                  <c:v>0.16800000000000001</c:v>
                </c:pt>
                <c:pt idx="85">
                  <c:v>0.17</c:v>
                </c:pt>
                <c:pt idx="86">
                  <c:v>0.17199999999999999</c:v>
                </c:pt>
                <c:pt idx="87">
                  <c:v>0.17399999999999999</c:v>
                </c:pt>
                <c:pt idx="88">
                  <c:v>0.17599999999999999</c:v>
                </c:pt>
                <c:pt idx="89">
                  <c:v>0.17799999999999999</c:v>
                </c:pt>
                <c:pt idx="90">
                  <c:v>0.18</c:v>
                </c:pt>
                <c:pt idx="91">
                  <c:v>0.182</c:v>
                </c:pt>
                <c:pt idx="92">
                  <c:v>0.184</c:v>
                </c:pt>
                <c:pt idx="93">
                  <c:v>0.186</c:v>
                </c:pt>
                <c:pt idx="94">
                  <c:v>0.188</c:v>
                </c:pt>
                <c:pt idx="95">
                  <c:v>0.19</c:v>
                </c:pt>
                <c:pt idx="96">
                  <c:v>0.192</c:v>
                </c:pt>
                <c:pt idx="97">
                  <c:v>0.19400000000000001</c:v>
                </c:pt>
                <c:pt idx="98">
                  <c:v>0.19600000000000001</c:v>
                </c:pt>
                <c:pt idx="99">
                  <c:v>0.19800000000000001</c:v>
                </c:pt>
                <c:pt idx="100">
                  <c:v>0.2</c:v>
                </c:pt>
                <c:pt idx="101">
                  <c:v>0.20200000000000001</c:v>
                </c:pt>
                <c:pt idx="102">
                  <c:v>0.20399999999999999</c:v>
                </c:pt>
                <c:pt idx="103">
                  <c:v>0.20599999999999999</c:v>
                </c:pt>
                <c:pt idx="104">
                  <c:v>0.20799999999999999</c:v>
                </c:pt>
                <c:pt idx="105">
                  <c:v>0.21</c:v>
                </c:pt>
                <c:pt idx="106">
                  <c:v>0.21199999999999999</c:v>
                </c:pt>
                <c:pt idx="107">
                  <c:v>0.214</c:v>
                </c:pt>
                <c:pt idx="108">
                  <c:v>0.216</c:v>
                </c:pt>
                <c:pt idx="109">
                  <c:v>0.218</c:v>
                </c:pt>
                <c:pt idx="110">
                  <c:v>0.22</c:v>
                </c:pt>
                <c:pt idx="111">
                  <c:v>0.222</c:v>
                </c:pt>
                <c:pt idx="112">
                  <c:v>0.224</c:v>
                </c:pt>
                <c:pt idx="113">
                  <c:v>0.22600000000000001</c:v>
                </c:pt>
                <c:pt idx="114">
                  <c:v>0.22800000000000001</c:v>
                </c:pt>
                <c:pt idx="115">
                  <c:v>0.23</c:v>
                </c:pt>
                <c:pt idx="116">
                  <c:v>0.23200000000000001</c:v>
                </c:pt>
                <c:pt idx="117">
                  <c:v>0.23400000000000001</c:v>
                </c:pt>
                <c:pt idx="118">
                  <c:v>0.23599999999999999</c:v>
                </c:pt>
                <c:pt idx="119">
                  <c:v>0.23799999999999999</c:v>
                </c:pt>
                <c:pt idx="120">
                  <c:v>0.24</c:v>
                </c:pt>
                <c:pt idx="121">
                  <c:v>0.24199999999999999</c:v>
                </c:pt>
                <c:pt idx="122">
                  <c:v>0.24399999999999999</c:v>
                </c:pt>
                <c:pt idx="123">
                  <c:v>0.246</c:v>
                </c:pt>
                <c:pt idx="124">
                  <c:v>0.248</c:v>
                </c:pt>
                <c:pt idx="125">
                  <c:v>0.25</c:v>
                </c:pt>
                <c:pt idx="126">
                  <c:v>0.252</c:v>
                </c:pt>
                <c:pt idx="127">
                  <c:v>0.254</c:v>
                </c:pt>
                <c:pt idx="128">
                  <c:v>0.25600000000000001</c:v>
                </c:pt>
                <c:pt idx="129">
                  <c:v>0.25800000000000001</c:v>
                </c:pt>
                <c:pt idx="130">
                  <c:v>0.26</c:v>
                </c:pt>
                <c:pt idx="131">
                  <c:v>0.26200000000000001</c:v>
                </c:pt>
                <c:pt idx="132">
                  <c:v>0.26400000000000001</c:v>
                </c:pt>
                <c:pt idx="133">
                  <c:v>0.26600000000000001</c:v>
                </c:pt>
                <c:pt idx="134">
                  <c:v>0.26800000000000002</c:v>
                </c:pt>
                <c:pt idx="135">
                  <c:v>0.27</c:v>
                </c:pt>
                <c:pt idx="136">
                  <c:v>0.27200000000000002</c:v>
                </c:pt>
                <c:pt idx="137">
                  <c:v>0.27400000000000002</c:v>
                </c:pt>
                <c:pt idx="138">
                  <c:v>0.27600000000000002</c:v>
                </c:pt>
                <c:pt idx="139">
                  <c:v>0.27800000000000002</c:v>
                </c:pt>
                <c:pt idx="140">
                  <c:v>0.28000000000000003</c:v>
                </c:pt>
                <c:pt idx="141">
                  <c:v>0.28199999999999997</c:v>
                </c:pt>
                <c:pt idx="142">
                  <c:v>0.28399999999999997</c:v>
                </c:pt>
                <c:pt idx="143">
                  <c:v>0.28599999999999998</c:v>
                </c:pt>
                <c:pt idx="144">
                  <c:v>0.28799999999999998</c:v>
                </c:pt>
                <c:pt idx="145">
                  <c:v>0.28999999999999998</c:v>
                </c:pt>
                <c:pt idx="146">
                  <c:v>0.29199999999999998</c:v>
                </c:pt>
                <c:pt idx="147">
                  <c:v>0.29399999999999998</c:v>
                </c:pt>
                <c:pt idx="148">
                  <c:v>0.29599999999999999</c:v>
                </c:pt>
                <c:pt idx="149">
                  <c:v>0.29799999999999999</c:v>
                </c:pt>
                <c:pt idx="150">
                  <c:v>0.3</c:v>
                </c:pt>
                <c:pt idx="151">
                  <c:v>0.30199999999999999</c:v>
                </c:pt>
                <c:pt idx="152">
                  <c:v>0.30399999999999999</c:v>
                </c:pt>
                <c:pt idx="153">
                  <c:v>0.30599999999999999</c:v>
                </c:pt>
                <c:pt idx="154">
                  <c:v>0.308</c:v>
                </c:pt>
                <c:pt idx="155">
                  <c:v>0.31</c:v>
                </c:pt>
                <c:pt idx="156">
                  <c:v>0.312</c:v>
                </c:pt>
                <c:pt idx="157">
                  <c:v>0.314</c:v>
                </c:pt>
                <c:pt idx="158">
                  <c:v>0.316</c:v>
                </c:pt>
                <c:pt idx="159">
                  <c:v>0.318</c:v>
                </c:pt>
                <c:pt idx="160">
                  <c:v>0.32</c:v>
                </c:pt>
                <c:pt idx="161">
                  <c:v>0.32200000000000001</c:v>
                </c:pt>
                <c:pt idx="162">
                  <c:v>0.32400000000000001</c:v>
                </c:pt>
                <c:pt idx="163">
                  <c:v>0.32600000000000001</c:v>
                </c:pt>
                <c:pt idx="164">
                  <c:v>0.32800000000000001</c:v>
                </c:pt>
                <c:pt idx="165">
                  <c:v>0.33</c:v>
                </c:pt>
                <c:pt idx="166">
                  <c:v>0.33200000000000002</c:v>
                </c:pt>
                <c:pt idx="167">
                  <c:v>0.33400000000000002</c:v>
                </c:pt>
                <c:pt idx="168">
                  <c:v>0.33600000000000002</c:v>
                </c:pt>
                <c:pt idx="169">
                  <c:v>0.33800000000000002</c:v>
                </c:pt>
                <c:pt idx="170">
                  <c:v>0.34</c:v>
                </c:pt>
                <c:pt idx="171">
                  <c:v>0.34200000000000003</c:v>
                </c:pt>
                <c:pt idx="172">
                  <c:v>0.34399999999999997</c:v>
                </c:pt>
                <c:pt idx="173">
                  <c:v>0.34599999999999997</c:v>
                </c:pt>
                <c:pt idx="174">
                  <c:v>0.34799999999999998</c:v>
                </c:pt>
                <c:pt idx="175">
                  <c:v>0.35</c:v>
                </c:pt>
                <c:pt idx="176">
                  <c:v>0.35199999999999998</c:v>
                </c:pt>
                <c:pt idx="177">
                  <c:v>0.35399999999999998</c:v>
                </c:pt>
                <c:pt idx="178">
                  <c:v>0.35599999999999998</c:v>
                </c:pt>
                <c:pt idx="179">
                  <c:v>0.35799999999999998</c:v>
                </c:pt>
                <c:pt idx="180">
                  <c:v>0.36</c:v>
                </c:pt>
                <c:pt idx="181">
                  <c:v>0.36199999999999999</c:v>
                </c:pt>
                <c:pt idx="182">
                  <c:v>0.36399999999999999</c:v>
                </c:pt>
                <c:pt idx="183">
                  <c:v>0.36599999999999999</c:v>
                </c:pt>
                <c:pt idx="184">
                  <c:v>0.36799999999999999</c:v>
                </c:pt>
                <c:pt idx="185">
                  <c:v>0.37</c:v>
                </c:pt>
                <c:pt idx="186">
                  <c:v>0.372</c:v>
                </c:pt>
                <c:pt idx="187">
                  <c:v>0.374</c:v>
                </c:pt>
                <c:pt idx="188">
                  <c:v>0.376</c:v>
                </c:pt>
                <c:pt idx="189">
                  <c:v>0.378</c:v>
                </c:pt>
                <c:pt idx="190">
                  <c:v>0.38</c:v>
                </c:pt>
                <c:pt idx="191">
                  <c:v>0.38200000000000001</c:v>
                </c:pt>
                <c:pt idx="192">
                  <c:v>0.38400000000000001</c:v>
                </c:pt>
                <c:pt idx="193">
                  <c:v>0.38600000000000001</c:v>
                </c:pt>
                <c:pt idx="194">
                  <c:v>0.38800000000000001</c:v>
                </c:pt>
                <c:pt idx="195">
                  <c:v>0.39</c:v>
                </c:pt>
                <c:pt idx="196">
                  <c:v>0.39200000000000002</c:v>
                </c:pt>
                <c:pt idx="197">
                  <c:v>0.39400000000000002</c:v>
                </c:pt>
                <c:pt idx="198">
                  <c:v>0.39600000000000002</c:v>
                </c:pt>
                <c:pt idx="199">
                  <c:v>0.39800000000000002</c:v>
                </c:pt>
                <c:pt idx="200">
                  <c:v>0.4</c:v>
                </c:pt>
                <c:pt idx="201">
                  <c:v>0.40200000000000002</c:v>
                </c:pt>
                <c:pt idx="202">
                  <c:v>0.40400000000000003</c:v>
                </c:pt>
                <c:pt idx="203">
                  <c:v>0.40600000000000003</c:v>
                </c:pt>
                <c:pt idx="204">
                  <c:v>0.40799999999999997</c:v>
                </c:pt>
                <c:pt idx="205">
                  <c:v>0.41</c:v>
                </c:pt>
                <c:pt idx="206">
                  <c:v>0.41199999999999998</c:v>
                </c:pt>
                <c:pt idx="207">
                  <c:v>0.41399999999999998</c:v>
                </c:pt>
                <c:pt idx="208">
                  <c:v>0.41599999999999998</c:v>
                </c:pt>
                <c:pt idx="209">
                  <c:v>0.41799999999999998</c:v>
                </c:pt>
                <c:pt idx="210">
                  <c:v>0.42</c:v>
                </c:pt>
                <c:pt idx="211">
                  <c:v>0.42199999999999999</c:v>
                </c:pt>
                <c:pt idx="212">
                  <c:v>0.42399999999999999</c:v>
                </c:pt>
                <c:pt idx="213">
                  <c:v>0.42599999999999999</c:v>
                </c:pt>
                <c:pt idx="214">
                  <c:v>0.42799999999999999</c:v>
                </c:pt>
                <c:pt idx="215">
                  <c:v>0.43</c:v>
                </c:pt>
                <c:pt idx="216">
                  <c:v>0.432</c:v>
                </c:pt>
                <c:pt idx="217">
                  <c:v>0.434</c:v>
                </c:pt>
                <c:pt idx="218">
                  <c:v>0.436</c:v>
                </c:pt>
                <c:pt idx="219">
                  <c:v>0.438</c:v>
                </c:pt>
                <c:pt idx="220">
                  <c:v>0.44</c:v>
                </c:pt>
                <c:pt idx="221">
                  <c:v>0.442</c:v>
                </c:pt>
                <c:pt idx="222">
                  <c:v>0.44400000000000001</c:v>
                </c:pt>
                <c:pt idx="223">
                  <c:v>0.44600000000000001</c:v>
                </c:pt>
                <c:pt idx="224">
                  <c:v>0.44800000000000001</c:v>
                </c:pt>
                <c:pt idx="225">
                  <c:v>0.45</c:v>
                </c:pt>
                <c:pt idx="226">
                  <c:v>0.45200000000000001</c:v>
                </c:pt>
                <c:pt idx="227">
                  <c:v>0.45400000000000001</c:v>
                </c:pt>
                <c:pt idx="228">
                  <c:v>0.45600000000000002</c:v>
                </c:pt>
                <c:pt idx="229">
                  <c:v>0.45800000000000002</c:v>
                </c:pt>
                <c:pt idx="230">
                  <c:v>0.46</c:v>
                </c:pt>
                <c:pt idx="231">
                  <c:v>0.46200000000000002</c:v>
                </c:pt>
                <c:pt idx="232">
                  <c:v>0.46400000000000002</c:v>
                </c:pt>
                <c:pt idx="233">
                  <c:v>0.46600000000000003</c:v>
                </c:pt>
                <c:pt idx="234">
                  <c:v>0.46800000000000003</c:v>
                </c:pt>
                <c:pt idx="235">
                  <c:v>0.47</c:v>
                </c:pt>
                <c:pt idx="236">
                  <c:v>0.47199999999999998</c:v>
                </c:pt>
                <c:pt idx="237">
                  <c:v>0.47399999999999998</c:v>
                </c:pt>
                <c:pt idx="238">
                  <c:v>0.47599999999999998</c:v>
                </c:pt>
                <c:pt idx="239">
                  <c:v>0.47799999999999998</c:v>
                </c:pt>
                <c:pt idx="240">
                  <c:v>0.48</c:v>
                </c:pt>
                <c:pt idx="241">
                  <c:v>0.48199999999999998</c:v>
                </c:pt>
                <c:pt idx="242">
                  <c:v>0.48399999999999999</c:v>
                </c:pt>
                <c:pt idx="243">
                  <c:v>0.48599999999999999</c:v>
                </c:pt>
                <c:pt idx="244">
                  <c:v>0.48799999999999999</c:v>
                </c:pt>
                <c:pt idx="245">
                  <c:v>0.49</c:v>
                </c:pt>
                <c:pt idx="246">
                  <c:v>0.49199999999999999</c:v>
                </c:pt>
                <c:pt idx="247">
                  <c:v>0.49399999999999999</c:v>
                </c:pt>
                <c:pt idx="248">
                  <c:v>0.496</c:v>
                </c:pt>
                <c:pt idx="249">
                  <c:v>0.498</c:v>
                </c:pt>
                <c:pt idx="250">
                  <c:v>0.5</c:v>
                </c:pt>
                <c:pt idx="251">
                  <c:v>0.502</c:v>
                </c:pt>
                <c:pt idx="252">
                  <c:v>0.504</c:v>
                </c:pt>
                <c:pt idx="253">
                  <c:v>0.50600000000000001</c:v>
                </c:pt>
                <c:pt idx="254">
                  <c:v>0.50800000000000001</c:v>
                </c:pt>
                <c:pt idx="255">
                  <c:v>0.51</c:v>
                </c:pt>
                <c:pt idx="256">
                  <c:v>0.51200000000000001</c:v>
                </c:pt>
                <c:pt idx="257">
                  <c:v>0.51400000000000001</c:v>
                </c:pt>
                <c:pt idx="258">
                  <c:v>0.51600000000000001</c:v>
                </c:pt>
                <c:pt idx="259">
                  <c:v>0.51800000000000002</c:v>
                </c:pt>
                <c:pt idx="260">
                  <c:v>0.52</c:v>
                </c:pt>
                <c:pt idx="261">
                  <c:v>0.52200000000000002</c:v>
                </c:pt>
                <c:pt idx="262">
                  <c:v>0.52400000000000002</c:v>
                </c:pt>
                <c:pt idx="263">
                  <c:v>0.52600000000000002</c:v>
                </c:pt>
                <c:pt idx="264">
                  <c:v>0.52800000000000002</c:v>
                </c:pt>
                <c:pt idx="265">
                  <c:v>0.53</c:v>
                </c:pt>
                <c:pt idx="266">
                  <c:v>0.53200000000000003</c:v>
                </c:pt>
                <c:pt idx="267">
                  <c:v>0.53400000000000003</c:v>
                </c:pt>
                <c:pt idx="268">
                  <c:v>0.53600000000000003</c:v>
                </c:pt>
                <c:pt idx="269">
                  <c:v>0.53800000000000003</c:v>
                </c:pt>
                <c:pt idx="270">
                  <c:v>0.54</c:v>
                </c:pt>
                <c:pt idx="271">
                  <c:v>0.54200000000000004</c:v>
                </c:pt>
                <c:pt idx="272">
                  <c:v>0.54400000000000004</c:v>
                </c:pt>
                <c:pt idx="273">
                  <c:v>0.54600000000000004</c:v>
                </c:pt>
                <c:pt idx="274">
                  <c:v>0.54800000000000004</c:v>
                </c:pt>
                <c:pt idx="275">
                  <c:v>0.55000000000000004</c:v>
                </c:pt>
                <c:pt idx="276">
                  <c:v>0.55200000000000005</c:v>
                </c:pt>
                <c:pt idx="277">
                  <c:v>0.55400000000000005</c:v>
                </c:pt>
                <c:pt idx="278">
                  <c:v>0.55600000000000005</c:v>
                </c:pt>
                <c:pt idx="279">
                  <c:v>0.55800000000000005</c:v>
                </c:pt>
                <c:pt idx="280">
                  <c:v>0.56000000000000005</c:v>
                </c:pt>
                <c:pt idx="281">
                  <c:v>0.56200000000000006</c:v>
                </c:pt>
                <c:pt idx="282">
                  <c:v>0.56399999999999995</c:v>
                </c:pt>
                <c:pt idx="283">
                  <c:v>0.56599999999999995</c:v>
                </c:pt>
                <c:pt idx="284">
                  <c:v>0.56799999999999995</c:v>
                </c:pt>
                <c:pt idx="285">
                  <c:v>0.56999999999999995</c:v>
                </c:pt>
                <c:pt idx="286">
                  <c:v>0.57199999999999995</c:v>
                </c:pt>
                <c:pt idx="287">
                  <c:v>0.57399999999999995</c:v>
                </c:pt>
                <c:pt idx="288">
                  <c:v>0.57599999999999996</c:v>
                </c:pt>
                <c:pt idx="289">
                  <c:v>0.57799999999999996</c:v>
                </c:pt>
                <c:pt idx="290">
                  <c:v>0.57999999999999996</c:v>
                </c:pt>
                <c:pt idx="291">
                  <c:v>0.58199999999999996</c:v>
                </c:pt>
                <c:pt idx="292">
                  <c:v>0.58399999999999996</c:v>
                </c:pt>
                <c:pt idx="293">
                  <c:v>0.58599999999999997</c:v>
                </c:pt>
                <c:pt idx="294">
                  <c:v>0.58799999999999997</c:v>
                </c:pt>
                <c:pt idx="295">
                  <c:v>0.59</c:v>
                </c:pt>
                <c:pt idx="296">
                  <c:v>0.59199999999999997</c:v>
                </c:pt>
                <c:pt idx="297">
                  <c:v>0.59399999999999997</c:v>
                </c:pt>
                <c:pt idx="298">
                  <c:v>0.59599999999999997</c:v>
                </c:pt>
                <c:pt idx="299">
                  <c:v>0.59799999999999998</c:v>
                </c:pt>
                <c:pt idx="300">
                  <c:v>0.6</c:v>
                </c:pt>
                <c:pt idx="301">
                  <c:v>0.60199999999999998</c:v>
                </c:pt>
                <c:pt idx="302">
                  <c:v>0.60399999999999998</c:v>
                </c:pt>
                <c:pt idx="303">
                  <c:v>0.60599999999999998</c:v>
                </c:pt>
                <c:pt idx="304">
                  <c:v>0.60799999999999998</c:v>
                </c:pt>
                <c:pt idx="305">
                  <c:v>0.61</c:v>
                </c:pt>
                <c:pt idx="306">
                  <c:v>0.61199999999999999</c:v>
                </c:pt>
                <c:pt idx="307">
                  <c:v>0.61399999999999999</c:v>
                </c:pt>
                <c:pt idx="308">
                  <c:v>0.61599999999999999</c:v>
                </c:pt>
                <c:pt idx="309">
                  <c:v>0.61799999999999999</c:v>
                </c:pt>
                <c:pt idx="310">
                  <c:v>0.62</c:v>
                </c:pt>
                <c:pt idx="311">
                  <c:v>0.622</c:v>
                </c:pt>
                <c:pt idx="312">
                  <c:v>0.624</c:v>
                </c:pt>
                <c:pt idx="313">
                  <c:v>0.626</c:v>
                </c:pt>
                <c:pt idx="314">
                  <c:v>0.628</c:v>
                </c:pt>
                <c:pt idx="315">
                  <c:v>0.63</c:v>
                </c:pt>
                <c:pt idx="316">
                  <c:v>0.63200000000000001</c:v>
                </c:pt>
                <c:pt idx="317">
                  <c:v>0.63400000000000001</c:v>
                </c:pt>
                <c:pt idx="318">
                  <c:v>0.63600000000000001</c:v>
                </c:pt>
                <c:pt idx="319">
                  <c:v>0.63800000000000001</c:v>
                </c:pt>
                <c:pt idx="320">
                  <c:v>0.64</c:v>
                </c:pt>
                <c:pt idx="321">
                  <c:v>0.64200000000000002</c:v>
                </c:pt>
                <c:pt idx="322">
                  <c:v>0.64400000000000002</c:v>
                </c:pt>
                <c:pt idx="323">
                  <c:v>0.64600000000000002</c:v>
                </c:pt>
                <c:pt idx="324">
                  <c:v>0.64800000000000002</c:v>
                </c:pt>
                <c:pt idx="325">
                  <c:v>0.65</c:v>
                </c:pt>
                <c:pt idx="326">
                  <c:v>0.65200000000000002</c:v>
                </c:pt>
                <c:pt idx="327">
                  <c:v>0.65400000000000003</c:v>
                </c:pt>
                <c:pt idx="328">
                  <c:v>0.65600000000000003</c:v>
                </c:pt>
                <c:pt idx="329">
                  <c:v>0.65800000000000003</c:v>
                </c:pt>
                <c:pt idx="330">
                  <c:v>0.66</c:v>
                </c:pt>
                <c:pt idx="331">
                  <c:v>0.66200000000000003</c:v>
                </c:pt>
                <c:pt idx="332">
                  <c:v>0.66400000000000003</c:v>
                </c:pt>
                <c:pt idx="333">
                  <c:v>0.66600000000000004</c:v>
                </c:pt>
                <c:pt idx="334">
                  <c:v>0.66800000000000004</c:v>
                </c:pt>
                <c:pt idx="335">
                  <c:v>0.67</c:v>
                </c:pt>
                <c:pt idx="336">
                  <c:v>0.67200000000000004</c:v>
                </c:pt>
                <c:pt idx="337">
                  <c:v>0.67400000000000004</c:v>
                </c:pt>
                <c:pt idx="338">
                  <c:v>0.67600000000000005</c:v>
                </c:pt>
                <c:pt idx="339">
                  <c:v>0.67800000000000005</c:v>
                </c:pt>
                <c:pt idx="340">
                  <c:v>0.68</c:v>
                </c:pt>
                <c:pt idx="341">
                  <c:v>0.68200000000000005</c:v>
                </c:pt>
                <c:pt idx="342">
                  <c:v>0.68400000000000005</c:v>
                </c:pt>
                <c:pt idx="343">
                  <c:v>0.68600000000000005</c:v>
                </c:pt>
                <c:pt idx="344">
                  <c:v>0.68799999999999994</c:v>
                </c:pt>
                <c:pt idx="345">
                  <c:v>0.69</c:v>
                </c:pt>
                <c:pt idx="346">
                  <c:v>0.69199999999999995</c:v>
                </c:pt>
                <c:pt idx="347">
                  <c:v>0.69399999999999995</c:v>
                </c:pt>
                <c:pt idx="348">
                  <c:v>0.69599999999999995</c:v>
                </c:pt>
                <c:pt idx="349">
                  <c:v>0.69799999999999995</c:v>
                </c:pt>
                <c:pt idx="350">
                  <c:v>0.7</c:v>
                </c:pt>
                <c:pt idx="351">
                  <c:v>0.70199999999999996</c:v>
                </c:pt>
                <c:pt idx="352">
                  <c:v>0.70399999999999996</c:v>
                </c:pt>
                <c:pt idx="353">
                  <c:v>0.70599999999999996</c:v>
                </c:pt>
                <c:pt idx="354">
                  <c:v>0.70799999999999996</c:v>
                </c:pt>
                <c:pt idx="355">
                  <c:v>0.71</c:v>
                </c:pt>
                <c:pt idx="356">
                  <c:v>0.71199999999999997</c:v>
                </c:pt>
                <c:pt idx="357">
                  <c:v>0.71399999999999997</c:v>
                </c:pt>
                <c:pt idx="358">
                  <c:v>0.71599999999999997</c:v>
                </c:pt>
                <c:pt idx="359">
                  <c:v>0.71799999999999997</c:v>
                </c:pt>
                <c:pt idx="360">
                  <c:v>0.72</c:v>
                </c:pt>
                <c:pt idx="361">
                  <c:v>0.72199999999999998</c:v>
                </c:pt>
                <c:pt idx="362">
                  <c:v>0.72399999999999998</c:v>
                </c:pt>
                <c:pt idx="363">
                  <c:v>0.72599999999999998</c:v>
                </c:pt>
                <c:pt idx="364">
                  <c:v>0.72799999999999998</c:v>
                </c:pt>
                <c:pt idx="365">
                  <c:v>0.73</c:v>
                </c:pt>
                <c:pt idx="366">
                  <c:v>0.73199999999999998</c:v>
                </c:pt>
                <c:pt idx="367">
                  <c:v>0.73399999999999999</c:v>
                </c:pt>
                <c:pt idx="368">
                  <c:v>0.73599999999999999</c:v>
                </c:pt>
                <c:pt idx="369">
                  <c:v>0.73799999999999999</c:v>
                </c:pt>
                <c:pt idx="370">
                  <c:v>0.74</c:v>
                </c:pt>
                <c:pt idx="371">
                  <c:v>0.74199999999999999</c:v>
                </c:pt>
                <c:pt idx="372">
                  <c:v>0.74399999999999999</c:v>
                </c:pt>
                <c:pt idx="373">
                  <c:v>0.746</c:v>
                </c:pt>
                <c:pt idx="374">
                  <c:v>0.748</c:v>
                </c:pt>
                <c:pt idx="375">
                  <c:v>0.75</c:v>
                </c:pt>
                <c:pt idx="376">
                  <c:v>0.752</c:v>
                </c:pt>
                <c:pt idx="377">
                  <c:v>0.754</c:v>
                </c:pt>
                <c:pt idx="378">
                  <c:v>0.75600000000000001</c:v>
                </c:pt>
                <c:pt idx="379">
                  <c:v>0.75800000000000001</c:v>
                </c:pt>
                <c:pt idx="380">
                  <c:v>0.76</c:v>
                </c:pt>
                <c:pt idx="381">
                  <c:v>0.76200000000000001</c:v>
                </c:pt>
                <c:pt idx="382">
                  <c:v>0.76400000000000001</c:v>
                </c:pt>
                <c:pt idx="383">
                  <c:v>0.76600000000000001</c:v>
                </c:pt>
                <c:pt idx="384">
                  <c:v>0.76800000000000002</c:v>
                </c:pt>
                <c:pt idx="385">
                  <c:v>0.77</c:v>
                </c:pt>
                <c:pt idx="386">
                  <c:v>0.77200000000000002</c:v>
                </c:pt>
                <c:pt idx="387">
                  <c:v>0.77400000000000002</c:v>
                </c:pt>
                <c:pt idx="388">
                  <c:v>0.77600000000000002</c:v>
                </c:pt>
                <c:pt idx="389">
                  <c:v>0.77800000000000002</c:v>
                </c:pt>
                <c:pt idx="390">
                  <c:v>0.78</c:v>
                </c:pt>
                <c:pt idx="391">
                  <c:v>0.78200000000000003</c:v>
                </c:pt>
                <c:pt idx="392">
                  <c:v>0.78400000000000003</c:v>
                </c:pt>
                <c:pt idx="393">
                  <c:v>0.78600000000000003</c:v>
                </c:pt>
                <c:pt idx="394">
                  <c:v>0.78800000000000003</c:v>
                </c:pt>
                <c:pt idx="395">
                  <c:v>0.79</c:v>
                </c:pt>
                <c:pt idx="396">
                  <c:v>0.79200000000000004</c:v>
                </c:pt>
                <c:pt idx="397">
                  <c:v>0.79400000000000004</c:v>
                </c:pt>
                <c:pt idx="398">
                  <c:v>0.79600000000000004</c:v>
                </c:pt>
                <c:pt idx="399">
                  <c:v>0.79800000000000004</c:v>
                </c:pt>
                <c:pt idx="400">
                  <c:v>0.8</c:v>
                </c:pt>
                <c:pt idx="401">
                  <c:v>0.80200000000000005</c:v>
                </c:pt>
                <c:pt idx="402">
                  <c:v>0.80400000000000005</c:v>
                </c:pt>
                <c:pt idx="403">
                  <c:v>0.80600000000000005</c:v>
                </c:pt>
                <c:pt idx="404">
                  <c:v>0.80800000000000005</c:v>
                </c:pt>
                <c:pt idx="405">
                  <c:v>0.81</c:v>
                </c:pt>
                <c:pt idx="406">
                  <c:v>0.81200000000000006</c:v>
                </c:pt>
                <c:pt idx="407">
                  <c:v>0.81399999999999995</c:v>
                </c:pt>
                <c:pt idx="408">
                  <c:v>0.81599999999999995</c:v>
                </c:pt>
                <c:pt idx="409">
                  <c:v>0.81799999999999995</c:v>
                </c:pt>
                <c:pt idx="410">
                  <c:v>0.82</c:v>
                </c:pt>
                <c:pt idx="411">
                  <c:v>0.82199999999999995</c:v>
                </c:pt>
                <c:pt idx="412">
                  <c:v>0.82399999999999995</c:v>
                </c:pt>
                <c:pt idx="413">
                  <c:v>0.82599999999999996</c:v>
                </c:pt>
                <c:pt idx="414">
                  <c:v>0.82799999999999996</c:v>
                </c:pt>
                <c:pt idx="415">
                  <c:v>0.83</c:v>
                </c:pt>
                <c:pt idx="416">
                  <c:v>0.83199999999999996</c:v>
                </c:pt>
                <c:pt idx="417">
                  <c:v>0.83399999999999996</c:v>
                </c:pt>
                <c:pt idx="418">
                  <c:v>0.83599999999999997</c:v>
                </c:pt>
                <c:pt idx="419">
                  <c:v>0.83799999999999997</c:v>
                </c:pt>
                <c:pt idx="420">
                  <c:v>0.84</c:v>
                </c:pt>
                <c:pt idx="421">
                  <c:v>0.84199999999999997</c:v>
                </c:pt>
                <c:pt idx="422">
                  <c:v>0.84399999999999997</c:v>
                </c:pt>
                <c:pt idx="423">
                  <c:v>0.84599999999999997</c:v>
                </c:pt>
                <c:pt idx="424">
                  <c:v>0.84799999999999998</c:v>
                </c:pt>
                <c:pt idx="425">
                  <c:v>0.85</c:v>
                </c:pt>
                <c:pt idx="426">
                  <c:v>0.85199999999999998</c:v>
                </c:pt>
                <c:pt idx="427">
                  <c:v>0.85399999999999998</c:v>
                </c:pt>
                <c:pt idx="428">
                  <c:v>0.85599999999999998</c:v>
                </c:pt>
                <c:pt idx="429">
                  <c:v>0.85799999999999998</c:v>
                </c:pt>
                <c:pt idx="430">
                  <c:v>0.86</c:v>
                </c:pt>
                <c:pt idx="431">
                  <c:v>0.86199999999999999</c:v>
                </c:pt>
                <c:pt idx="432">
                  <c:v>0.86399999999999999</c:v>
                </c:pt>
                <c:pt idx="433">
                  <c:v>0.86599999999999999</c:v>
                </c:pt>
                <c:pt idx="434">
                  <c:v>0.86799999999999999</c:v>
                </c:pt>
                <c:pt idx="435">
                  <c:v>0.87</c:v>
                </c:pt>
                <c:pt idx="436">
                  <c:v>0.872</c:v>
                </c:pt>
                <c:pt idx="437">
                  <c:v>0.874</c:v>
                </c:pt>
                <c:pt idx="438">
                  <c:v>0.876</c:v>
                </c:pt>
                <c:pt idx="439">
                  <c:v>0.878</c:v>
                </c:pt>
                <c:pt idx="440">
                  <c:v>0.88</c:v>
                </c:pt>
                <c:pt idx="441">
                  <c:v>0.88200000000000001</c:v>
                </c:pt>
                <c:pt idx="442">
                  <c:v>0.88400000000000001</c:v>
                </c:pt>
                <c:pt idx="443">
                  <c:v>0.88600000000000001</c:v>
                </c:pt>
                <c:pt idx="444">
                  <c:v>0.88800000000000001</c:v>
                </c:pt>
                <c:pt idx="445">
                  <c:v>0.89</c:v>
                </c:pt>
                <c:pt idx="446">
                  <c:v>0.89200000000000002</c:v>
                </c:pt>
                <c:pt idx="447">
                  <c:v>0.89400000000000002</c:v>
                </c:pt>
                <c:pt idx="448">
                  <c:v>0.89600000000000002</c:v>
                </c:pt>
                <c:pt idx="449">
                  <c:v>0.89800000000000002</c:v>
                </c:pt>
                <c:pt idx="450">
                  <c:v>0.9</c:v>
                </c:pt>
                <c:pt idx="451">
                  <c:v>0.90200000000000002</c:v>
                </c:pt>
                <c:pt idx="452">
                  <c:v>0.90400000000000003</c:v>
                </c:pt>
                <c:pt idx="453">
                  <c:v>0.90600000000000003</c:v>
                </c:pt>
                <c:pt idx="454">
                  <c:v>0.90800000000000003</c:v>
                </c:pt>
                <c:pt idx="455">
                  <c:v>0.91</c:v>
                </c:pt>
                <c:pt idx="456">
                  <c:v>0.91200000000000003</c:v>
                </c:pt>
                <c:pt idx="457">
                  <c:v>0.91400000000000003</c:v>
                </c:pt>
                <c:pt idx="458">
                  <c:v>0.91600000000000004</c:v>
                </c:pt>
                <c:pt idx="459">
                  <c:v>0.91800000000000004</c:v>
                </c:pt>
                <c:pt idx="460">
                  <c:v>0.92</c:v>
                </c:pt>
                <c:pt idx="461">
                  <c:v>0.92200000000000004</c:v>
                </c:pt>
                <c:pt idx="462">
                  <c:v>0.92400000000000004</c:v>
                </c:pt>
                <c:pt idx="463">
                  <c:v>0.92600000000000005</c:v>
                </c:pt>
                <c:pt idx="464">
                  <c:v>0.92800000000000005</c:v>
                </c:pt>
                <c:pt idx="465">
                  <c:v>0.93</c:v>
                </c:pt>
                <c:pt idx="466">
                  <c:v>0.93200000000000005</c:v>
                </c:pt>
                <c:pt idx="467">
                  <c:v>0.93400000000000005</c:v>
                </c:pt>
                <c:pt idx="468">
                  <c:v>0.93600000000000005</c:v>
                </c:pt>
                <c:pt idx="469">
                  <c:v>0.93799999999999994</c:v>
                </c:pt>
                <c:pt idx="470">
                  <c:v>0.94</c:v>
                </c:pt>
                <c:pt idx="471">
                  <c:v>0.94199999999999995</c:v>
                </c:pt>
                <c:pt idx="472">
                  <c:v>0.94399999999999995</c:v>
                </c:pt>
                <c:pt idx="473">
                  <c:v>0.94599999999999995</c:v>
                </c:pt>
                <c:pt idx="474">
                  <c:v>0.94799999999999995</c:v>
                </c:pt>
                <c:pt idx="475">
                  <c:v>0.95</c:v>
                </c:pt>
                <c:pt idx="476">
                  <c:v>0.95199999999999996</c:v>
                </c:pt>
                <c:pt idx="477">
                  <c:v>0.95399999999999996</c:v>
                </c:pt>
                <c:pt idx="478">
                  <c:v>0.95599999999999996</c:v>
                </c:pt>
                <c:pt idx="479">
                  <c:v>0.95799999999999996</c:v>
                </c:pt>
                <c:pt idx="480">
                  <c:v>0.96</c:v>
                </c:pt>
                <c:pt idx="481">
                  <c:v>0.96199999999999997</c:v>
                </c:pt>
                <c:pt idx="482">
                  <c:v>0.96399999999999997</c:v>
                </c:pt>
                <c:pt idx="483">
                  <c:v>0.96599999999999997</c:v>
                </c:pt>
                <c:pt idx="484">
                  <c:v>0.96799999999999997</c:v>
                </c:pt>
                <c:pt idx="485">
                  <c:v>0.97</c:v>
                </c:pt>
                <c:pt idx="486">
                  <c:v>0.97199999999999998</c:v>
                </c:pt>
                <c:pt idx="487">
                  <c:v>0.97399999999999998</c:v>
                </c:pt>
                <c:pt idx="488">
                  <c:v>0.97599999999999998</c:v>
                </c:pt>
                <c:pt idx="489">
                  <c:v>0.97799999999999998</c:v>
                </c:pt>
                <c:pt idx="490">
                  <c:v>0.98</c:v>
                </c:pt>
                <c:pt idx="491">
                  <c:v>0.98199999999999998</c:v>
                </c:pt>
                <c:pt idx="492">
                  <c:v>0.98399999999999999</c:v>
                </c:pt>
                <c:pt idx="493">
                  <c:v>0.98599999999999999</c:v>
                </c:pt>
                <c:pt idx="494">
                  <c:v>0.98799999999999999</c:v>
                </c:pt>
                <c:pt idx="495">
                  <c:v>0.99</c:v>
                </c:pt>
                <c:pt idx="496">
                  <c:v>0.99199999999999999</c:v>
                </c:pt>
                <c:pt idx="497">
                  <c:v>0.99399999999999999</c:v>
                </c:pt>
                <c:pt idx="498">
                  <c:v>0.996</c:v>
                </c:pt>
                <c:pt idx="499">
                  <c:v>0.998</c:v>
                </c:pt>
                <c:pt idx="500">
                  <c:v>1</c:v>
                </c:pt>
                <c:pt idx="501">
                  <c:v>1.002</c:v>
                </c:pt>
                <c:pt idx="502">
                  <c:v>1.004</c:v>
                </c:pt>
                <c:pt idx="503">
                  <c:v>1.006</c:v>
                </c:pt>
                <c:pt idx="504">
                  <c:v>1.008</c:v>
                </c:pt>
                <c:pt idx="505">
                  <c:v>1.01</c:v>
                </c:pt>
                <c:pt idx="506">
                  <c:v>1.012</c:v>
                </c:pt>
                <c:pt idx="507">
                  <c:v>1.014</c:v>
                </c:pt>
                <c:pt idx="508">
                  <c:v>1.016</c:v>
                </c:pt>
                <c:pt idx="509">
                  <c:v>1.018</c:v>
                </c:pt>
                <c:pt idx="510">
                  <c:v>1.02</c:v>
                </c:pt>
                <c:pt idx="511">
                  <c:v>1.022</c:v>
                </c:pt>
                <c:pt idx="512">
                  <c:v>1.024</c:v>
                </c:pt>
                <c:pt idx="513">
                  <c:v>1.026</c:v>
                </c:pt>
                <c:pt idx="514">
                  <c:v>1.028</c:v>
                </c:pt>
                <c:pt idx="515">
                  <c:v>1.03</c:v>
                </c:pt>
                <c:pt idx="516">
                  <c:v>1.032</c:v>
                </c:pt>
                <c:pt idx="517">
                  <c:v>1.034</c:v>
                </c:pt>
                <c:pt idx="518">
                  <c:v>1.036</c:v>
                </c:pt>
                <c:pt idx="519">
                  <c:v>1.038</c:v>
                </c:pt>
                <c:pt idx="520">
                  <c:v>1.04</c:v>
                </c:pt>
                <c:pt idx="521">
                  <c:v>1.042</c:v>
                </c:pt>
                <c:pt idx="522">
                  <c:v>1.044</c:v>
                </c:pt>
                <c:pt idx="523">
                  <c:v>1.046</c:v>
                </c:pt>
                <c:pt idx="524">
                  <c:v>1.048</c:v>
                </c:pt>
                <c:pt idx="525">
                  <c:v>1.05</c:v>
                </c:pt>
                <c:pt idx="526">
                  <c:v>1.052</c:v>
                </c:pt>
                <c:pt idx="527">
                  <c:v>1.054</c:v>
                </c:pt>
                <c:pt idx="528">
                  <c:v>1.056</c:v>
                </c:pt>
                <c:pt idx="529">
                  <c:v>1.0580000000000001</c:v>
                </c:pt>
                <c:pt idx="530">
                  <c:v>1.06</c:v>
                </c:pt>
                <c:pt idx="531">
                  <c:v>1.0620000000000001</c:v>
                </c:pt>
                <c:pt idx="532">
                  <c:v>1.0640000000000001</c:v>
                </c:pt>
                <c:pt idx="533">
                  <c:v>1.0660000000000001</c:v>
                </c:pt>
                <c:pt idx="534">
                  <c:v>1.0680000000000001</c:v>
                </c:pt>
                <c:pt idx="535">
                  <c:v>1.07</c:v>
                </c:pt>
                <c:pt idx="536">
                  <c:v>1.0720000000000001</c:v>
                </c:pt>
                <c:pt idx="537">
                  <c:v>1.0740000000000001</c:v>
                </c:pt>
                <c:pt idx="538">
                  <c:v>1.0760000000000001</c:v>
                </c:pt>
                <c:pt idx="539">
                  <c:v>1.0780000000000001</c:v>
                </c:pt>
                <c:pt idx="540">
                  <c:v>1.08</c:v>
                </c:pt>
                <c:pt idx="541">
                  <c:v>1.0820000000000001</c:v>
                </c:pt>
                <c:pt idx="542">
                  <c:v>1.0840000000000001</c:v>
                </c:pt>
                <c:pt idx="543">
                  <c:v>1.0860000000000001</c:v>
                </c:pt>
                <c:pt idx="544">
                  <c:v>1.0880000000000001</c:v>
                </c:pt>
                <c:pt idx="545">
                  <c:v>1.0900000000000001</c:v>
                </c:pt>
                <c:pt idx="546">
                  <c:v>1.0920000000000001</c:v>
                </c:pt>
                <c:pt idx="547">
                  <c:v>1.0940000000000001</c:v>
                </c:pt>
                <c:pt idx="548">
                  <c:v>1.0960000000000001</c:v>
                </c:pt>
                <c:pt idx="549">
                  <c:v>1.0980000000000001</c:v>
                </c:pt>
                <c:pt idx="550">
                  <c:v>1.1000000000000001</c:v>
                </c:pt>
                <c:pt idx="551">
                  <c:v>1.1020000000000001</c:v>
                </c:pt>
                <c:pt idx="552">
                  <c:v>1.1040000000000001</c:v>
                </c:pt>
                <c:pt idx="553">
                  <c:v>1.1060000000000001</c:v>
                </c:pt>
                <c:pt idx="554">
                  <c:v>1.1080000000000001</c:v>
                </c:pt>
                <c:pt idx="555">
                  <c:v>1.1100000000000001</c:v>
                </c:pt>
                <c:pt idx="556">
                  <c:v>1.1120000000000001</c:v>
                </c:pt>
                <c:pt idx="557">
                  <c:v>1.1140000000000001</c:v>
                </c:pt>
                <c:pt idx="558">
                  <c:v>1.1160000000000001</c:v>
                </c:pt>
                <c:pt idx="559">
                  <c:v>1.1180000000000001</c:v>
                </c:pt>
                <c:pt idx="560">
                  <c:v>1.1200000000000001</c:v>
                </c:pt>
                <c:pt idx="561">
                  <c:v>1.1220000000000001</c:v>
                </c:pt>
                <c:pt idx="562">
                  <c:v>1.1240000000000001</c:v>
                </c:pt>
                <c:pt idx="563">
                  <c:v>1.1259999999999999</c:v>
                </c:pt>
                <c:pt idx="564">
                  <c:v>1.1279999999999999</c:v>
                </c:pt>
                <c:pt idx="565">
                  <c:v>1.1299999999999999</c:v>
                </c:pt>
                <c:pt idx="566">
                  <c:v>1.1319999999999999</c:v>
                </c:pt>
                <c:pt idx="567">
                  <c:v>1.1339999999999999</c:v>
                </c:pt>
                <c:pt idx="568">
                  <c:v>1.1359999999999999</c:v>
                </c:pt>
                <c:pt idx="569">
                  <c:v>1.1379999999999999</c:v>
                </c:pt>
                <c:pt idx="570">
                  <c:v>1.1399999999999999</c:v>
                </c:pt>
                <c:pt idx="571">
                  <c:v>1.1419999999999999</c:v>
                </c:pt>
                <c:pt idx="572">
                  <c:v>1.1439999999999999</c:v>
                </c:pt>
                <c:pt idx="573">
                  <c:v>1.1459999999999999</c:v>
                </c:pt>
                <c:pt idx="574">
                  <c:v>1.1479999999999999</c:v>
                </c:pt>
                <c:pt idx="575">
                  <c:v>1.1499999999999999</c:v>
                </c:pt>
                <c:pt idx="576">
                  <c:v>1.1519999999999999</c:v>
                </c:pt>
                <c:pt idx="577">
                  <c:v>1.1539999999999999</c:v>
                </c:pt>
                <c:pt idx="578">
                  <c:v>1.1559999999999999</c:v>
                </c:pt>
                <c:pt idx="579">
                  <c:v>1.1579999999999999</c:v>
                </c:pt>
                <c:pt idx="580">
                  <c:v>1.1599999999999999</c:v>
                </c:pt>
                <c:pt idx="581">
                  <c:v>1.1619999999999999</c:v>
                </c:pt>
                <c:pt idx="582">
                  <c:v>1.1639999999999999</c:v>
                </c:pt>
                <c:pt idx="583">
                  <c:v>1.1659999999999999</c:v>
                </c:pt>
                <c:pt idx="584">
                  <c:v>1.1679999999999999</c:v>
                </c:pt>
                <c:pt idx="585">
                  <c:v>1.17</c:v>
                </c:pt>
                <c:pt idx="586">
                  <c:v>1.1719999999999999</c:v>
                </c:pt>
                <c:pt idx="587">
                  <c:v>1.1739999999999999</c:v>
                </c:pt>
                <c:pt idx="588">
                  <c:v>1.1759999999999999</c:v>
                </c:pt>
                <c:pt idx="589">
                  <c:v>1.1779999999999999</c:v>
                </c:pt>
                <c:pt idx="590">
                  <c:v>1.18</c:v>
                </c:pt>
                <c:pt idx="591">
                  <c:v>1.1819999999999999</c:v>
                </c:pt>
                <c:pt idx="592">
                  <c:v>1.1839999999999999</c:v>
                </c:pt>
                <c:pt idx="593">
                  <c:v>1.1859999999999999</c:v>
                </c:pt>
                <c:pt idx="594">
                  <c:v>1.1879999999999999</c:v>
                </c:pt>
                <c:pt idx="595">
                  <c:v>1.19</c:v>
                </c:pt>
                <c:pt idx="596">
                  <c:v>1.1919999999999999</c:v>
                </c:pt>
                <c:pt idx="597">
                  <c:v>1.194</c:v>
                </c:pt>
                <c:pt idx="598">
                  <c:v>1.196</c:v>
                </c:pt>
                <c:pt idx="599">
                  <c:v>1.198</c:v>
                </c:pt>
                <c:pt idx="600">
                  <c:v>1.2</c:v>
                </c:pt>
                <c:pt idx="601">
                  <c:v>1.202</c:v>
                </c:pt>
                <c:pt idx="602">
                  <c:v>1.204</c:v>
                </c:pt>
                <c:pt idx="603">
                  <c:v>1.206</c:v>
                </c:pt>
                <c:pt idx="604">
                  <c:v>1.208</c:v>
                </c:pt>
                <c:pt idx="605">
                  <c:v>1.21</c:v>
                </c:pt>
                <c:pt idx="606">
                  <c:v>1.212</c:v>
                </c:pt>
                <c:pt idx="607">
                  <c:v>1.214</c:v>
                </c:pt>
                <c:pt idx="608">
                  <c:v>1.216</c:v>
                </c:pt>
                <c:pt idx="609">
                  <c:v>1.218</c:v>
                </c:pt>
                <c:pt idx="610">
                  <c:v>1.22</c:v>
                </c:pt>
                <c:pt idx="611">
                  <c:v>1.222</c:v>
                </c:pt>
                <c:pt idx="612">
                  <c:v>1.224</c:v>
                </c:pt>
                <c:pt idx="613">
                  <c:v>1.226</c:v>
                </c:pt>
                <c:pt idx="614">
                  <c:v>1.228</c:v>
                </c:pt>
                <c:pt idx="615">
                  <c:v>1.23</c:v>
                </c:pt>
                <c:pt idx="616">
                  <c:v>1.232</c:v>
                </c:pt>
                <c:pt idx="617">
                  <c:v>1.234</c:v>
                </c:pt>
                <c:pt idx="618">
                  <c:v>1.236</c:v>
                </c:pt>
                <c:pt idx="619">
                  <c:v>1.238</c:v>
                </c:pt>
                <c:pt idx="620">
                  <c:v>1.24</c:v>
                </c:pt>
                <c:pt idx="621">
                  <c:v>1.242</c:v>
                </c:pt>
                <c:pt idx="622">
                  <c:v>1.244</c:v>
                </c:pt>
                <c:pt idx="623">
                  <c:v>1.246</c:v>
                </c:pt>
                <c:pt idx="624">
                  <c:v>1.248</c:v>
                </c:pt>
                <c:pt idx="625">
                  <c:v>1.25</c:v>
                </c:pt>
                <c:pt idx="626">
                  <c:v>1.252</c:v>
                </c:pt>
                <c:pt idx="627">
                  <c:v>1.254</c:v>
                </c:pt>
                <c:pt idx="628">
                  <c:v>1.256</c:v>
                </c:pt>
                <c:pt idx="629">
                  <c:v>1.258</c:v>
                </c:pt>
                <c:pt idx="630">
                  <c:v>1.26</c:v>
                </c:pt>
                <c:pt idx="631">
                  <c:v>1.262</c:v>
                </c:pt>
                <c:pt idx="632">
                  <c:v>1.264</c:v>
                </c:pt>
                <c:pt idx="633">
                  <c:v>1.266</c:v>
                </c:pt>
                <c:pt idx="634">
                  <c:v>1.268</c:v>
                </c:pt>
                <c:pt idx="635">
                  <c:v>1.27</c:v>
                </c:pt>
                <c:pt idx="636">
                  <c:v>1.272</c:v>
                </c:pt>
                <c:pt idx="637">
                  <c:v>1.274</c:v>
                </c:pt>
                <c:pt idx="638">
                  <c:v>1.276</c:v>
                </c:pt>
                <c:pt idx="639">
                  <c:v>1.278</c:v>
                </c:pt>
                <c:pt idx="640">
                  <c:v>1.28</c:v>
                </c:pt>
                <c:pt idx="641">
                  <c:v>1.282</c:v>
                </c:pt>
                <c:pt idx="642">
                  <c:v>1.284</c:v>
                </c:pt>
                <c:pt idx="643">
                  <c:v>1.286</c:v>
                </c:pt>
                <c:pt idx="644">
                  <c:v>1.288</c:v>
                </c:pt>
                <c:pt idx="645">
                  <c:v>1.29</c:v>
                </c:pt>
                <c:pt idx="646">
                  <c:v>1.292</c:v>
                </c:pt>
                <c:pt idx="647">
                  <c:v>1.294</c:v>
                </c:pt>
                <c:pt idx="648">
                  <c:v>1.296</c:v>
                </c:pt>
                <c:pt idx="649">
                  <c:v>1.298</c:v>
                </c:pt>
                <c:pt idx="650">
                  <c:v>1.3</c:v>
                </c:pt>
                <c:pt idx="651">
                  <c:v>1.302</c:v>
                </c:pt>
                <c:pt idx="652">
                  <c:v>1.304</c:v>
                </c:pt>
                <c:pt idx="653">
                  <c:v>1.306</c:v>
                </c:pt>
                <c:pt idx="654">
                  <c:v>1.3080000000000001</c:v>
                </c:pt>
                <c:pt idx="655">
                  <c:v>1.31</c:v>
                </c:pt>
                <c:pt idx="656">
                  <c:v>1.3120000000000001</c:v>
                </c:pt>
                <c:pt idx="657">
                  <c:v>1.3140000000000001</c:v>
                </c:pt>
                <c:pt idx="658">
                  <c:v>1.3160000000000001</c:v>
                </c:pt>
                <c:pt idx="659">
                  <c:v>1.3180000000000001</c:v>
                </c:pt>
                <c:pt idx="660">
                  <c:v>1.32</c:v>
                </c:pt>
                <c:pt idx="661">
                  <c:v>1.3220000000000001</c:v>
                </c:pt>
                <c:pt idx="662">
                  <c:v>1.3240000000000001</c:v>
                </c:pt>
                <c:pt idx="663">
                  <c:v>1.3260000000000001</c:v>
                </c:pt>
                <c:pt idx="664">
                  <c:v>1.3280000000000001</c:v>
                </c:pt>
                <c:pt idx="665">
                  <c:v>1.33</c:v>
                </c:pt>
                <c:pt idx="666">
                  <c:v>1.3320000000000001</c:v>
                </c:pt>
                <c:pt idx="667">
                  <c:v>1.3340000000000001</c:v>
                </c:pt>
                <c:pt idx="668">
                  <c:v>1.3360000000000001</c:v>
                </c:pt>
                <c:pt idx="669">
                  <c:v>1.3380000000000001</c:v>
                </c:pt>
                <c:pt idx="670">
                  <c:v>1.34</c:v>
                </c:pt>
                <c:pt idx="671">
                  <c:v>1.3420000000000001</c:v>
                </c:pt>
                <c:pt idx="672">
                  <c:v>1.3440000000000001</c:v>
                </c:pt>
                <c:pt idx="673">
                  <c:v>1.3460000000000001</c:v>
                </c:pt>
                <c:pt idx="674">
                  <c:v>1.3480000000000001</c:v>
                </c:pt>
                <c:pt idx="675">
                  <c:v>1.35</c:v>
                </c:pt>
                <c:pt idx="676">
                  <c:v>1.3520000000000001</c:v>
                </c:pt>
                <c:pt idx="677">
                  <c:v>1.3540000000000001</c:v>
                </c:pt>
                <c:pt idx="678">
                  <c:v>1.3560000000000001</c:v>
                </c:pt>
                <c:pt idx="679">
                  <c:v>1.3580000000000001</c:v>
                </c:pt>
                <c:pt idx="680">
                  <c:v>1.36</c:v>
                </c:pt>
                <c:pt idx="681">
                  <c:v>1.3620000000000001</c:v>
                </c:pt>
                <c:pt idx="682">
                  <c:v>1.3640000000000001</c:v>
                </c:pt>
                <c:pt idx="683">
                  <c:v>1.3660000000000001</c:v>
                </c:pt>
                <c:pt idx="684">
                  <c:v>1.3680000000000001</c:v>
                </c:pt>
                <c:pt idx="685">
                  <c:v>1.37</c:v>
                </c:pt>
                <c:pt idx="686">
                  <c:v>1.3720000000000001</c:v>
                </c:pt>
                <c:pt idx="687">
                  <c:v>1.3740000000000001</c:v>
                </c:pt>
                <c:pt idx="688">
                  <c:v>1.3759999999999999</c:v>
                </c:pt>
                <c:pt idx="689">
                  <c:v>1.3779999999999999</c:v>
                </c:pt>
                <c:pt idx="690">
                  <c:v>1.38</c:v>
                </c:pt>
                <c:pt idx="691">
                  <c:v>1.3819999999999999</c:v>
                </c:pt>
                <c:pt idx="692">
                  <c:v>1.3839999999999999</c:v>
                </c:pt>
                <c:pt idx="693">
                  <c:v>1.3859999999999999</c:v>
                </c:pt>
                <c:pt idx="694">
                  <c:v>1.3879999999999999</c:v>
                </c:pt>
                <c:pt idx="695">
                  <c:v>1.39</c:v>
                </c:pt>
                <c:pt idx="696">
                  <c:v>1.3919999999999999</c:v>
                </c:pt>
                <c:pt idx="697">
                  <c:v>1.3939999999999999</c:v>
                </c:pt>
                <c:pt idx="698">
                  <c:v>1.3959999999999999</c:v>
                </c:pt>
                <c:pt idx="699">
                  <c:v>1.3979999999999999</c:v>
                </c:pt>
                <c:pt idx="700">
                  <c:v>1.4</c:v>
                </c:pt>
                <c:pt idx="701">
                  <c:v>1.4019999999999999</c:v>
                </c:pt>
                <c:pt idx="702">
                  <c:v>1.4039999999999999</c:v>
                </c:pt>
                <c:pt idx="703">
                  <c:v>1.4059999999999999</c:v>
                </c:pt>
                <c:pt idx="704">
                  <c:v>1.4079999999999999</c:v>
                </c:pt>
                <c:pt idx="705">
                  <c:v>1.41</c:v>
                </c:pt>
                <c:pt idx="706">
                  <c:v>1.4119999999999999</c:v>
                </c:pt>
                <c:pt idx="707">
                  <c:v>1.4139999999999999</c:v>
                </c:pt>
                <c:pt idx="708">
                  <c:v>1.4159999999999999</c:v>
                </c:pt>
                <c:pt idx="709">
                  <c:v>1.4179999999999999</c:v>
                </c:pt>
                <c:pt idx="710">
                  <c:v>1.42</c:v>
                </c:pt>
                <c:pt idx="711">
                  <c:v>1.4219999999999999</c:v>
                </c:pt>
                <c:pt idx="712">
                  <c:v>1.4239999999999999</c:v>
                </c:pt>
                <c:pt idx="713">
                  <c:v>1.4259999999999999</c:v>
                </c:pt>
                <c:pt idx="714">
                  <c:v>1.4279999999999999</c:v>
                </c:pt>
                <c:pt idx="715">
                  <c:v>1.43</c:v>
                </c:pt>
                <c:pt idx="716">
                  <c:v>1.4319999999999999</c:v>
                </c:pt>
                <c:pt idx="717">
                  <c:v>1.4339999999999999</c:v>
                </c:pt>
                <c:pt idx="718">
                  <c:v>1.4359999999999999</c:v>
                </c:pt>
                <c:pt idx="719">
                  <c:v>1.4379999999999999</c:v>
                </c:pt>
                <c:pt idx="720">
                  <c:v>1.44</c:v>
                </c:pt>
                <c:pt idx="721">
                  <c:v>1.4419999999999999</c:v>
                </c:pt>
                <c:pt idx="722">
                  <c:v>1.444</c:v>
                </c:pt>
                <c:pt idx="723">
                  <c:v>1.446</c:v>
                </c:pt>
                <c:pt idx="724">
                  <c:v>1.448</c:v>
                </c:pt>
                <c:pt idx="725">
                  <c:v>1.45</c:v>
                </c:pt>
                <c:pt idx="726">
                  <c:v>1.452</c:v>
                </c:pt>
                <c:pt idx="727">
                  <c:v>1.454</c:v>
                </c:pt>
                <c:pt idx="728">
                  <c:v>1.456</c:v>
                </c:pt>
                <c:pt idx="729">
                  <c:v>1.458</c:v>
                </c:pt>
                <c:pt idx="730">
                  <c:v>1.46</c:v>
                </c:pt>
                <c:pt idx="731">
                  <c:v>1.462</c:v>
                </c:pt>
                <c:pt idx="732">
                  <c:v>1.464</c:v>
                </c:pt>
                <c:pt idx="733">
                  <c:v>1.466</c:v>
                </c:pt>
                <c:pt idx="734">
                  <c:v>1.468</c:v>
                </c:pt>
                <c:pt idx="735">
                  <c:v>1.47</c:v>
                </c:pt>
                <c:pt idx="736">
                  <c:v>1.472</c:v>
                </c:pt>
                <c:pt idx="737">
                  <c:v>1.474</c:v>
                </c:pt>
                <c:pt idx="738">
                  <c:v>1.476</c:v>
                </c:pt>
                <c:pt idx="739">
                  <c:v>1.478</c:v>
                </c:pt>
                <c:pt idx="740">
                  <c:v>1.48</c:v>
                </c:pt>
                <c:pt idx="741">
                  <c:v>1.482</c:v>
                </c:pt>
                <c:pt idx="742">
                  <c:v>1.484</c:v>
                </c:pt>
                <c:pt idx="743">
                  <c:v>1.486</c:v>
                </c:pt>
                <c:pt idx="744">
                  <c:v>1.488</c:v>
                </c:pt>
                <c:pt idx="745">
                  <c:v>1.49</c:v>
                </c:pt>
                <c:pt idx="746">
                  <c:v>1.492</c:v>
                </c:pt>
                <c:pt idx="747">
                  <c:v>1.494</c:v>
                </c:pt>
                <c:pt idx="748">
                  <c:v>1.496</c:v>
                </c:pt>
                <c:pt idx="749">
                  <c:v>1.498</c:v>
                </c:pt>
                <c:pt idx="750">
                  <c:v>1.5</c:v>
                </c:pt>
                <c:pt idx="751">
                  <c:v>1.502</c:v>
                </c:pt>
                <c:pt idx="752">
                  <c:v>1.504</c:v>
                </c:pt>
                <c:pt idx="753">
                  <c:v>1.506</c:v>
                </c:pt>
                <c:pt idx="754">
                  <c:v>1.508</c:v>
                </c:pt>
                <c:pt idx="755">
                  <c:v>1.51</c:v>
                </c:pt>
                <c:pt idx="756">
                  <c:v>1.512</c:v>
                </c:pt>
                <c:pt idx="757">
                  <c:v>1.514</c:v>
                </c:pt>
                <c:pt idx="758">
                  <c:v>1.516</c:v>
                </c:pt>
                <c:pt idx="759">
                  <c:v>1.518</c:v>
                </c:pt>
                <c:pt idx="760">
                  <c:v>1.52</c:v>
                </c:pt>
                <c:pt idx="761">
                  <c:v>1.522</c:v>
                </c:pt>
                <c:pt idx="762">
                  <c:v>1.524</c:v>
                </c:pt>
                <c:pt idx="763">
                  <c:v>1.526</c:v>
                </c:pt>
                <c:pt idx="764">
                  <c:v>1.528</c:v>
                </c:pt>
                <c:pt idx="765">
                  <c:v>1.53</c:v>
                </c:pt>
                <c:pt idx="766">
                  <c:v>1.532</c:v>
                </c:pt>
                <c:pt idx="767">
                  <c:v>1.534</c:v>
                </c:pt>
                <c:pt idx="768">
                  <c:v>1.536</c:v>
                </c:pt>
                <c:pt idx="769">
                  <c:v>1.538</c:v>
                </c:pt>
                <c:pt idx="770">
                  <c:v>1.54</c:v>
                </c:pt>
                <c:pt idx="771">
                  <c:v>1.542</c:v>
                </c:pt>
                <c:pt idx="772">
                  <c:v>1.544</c:v>
                </c:pt>
                <c:pt idx="773">
                  <c:v>1.546</c:v>
                </c:pt>
                <c:pt idx="774">
                  <c:v>1.548</c:v>
                </c:pt>
                <c:pt idx="775">
                  <c:v>1.55</c:v>
                </c:pt>
                <c:pt idx="776">
                  <c:v>1.552</c:v>
                </c:pt>
                <c:pt idx="777">
                  <c:v>1.554</c:v>
                </c:pt>
                <c:pt idx="778">
                  <c:v>1.556</c:v>
                </c:pt>
                <c:pt idx="779">
                  <c:v>1.5580000000000001</c:v>
                </c:pt>
                <c:pt idx="780">
                  <c:v>1.56</c:v>
                </c:pt>
                <c:pt idx="781">
                  <c:v>1.5620000000000001</c:v>
                </c:pt>
                <c:pt idx="782">
                  <c:v>1.5640000000000001</c:v>
                </c:pt>
                <c:pt idx="783">
                  <c:v>1.5660000000000001</c:v>
                </c:pt>
                <c:pt idx="784">
                  <c:v>1.5680000000000001</c:v>
                </c:pt>
                <c:pt idx="785">
                  <c:v>1.57</c:v>
                </c:pt>
                <c:pt idx="786">
                  <c:v>1.5720000000000001</c:v>
                </c:pt>
                <c:pt idx="787">
                  <c:v>1.5740000000000001</c:v>
                </c:pt>
                <c:pt idx="788">
                  <c:v>1.5760000000000001</c:v>
                </c:pt>
                <c:pt idx="789">
                  <c:v>1.5780000000000001</c:v>
                </c:pt>
                <c:pt idx="790">
                  <c:v>1.58</c:v>
                </c:pt>
                <c:pt idx="791">
                  <c:v>1.5820000000000001</c:v>
                </c:pt>
                <c:pt idx="792">
                  <c:v>1.5840000000000001</c:v>
                </c:pt>
                <c:pt idx="793">
                  <c:v>1.5860000000000001</c:v>
                </c:pt>
                <c:pt idx="794">
                  <c:v>1.5880000000000001</c:v>
                </c:pt>
                <c:pt idx="795">
                  <c:v>1.59</c:v>
                </c:pt>
                <c:pt idx="796">
                  <c:v>1.5920000000000001</c:v>
                </c:pt>
                <c:pt idx="797">
                  <c:v>1.5940000000000001</c:v>
                </c:pt>
                <c:pt idx="798">
                  <c:v>1.5960000000000001</c:v>
                </c:pt>
                <c:pt idx="799">
                  <c:v>1.5980000000000001</c:v>
                </c:pt>
                <c:pt idx="800">
                  <c:v>1.6</c:v>
                </c:pt>
                <c:pt idx="801">
                  <c:v>1.6020000000000001</c:v>
                </c:pt>
                <c:pt idx="802">
                  <c:v>1.6040000000000001</c:v>
                </c:pt>
                <c:pt idx="803">
                  <c:v>1.6060000000000001</c:v>
                </c:pt>
                <c:pt idx="804">
                  <c:v>1.6080000000000001</c:v>
                </c:pt>
                <c:pt idx="805">
                  <c:v>1.61</c:v>
                </c:pt>
                <c:pt idx="806">
                  <c:v>1.6120000000000001</c:v>
                </c:pt>
                <c:pt idx="807">
                  <c:v>1.6140000000000001</c:v>
                </c:pt>
                <c:pt idx="808">
                  <c:v>1.6160000000000001</c:v>
                </c:pt>
                <c:pt idx="809">
                  <c:v>1.6180000000000001</c:v>
                </c:pt>
                <c:pt idx="810">
                  <c:v>1.62</c:v>
                </c:pt>
                <c:pt idx="811">
                  <c:v>1.6220000000000001</c:v>
                </c:pt>
                <c:pt idx="812">
                  <c:v>1.6240000000000001</c:v>
                </c:pt>
                <c:pt idx="813">
                  <c:v>1.6259999999999999</c:v>
                </c:pt>
                <c:pt idx="814">
                  <c:v>1.6279999999999999</c:v>
                </c:pt>
                <c:pt idx="815">
                  <c:v>1.63</c:v>
                </c:pt>
                <c:pt idx="816">
                  <c:v>1.6319999999999999</c:v>
                </c:pt>
                <c:pt idx="817">
                  <c:v>1.6339999999999999</c:v>
                </c:pt>
                <c:pt idx="818">
                  <c:v>1.6359999999999999</c:v>
                </c:pt>
                <c:pt idx="819">
                  <c:v>1.6379999999999999</c:v>
                </c:pt>
                <c:pt idx="820">
                  <c:v>1.64</c:v>
                </c:pt>
                <c:pt idx="821">
                  <c:v>1.6419999999999999</c:v>
                </c:pt>
                <c:pt idx="822">
                  <c:v>1.6439999999999999</c:v>
                </c:pt>
                <c:pt idx="823">
                  <c:v>1.6459999999999999</c:v>
                </c:pt>
                <c:pt idx="824">
                  <c:v>1.6479999999999999</c:v>
                </c:pt>
                <c:pt idx="825">
                  <c:v>1.65</c:v>
                </c:pt>
                <c:pt idx="826">
                  <c:v>1.6519999999999999</c:v>
                </c:pt>
                <c:pt idx="827">
                  <c:v>1.6539999999999999</c:v>
                </c:pt>
                <c:pt idx="828">
                  <c:v>1.6559999999999999</c:v>
                </c:pt>
                <c:pt idx="829">
                  <c:v>1.6579999999999999</c:v>
                </c:pt>
                <c:pt idx="830">
                  <c:v>1.66</c:v>
                </c:pt>
                <c:pt idx="831">
                  <c:v>1.6619999999999999</c:v>
                </c:pt>
                <c:pt idx="832">
                  <c:v>1.6639999999999999</c:v>
                </c:pt>
                <c:pt idx="833">
                  <c:v>1.6659999999999999</c:v>
                </c:pt>
                <c:pt idx="834">
                  <c:v>1.6679999999999999</c:v>
                </c:pt>
                <c:pt idx="835">
                  <c:v>1.67</c:v>
                </c:pt>
                <c:pt idx="836">
                  <c:v>1.6719999999999999</c:v>
                </c:pt>
                <c:pt idx="837">
                  <c:v>1.6739999999999999</c:v>
                </c:pt>
                <c:pt idx="838">
                  <c:v>1.6759999999999999</c:v>
                </c:pt>
                <c:pt idx="839">
                  <c:v>1.6779999999999999</c:v>
                </c:pt>
                <c:pt idx="840">
                  <c:v>1.68</c:v>
                </c:pt>
                <c:pt idx="841">
                  <c:v>1.6819999999999999</c:v>
                </c:pt>
                <c:pt idx="842">
                  <c:v>1.6839999999999999</c:v>
                </c:pt>
                <c:pt idx="843">
                  <c:v>1.6859999999999999</c:v>
                </c:pt>
                <c:pt idx="844">
                  <c:v>1.6879999999999999</c:v>
                </c:pt>
                <c:pt idx="845">
                  <c:v>1.69</c:v>
                </c:pt>
                <c:pt idx="846">
                  <c:v>1.6919999999999999</c:v>
                </c:pt>
                <c:pt idx="847">
                  <c:v>1.694</c:v>
                </c:pt>
                <c:pt idx="848">
                  <c:v>1.696</c:v>
                </c:pt>
                <c:pt idx="849">
                  <c:v>1.698</c:v>
                </c:pt>
                <c:pt idx="850">
                  <c:v>1.7</c:v>
                </c:pt>
                <c:pt idx="851">
                  <c:v>1.702</c:v>
                </c:pt>
                <c:pt idx="852">
                  <c:v>1.704</c:v>
                </c:pt>
                <c:pt idx="853">
                  <c:v>1.706</c:v>
                </c:pt>
                <c:pt idx="854">
                  <c:v>1.708</c:v>
                </c:pt>
                <c:pt idx="855">
                  <c:v>1.71</c:v>
                </c:pt>
                <c:pt idx="856">
                  <c:v>1.712</c:v>
                </c:pt>
                <c:pt idx="857">
                  <c:v>1.714</c:v>
                </c:pt>
                <c:pt idx="858">
                  <c:v>1.716</c:v>
                </c:pt>
                <c:pt idx="859">
                  <c:v>1.718</c:v>
                </c:pt>
                <c:pt idx="860">
                  <c:v>1.72</c:v>
                </c:pt>
                <c:pt idx="861">
                  <c:v>1.722</c:v>
                </c:pt>
                <c:pt idx="862">
                  <c:v>1.724</c:v>
                </c:pt>
                <c:pt idx="863">
                  <c:v>1.726</c:v>
                </c:pt>
                <c:pt idx="864">
                  <c:v>1.728</c:v>
                </c:pt>
                <c:pt idx="865">
                  <c:v>1.73</c:v>
                </c:pt>
                <c:pt idx="866">
                  <c:v>1.732</c:v>
                </c:pt>
                <c:pt idx="867">
                  <c:v>1.734</c:v>
                </c:pt>
                <c:pt idx="868">
                  <c:v>1.736</c:v>
                </c:pt>
                <c:pt idx="869">
                  <c:v>1.738</c:v>
                </c:pt>
                <c:pt idx="870">
                  <c:v>1.74</c:v>
                </c:pt>
                <c:pt idx="871">
                  <c:v>1.742</c:v>
                </c:pt>
                <c:pt idx="872">
                  <c:v>1.744</c:v>
                </c:pt>
                <c:pt idx="873">
                  <c:v>1.746</c:v>
                </c:pt>
                <c:pt idx="874">
                  <c:v>1.748</c:v>
                </c:pt>
                <c:pt idx="875">
                  <c:v>1.75</c:v>
                </c:pt>
                <c:pt idx="876">
                  <c:v>1.752</c:v>
                </c:pt>
                <c:pt idx="877">
                  <c:v>1.754</c:v>
                </c:pt>
                <c:pt idx="878">
                  <c:v>1.756</c:v>
                </c:pt>
                <c:pt idx="879">
                  <c:v>1.758</c:v>
                </c:pt>
                <c:pt idx="880">
                  <c:v>1.76</c:v>
                </c:pt>
                <c:pt idx="881">
                  <c:v>1.762</c:v>
                </c:pt>
                <c:pt idx="882">
                  <c:v>1.764</c:v>
                </c:pt>
                <c:pt idx="883">
                  <c:v>1.766</c:v>
                </c:pt>
                <c:pt idx="884">
                  <c:v>1.768</c:v>
                </c:pt>
                <c:pt idx="885">
                  <c:v>1.77</c:v>
                </c:pt>
                <c:pt idx="886">
                  <c:v>1.772</c:v>
                </c:pt>
                <c:pt idx="887">
                  <c:v>1.774</c:v>
                </c:pt>
                <c:pt idx="888">
                  <c:v>1.776</c:v>
                </c:pt>
                <c:pt idx="889">
                  <c:v>1.778</c:v>
                </c:pt>
                <c:pt idx="890">
                  <c:v>1.78</c:v>
                </c:pt>
                <c:pt idx="891">
                  <c:v>1.782</c:v>
                </c:pt>
                <c:pt idx="892">
                  <c:v>1.784</c:v>
                </c:pt>
                <c:pt idx="893">
                  <c:v>1.786</c:v>
                </c:pt>
                <c:pt idx="894">
                  <c:v>1.788</c:v>
                </c:pt>
                <c:pt idx="895">
                  <c:v>1.79</c:v>
                </c:pt>
                <c:pt idx="896">
                  <c:v>1.792</c:v>
                </c:pt>
                <c:pt idx="897">
                  <c:v>1.794</c:v>
                </c:pt>
                <c:pt idx="898">
                  <c:v>1.796</c:v>
                </c:pt>
                <c:pt idx="899">
                  <c:v>1.798</c:v>
                </c:pt>
                <c:pt idx="900">
                  <c:v>1.8</c:v>
                </c:pt>
                <c:pt idx="901">
                  <c:v>1.802</c:v>
                </c:pt>
                <c:pt idx="902">
                  <c:v>1.804</c:v>
                </c:pt>
                <c:pt idx="903">
                  <c:v>1.806</c:v>
                </c:pt>
                <c:pt idx="904">
                  <c:v>1.8080000000000001</c:v>
                </c:pt>
                <c:pt idx="905">
                  <c:v>1.81</c:v>
                </c:pt>
                <c:pt idx="906">
                  <c:v>1.8120000000000001</c:v>
                </c:pt>
                <c:pt idx="907">
                  <c:v>1.8140000000000001</c:v>
                </c:pt>
                <c:pt idx="908">
                  <c:v>1.8160000000000001</c:v>
                </c:pt>
                <c:pt idx="909">
                  <c:v>1.8180000000000001</c:v>
                </c:pt>
                <c:pt idx="910">
                  <c:v>1.82</c:v>
                </c:pt>
                <c:pt idx="911">
                  <c:v>1.8220000000000001</c:v>
                </c:pt>
                <c:pt idx="912">
                  <c:v>1.8240000000000001</c:v>
                </c:pt>
                <c:pt idx="913">
                  <c:v>1.8260000000000001</c:v>
                </c:pt>
                <c:pt idx="914">
                  <c:v>1.8280000000000001</c:v>
                </c:pt>
                <c:pt idx="915">
                  <c:v>1.83</c:v>
                </c:pt>
                <c:pt idx="916">
                  <c:v>1.8320000000000001</c:v>
                </c:pt>
                <c:pt idx="917">
                  <c:v>1.8340000000000001</c:v>
                </c:pt>
                <c:pt idx="918">
                  <c:v>1.8360000000000001</c:v>
                </c:pt>
                <c:pt idx="919">
                  <c:v>1.8380000000000001</c:v>
                </c:pt>
                <c:pt idx="920">
                  <c:v>1.84</c:v>
                </c:pt>
                <c:pt idx="921">
                  <c:v>1.8420000000000001</c:v>
                </c:pt>
                <c:pt idx="922">
                  <c:v>1.8440000000000001</c:v>
                </c:pt>
                <c:pt idx="923">
                  <c:v>1.8460000000000001</c:v>
                </c:pt>
                <c:pt idx="924">
                  <c:v>1.8480000000000001</c:v>
                </c:pt>
                <c:pt idx="925">
                  <c:v>1.85</c:v>
                </c:pt>
                <c:pt idx="926">
                  <c:v>1.8520000000000001</c:v>
                </c:pt>
                <c:pt idx="927">
                  <c:v>1.8540000000000001</c:v>
                </c:pt>
                <c:pt idx="928">
                  <c:v>1.8560000000000001</c:v>
                </c:pt>
                <c:pt idx="929">
                  <c:v>1.8580000000000001</c:v>
                </c:pt>
                <c:pt idx="930">
                  <c:v>1.86</c:v>
                </c:pt>
                <c:pt idx="931">
                  <c:v>1.8620000000000001</c:v>
                </c:pt>
                <c:pt idx="932">
                  <c:v>1.8640000000000001</c:v>
                </c:pt>
                <c:pt idx="933">
                  <c:v>1.8660000000000001</c:v>
                </c:pt>
                <c:pt idx="934">
                  <c:v>1.8680000000000001</c:v>
                </c:pt>
                <c:pt idx="935">
                  <c:v>1.87</c:v>
                </c:pt>
                <c:pt idx="936">
                  <c:v>1.8720000000000001</c:v>
                </c:pt>
                <c:pt idx="937">
                  <c:v>1.8740000000000001</c:v>
                </c:pt>
                <c:pt idx="938">
                  <c:v>1.8759999999999999</c:v>
                </c:pt>
                <c:pt idx="939">
                  <c:v>1.8779999999999999</c:v>
                </c:pt>
                <c:pt idx="940">
                  <c:v>1.88</c:v>
                </c:pt>
                <c:pt idx="941">
                  <c:v>1.8819999999999999</c:v>
                </c:pt>
                <c:pt idx="942">
                  <c:v>1.8839999999999999</c:v>
                </c:pt>
                <c:pt idx="943">
                  <c:v>1.8859999999999999</c:v>
                </c:pt>
                <c:pt idx="944">
                  <c:v>1.8879999999999999</c:v>
                </c:pt>
                <c:pt idx="945">
                  <c:v>1.89</c:v>
                </c:pt>
                <c:pt idx="946">
                  <c:v>1.8919999999999999</c:v>
                </c:pt>
                <c:pt idx="947">
                  <c:v>1.8939999999999999</c:v>
                </c:pt>
                <c:pt idx="948">
                  <c:v>1.8959999999999999</c:v>
                </c:pt>
                <c:pt idx="949">
                  <c:v>1.8979999999999999</c:v>
                </c:pt>
                <c:pt idx="950">
                  <c:v>1.9</c:v>
                </c:pt>
                <c:pt idx="951">
                  <c:v>1.9019999999999999</c:v>
                </c:pt>
                <c:pt idx="952">
                  <c:v>1.9039999999999999</c:v>
                </c:pt>
                <c:pt idx="953">
                  <c:v>1.9059999999999999</c:v>
                </c:pt>
                <c:pt idx="954">
                  <c:v>1.9079999999999999</c:v>
                </c:pt>
                <c:pt idx="955">
                  <c:v>1.91</c:v>
                </c:pt>
                <c:pt idx="956">
                  <c:v>1.9119999999999999</c:v>
                </c:pt>
                <c:pt idx="957">
                  <c:v>1.9139999999999999</c:v>
                </c:pt>
                <c:pt idx="958">
                  <c:v>1.9159999999999999</c:v>
                </c:pt>
                <c:pt idx="959">
                  <c:v>1.9179999999999999</c:v>
                </c:pt>
                <c:pt idx="960">
                  <c:v>1.92</c:v>
                </c:pt>
                <c:pt idx="961">
                  <c:v>1.9219999999999999</c:v>
                </c:pt>
                <c:pt idx="962">
                  <c:v>1.9239999999999999</c:v>
                </c:pt>
                <c:pt idx="963">
                  <c:v>1.9259999999999999</c:v>
                </c:pt>
                <c:pt idx="964">
                  <c:v>1.9279999999999999</c:v>
                </c:pt>
                <c:pt idx="965">
                  <c:v>1.93</c:v>
                </c:pt>
                <c:pt idx="966">
                  <c:v>1.9319999999999999</c:v>
                </c:pt>
                <c:pt idx="967">
                  <c:v>1.9339999999999999</c:v>
                </c:pt>
                <c:pt idx="968">
                  <c:v>1.9359999999999999</c:v>
                </c:pt>
                <c:pt idx="969">
                  <c:v>1.9379999999999999</c:v>
                </c:pt>
                <c:pt idx="970">
                  <c:v>1.94</c:v>
                </c:pt>
                <c:pt idx="971">
                  <c:v>1.9419999999999999</c:v>
                </c:pt>
                <c:pt idx="972">
                  <c:v>1.944</c:v>
                </c:pt>
                <c:pt idx="973">
                  <c:v>1.946</c:v>
                </c:pt>
                <c:pt idx="974">
                  <c:v>1.948</c:v>
                </c:pt>
                <c:pt idx="975">
                  <c:v>1.95</c:v>
                </c:pt>
                <c:pt idx="976">
                  <c:v>1.952</c:v>
                </c:pt>
                <c:pt idx="977">
                  <c:v>1.954</c:v>
                </c:pt>
                <c:pt idx="978">
                  <c:v>1.956</c:v>
                </c:pt>
                <c:pt idx="979">
                  <c:v>1.958</c:v>
                </c:pt>
                <c:pt idx="980">
                  <c:v>1.96</c:v>
                </c:pt>
                <c:pt idx="981">
                  <c:v>1.962</c:v>
                </c:pt>
                <c:pt idx="982">
                  <c:v>1.964</c:v>
                </c:pt>
                <c:pt idx="983">
                  <c:v>1.966</c:v>
                </c:pt>
                <c:pt idx="984">
                  <c:v>1.968</c:v>
                </c:pt>
                <c:pt idx="985">
                  <c:v>1.97</c:v>
                </c:pt>
                <c:pt idx="986">
                  <c:v>1.972</c:v>
                </c:pt>
                <c:pt idx="987">
                  <c:v>1.974</c:v>
                </c:pt>
                <c:pt idx="988">
                  <c:v>1.976</c:v>
                </c:pt>
                <c:pt idx="989">
                  <c:v>1.978</c:v>
                </c:pt>
                <c:pt idx="990">
                  <c:v>1.98</c:v>
                </c:pt>
                <c:pt idx="991">
                  <c:v>1.982</c:v>
                </c:pt>
                <c:pt idx="992">
                  <c:v>1.984</c:v>
                </c:pt>
                <c:pt idx="993">
                  <c:v>1.986</c:v>
                </c:pt>
                <c:pt idx="994">
                  <c:v>1.988</c:v>
                </c:pt>
                <c:pt idx="995">
                  <c:v>1.99</c:v>
                </c:pt>
                <c:pt idx="996">
                  <c:v>1.992</c:v>
                </c:pt>
                <c:pt idx="997">
                  <c:v>1.994</c:v>
                </c:pt>
                <c:pt idx="998">
                  <c:v>1.996</c:v>
                </c:pt>
                <c:pt idx="999">
                  <c:v>1.998</c:v>
                </c:pt>
                <c:pt idx="1000">
                  <c:v>2</c:v>
                </c:pt>
                <c:pt idx="1001">
                  <c:v>2.0019999999999998</c:v>
                </c:pt>
                <c:pt idx="1002">
                  <c:v>2.004</c:v>
                </c:pt>
                <c:pt idx="1003">
                  <c:v>2.0059999999999998</c:v>
                </c:pt>
                <c:pt idx="1004">
                  <c:v>2.008</c:v>
                </c:pt>
                <c:pt idx="1005">
                  <c:v>2.0099999999999998</c:v>
                </c:pt>
                <c:pt idx="1006">
                  <c:v>2.012</c:v>
                </c:pt>
                <c:pt idx="1007">
                  <c:v>2.0139999999999998</c:v>
                </c:pt>
                <c:pt idx="1008">
                  <c:v>2.016</c:v>
                </c:pt>
                <c:pt idx="1009">
                  <c:v>2.0179999999999998</c:v>
                </c:pt>
                <c:pt idx="1010">
                  <c:v>2.02</c:v>
                </c:pt>
                <c:pt idx="1011">
                  <c:v>2.0219999999999998</c:v>
                </c:pt>
                <c:pt idx="1012">
                  <c:v>2.024</c:v>
                </c:pt>
                <c:pt idx="1013">
                  <c:v>2.0259999999999998</c:v>
                </c:pt>
                <c:pt idx="1014">
                  <c:v>2.028</c:v>
                </c:pt>
                <c:pt idx="1015">
                  <c:v>2.0299999999999998</c:v>
                </c:pt>
                <c:pt idx="1016">
                  <c:v>2.032</c:v>
                </c:pt>
                <c:pt idx="1017">
                  <c:v>2.0339999999999998</c:v>
                </c:pt>
                <c:pt idx="1018">
                  <c:v>2.036</c:v>
                </c:pt>
                <c:pt idx="1019">
                  <c:v>2.0379999999999998</c:v>
                </c:pt>
                <c:pt idx="1020">
                  <c:v>2.04</c:v>
                </c:pt>
                <c:pt idx="1021">
                  <c:v>2.0419999999999998</c:v>
                </c:pt>
                <c:pt idx="1022">
                  <c:v>2.044</c:v>
                </c:pt>
                <c:pt idx="1023">
                  <c:v>2.0459999999999998</c:v>
                </c:pt>
                <c:pt idx="1024">
                  <c:v>2.048</c:v>
                </c:pt>
                <c:pt idx="1025">
                  <c:v>2.0499999999999998</c:v>
                </c:pt>
                <c:pt idx="1026">
                  <c:v>2.052</c:v>
                </c:pt>
                <c:pt idx="1027">
                  <c:v>2.0539999999999998</c:v>
                </c:pt>
                <c:pt idx="1028">
                  <c:v>2.056</c:v>
                </c:pt>
                <c:pt idx="1029">
                  <c:v>2.0579999999999998</c:v>
                </c:pt>
                <c:pt idx="1030">
                  <c:v>2.06</c:v>
                </c:pt>
                <c:pt idx="1031">
                  <c:v>2.0619999999999998</c:v>
                </c:pt>
                <c:pt idx="1032">
                  <c:v>2.0640000000000001</c:v>
                </c:pt>
                <c:pt idx="1033">
                  <c:v>2.0659999999999998</c:v>
                </c:pt>
                <c:pt idx="1034">
                  <c:v>2.0680000000000001</c:v>
                </c:pt>
                <c:pt idx="1035">
                  <c:v>2.0699999999999998</c:v>
                </c:pt>
                <c:pt idx="1036">
                  <c:v>2.0720000000000001</c:v>
                </c:pt>
                <c:pt idx="1037">
                  <c:v>2.0739999999999998</c:v>
                </c:pt>
                <c:pt idx="1038">
                  <c:v>2.0760000000000001</c:v>
                </c:pt>
                <c:pt idx="1039">
                  <c:v>2.0779999999999998</c:v>
                </c:pt>
                <c:pt idx="1040">
                  <c:v>2.08</c:v>
                </c:pt>
                <c:pt idx="1041">
                  <c:v>2.0819999999999999</c:v>
                </c:pt>
                <c:pt idx="1042">
                  <c:v>2.0840000000000001</c:v>
                </c:pt>
                <c:pt idx="1043">
                  <c:v>2.0859999999999999</c:v>
                </c:pt>
                <c:pt idx="1044">
                  <c:v>2.0880000000000001</c:v>
                </c:pt>
                <c:pt idx="1045">
                  <c:v>2.09</c:v>
                </c:pt>
                <c:pt idx="1046">
                  <c:v>2.0920000000000001</c:v>
                </c:pt>
                <c:pt idx="1047">
                  <c:v>2.0939999999999999</c:v>
                </c:pt>
                <c:pt idx="1048">
                  <c:v>2.0960000000000001</c:v>
                </c:pt>
                <c:pt idx="1049">
                  <c:v>2.0979999999999999</c:v>
                </c:pt>
                <c:pt idx="1050">
                  <c:v>2.1</c:v>
                </c:pt>
                <c:pt idx="1051">
                  <c:v>2.1019999999999999</c:v>
                </c:pt>
                <c:pt idx="1052">
                  <c:v>2.1040000000000001</c:v>
                </c:pt>
                <c:pt idx="1053">
                  <c:v>2.1059999999999999</c:v>
                </c:pt>
                <c:pt idx="1054">
                  <c:v>2.1080000000000001</c:v>
                </c:pt>
                <c:pt idx="1055">
                  <c:v>2.11</c:v>
                </c:pt>
                <c:pt idx="1056">
                  <c:v>2.1120000000000001</c:v>
                </c:pt>
                <c:pt idx="1057">
                  <c:v>2.1139999999999999</c:v>
                </c:pt>
                <c:pt idx="1058">
                  <c:v>2.1160000000000001</c:v>
                </c:pt>
                <c:pt idx="1059">
                  <c:v>2.1179999999999999</c:v>
                </c:pt>
                <c:pt idx="1060">
                  <c:v>2.12</c:v>
                </c:pt>
                <c:pt idx="1061">
                  <c:v>2.1219999999999999</c:v>
                </c:pt>
                <c:pt idx="1062">
                  <c:v>2.1240000000000001</c:v>
                </c:pt>
                <c:pt idx="1063">
                  <c:v>2.1259999999999999</c:v>
                </c:pt>
                <c:pt idx="1064">
                  <c:v>2.1280000000000001</c:v>
                </c:pt>
                <c:pt idx="1065">
                  <c:v>2.13</c:v>
                </c:pt>
                <c:pt idx="1066">
                  <c:v>2.1320000000000001</c:v>
                </c:pt>
                <c:pt idx="1067">
                  <c:v>2.1339999999999999</c:v>
                </c:pt>
                <c:pt idx="1068">
                  <c:v>2.1360000000000001</c:v>
                </c:pt>
                <c:pt idx="1069">
                  <c:v>2.1379999999999999</c:v>
                </c:pt>
                <c:pt idx="1070">
                  <c:v>2.14</c:v>
                </c:pt>
                <c:pt idx="1071">
                  <c:v>2.1419999999999999</c:v>
                </c:pt>
                <c:pt idx="1072">
                  <c:v>2.1440000000000001</c:v>
                </c:pt>
                <c:pt idx="1073">
                  <c:v>2.1459999999999999</c:v>
                </c:pt>
                <c:pt idx="1074">
                  <c:v>2.1480000000000001</c:v>
                </c:pt>
                <c:pt idx="1075">
                  <c:v>2.15</c:v>
                </c:pt>
                <c:pt idx="1076">
                  <c:v>2.1520000000000001</c:v>
                </c:pt>
                <c:pt idx="1077">
                  <c:v>2.1539999999999999</c:v>
                </c:pt>
                <c:pt idx="1078">
                  <c:v>2.1560000000000001</c:v>
                </c:pt>
                <c:pt idx="1079">
                  <c:v>2.1579999999999999</c:v>
                </c:pt>
                <c:pt idx="1080">
                  <c:v>2.16</c:v>
                </c:pt>
                <c:pt idx="1081">
                  <c:v>2.1619999999999999</c:v>
                </c:pt>
                <c:pt idx="1082">
                  <c:v>2.1640000000000001</c:v>
                </c:pt>
                <c:pt idx="1083">
                  <c:v>2.1659999999999999</c:v>
                </c:pt>
                <c:pt idx="1084">
                  <c:v>2.1680000000000001</c:v>
                </c:pt>
                <c:pt idx="1085">
                  <c:v>2.17</c:v>
                </c:pt>
                <c:pt idx="1086">
                  <c:v>2.1720000000000002</c:v>
                </c:pt>
                <c:pt idx="1087">
                  <c:v>2.1739999999999999</c:v>
                </c:pt>
                <c:pt idx="1088">
                  <c:v>2.1760000000000002</c:v>
                </c:pt>
                <c:pt idx="1089">
                  <c:v>2.1779999999999999</c:v>
                </c:pt>
                <c:pt idx="1090">
                  <c:v>2.1800000000000002</c:v>
                </c:pt>
              </c:numCache>
            </c:numRef>
          </c:xVal>
          <c:yVal>
            <c:numRef>
              <c:f>'Raw Data'!$D$3:$D$1093</c:f>
              <c:numCache>
                <c:formatCode>General</c:formatCode>
                <c:ptCount val="1091"/>
                <c:pt idx="0">
                  <c:v>0.25730484504176099</c:v>
                </c:pt>
                <c:pt idx="1">
                  <c:v>0.25728307334320399</c:v>
                </c:pt>
                <c:pt idx="2">
                  <c:v>0.25726752606758602</c:v>
                </c:pt>
                <c:pt idx="3">
                  <c:v>0.25725846648533901</c:v>
                </c:pt>
                <c:pt idx="4">
                  <c:v>0.25725662275973699</c:v>
                </c:pt>
                <c:pt idx="5">
                  <c:v>0.25725887842425099</c:v>
                </c:pt>
                <c:pt idx="6">
                  <c:v>0.25725869355707998</c:v>
                </c:pt>
                <c:pt idx="7">
                  <c:v>0.25725046188283701</c:v>
                </c:pt>
                <c:pt idx="8">
                  <c:v>0.25723575408230998</c:v>
                </c:pt>
                <c:pt idx="9">
                  <c:v>0.25721970997159199</c:v>
                </c:pt>
                <c:pt idx="10">
                  <c:v>0.257209334084394</c:v>
                </c:pt>
                <c:pt idx="11">
                  <c:v>0.25720890464034901</c:v>
                </c:pt>
                <c:pt idx="12">
                  <c:v>0.257213548640843</c:v>
                </c:pt>
                <c:pt idx="13">
                  <c:v>0.25721672542735502</c:v>
                </c:pt>
                <c:pt idx="14">
                  <c:v>0.25721499033945799</c:v>
                </c:pt>
                <c:pt idx="15">
                  <c:v>0.25720756482380402</c:v>
                </c:pt>
                <c:pt idx="16">
                  <c:v>0.25719668014167801</c:v>
                </c:pt>
                <c:pt idx="17">
                  <c:v>0.25718812725992102</c:v>
                </c:pt>
                <c:pt idx="18">
                  <c:v>0.257184374185223</c:v>
                </c:pt>
                <c:pt idx="19">
                  <c:v>0.25718418862856901</c:v>
                </c:pt>
                <c:pt idx="20">
                  <c:v>0.25718882231093099</c:v>
                </c:pt>
                <c:pt idx="21">
                  <c:v>0.25719567401146298</c:v>
                </c:pt>
                <c:pt idx="22">
                  <c:v>0.257197745684211</c:v>
                </c:pt>
                <c:pt idx="23">
                  <c:v>0.257190795439383</c:v>
                </c:pt>
                <c:pt idx="24">
                  <c:v>0.25718047146196599</c:v>
                </c:pt>
                <c:pt idx="25">
                  <c:v>0.25717495174868599</c:v>
                </c:pt>
                <c:pt idx="26">
                  <c:v>0.25717548956724501</c:v>
                </c:pt>
                <c:pt idx="27">
                  <c:v>0.25717715457094997</c:v>
                </c:pt>
                <c:pt idx="28">
                  <c:v>0.25717534823119198</c:v>
                </c:pt>
                <c:pt idx="29">
                  <c:v>0.25717118430379698</c:v>
                </c:pt>
                <c:pt idx="30">
                  <c:v>0.25716736493042702</c:v>
                </c:pt>
                <c:pt idx="31">
                  <c:v>0.257164104110294</c:v>
                </c:pt>
                <c:pt idx="32">
                  <c:v>0.25716217915600298</c:v>
                </c:pt>
                <c:pt idx="33">
                  <c:v>0.25716212328419003</c:v>
                </c:pt>
                <c:pt idx="34">
                  <c:v>0.25716295647206699</c:v>
                </c:pt>
                <c:pt idx="35">
                  <c:v>0.25716097126013099</c:v>
                </c:pt>
                <c:pt idx="36">
                  <c:v>0.25715465656334202</c:v>
                </c:pt>
                <c:pt idx="37">
                  <c:v>0.257143585982469</c:v>
                </c:pt>
                <c:pt idx="38">
                  <c:v>0.257127490232399</c:v>
                </c:pt>
                <c:pt idx="39">
                  <c:v>0.25710901923433999</c:v>
                </c:pt>
                <c:pt idx="40">
                  <c:v>0.25709517987231501</c:v>
                </c:pt>
                <c:pt idx="41">
                  <c:v>0.25709187266792599</c:v>
                </c:pt>
                <c:pt idx="42">
                  <c:v>0.25709742904695998</c:v>
                </c:pt>
                <c:pt idx="43">
                  <c:v>0.25710527508333803</c:v>
                </c:pt>
                <c:pt idx="44">
                  <c:v>0.25710938918786203</c:v>
                </c:pt>
                <c:pt idx="45">
                  <c:v>0.25710783117686298</c:v>
                </c:pt>
                <c:pt idx="46">
                  <c:v>0.25710315540947798</c:v>
                </c:pt>
                <c:pt idx="47">
                  <c:v>0.25710044161142898</c:v>
                </c:pt>
                <c:pt idx="48">
                  <c:v>0.257106023270953</c:v>
                </c:pt>
                <c:pt idx="49">
                  <c:v>0.25711982177235598</c:v>
                </c:pt>
                <c:pt idx="50">
                  <c:v>0.25713662951482702</c:v>
                </c:pt>
                <c:pt idx="51">
                  <c:v>0.25715039816385898</c:v>
                </c:pt>
                <c:pt idx="52">
                  <c:v>0.25715780646058101</c:v>
                </c:pt>
                <c:pt idx="53">
                  <c:v>0.25715845636255702</c:v>
                </c:pt>
                <c:pt idx="54">
                  <c:v>0.25715331821863602</c:v>
                </c:pt>
                <c:pt idx="55">
                  <c:v>0.25714379026531597</c:v>
                </c:pt>
                <c:pt idx="56">
                  <c:v>0.25713142231185399</c:v>
                </c:pt>
                <c:pt idx="57">
                  <c:v>0.25711833832847403</c:v>
                </c:pt>
                <c:pt idx="58">
                  <c:v>0.25710586600145002</c:v>
                </c:pt>
                <c:pt idx="59">
                  <c:v>0.257094620285446</c:v>
                </c:pt>
                <c:pt idx="60">
                  <c:v>0.25708823309212703</c:v>
                </c:pt>
                <c:pt idx="61">
                  <c:v>0.25709122768812898</c:v>
                </c:pt>
                <c:pt idx="62">
                  <c:v>0.25710545100534399</c:v>
                </c:pt>
                <c:pt idx="63">
                  <c:v>0.25712516944650299</c:v>
                </c:pt>
                <c:pt idx="64">
                  <c:v>0.25714369426077799</c:v>
                </c:pt>
                <c:pt idx="65">
                  <c:v>0.25715557650999199</c:v>
                </c:pt>
                <c:pt idx="66">
                  <c:v>0.25716101079450898</c:v>
                </c:pt>
                <c:pt idx="67">
                  <c:v>0.25716403071041199</c:v>
                </c:pt>
                <c:pt idx="68">
                  <c:v>0.25716883281705</c:v>
                </c:pt>
                <c:pt idx="69">
                  <c:v>0.25717807990262198</c:v>
                </c:pt>
                <c:pt idx="70">
                  <c:v>0.25719032184976598</c:v>
                </c:pt>
                <c:pt idx="71">
                  <c:v>0.25719832429593098</c:v>
                </c:pt>
                <c:pt idx="72">
                  <c:v>0.25719813868740099</c:v>
                </c:pt>
                <c:pt idx="73">
                  <c:v>0.25719207632806501</c:v>
                </c:pt>
                <c:pt idx="74">
                  <c:v>0.257184177660223</c:v>
                </c:pt>
                <c:pt idx="75">
                  <c:v>0.25717764987492803</c:v>
                </c:pt>
                <c:pt idx="76">
                  <c:v>0.25717700542455801</c:v>
                </c:pt>
                <c:pt idx="77">
                  <c:v>0.25718508994774802</c:v>
                </c:pt>
                <c:pt idx="78">
                  <c:v>0.25719889990738298</c:v>
                </c:pt>
                <c:pt idx="79">
                  <c:v>0.25721082187831701</c:v>
                </c:pt>
                <c:pt idx="80">
                  <c:v>0.25721557884719398</c:v>
                </c:pt>
                <c:pt idx="81">
                  <c:v>0.25721119114847302</c:v>
                </c:pt>
                <c:pt idx="82">
                  <c:v>0.25720163970934501</c:v>
                </c:pt>
                <c:pt idx="83">
                  <c:v>0.25719159835005601</c:v>
                </c:pt>
                <c:pt idx="84">
                  <c:v>0.25718459246383901</c:v>
                </c:pt>
                <c:pt idx="85">
                  <c:v>0.25718287038938098</c:v>
                </c:pt>
                <c:pt idx="86">
                  <c:v>0.25718569070150199</c:v>
                </c:pt>
                <c:pt idx="87">
                  <c:v>0.25719199393631098</c:v>
                </c:pt>
                <c:pt idx="88">
                  <c:v>0.25720185348991698</c:v>
                </c:pt>
                <c:pt idx="89">
                  <c:v>0.25721113637405801</c:v>
                </c:pt>
                <c:pt idx="90">
                  <c:v>0.25721268226602101</c:v>
                </c:pt>
                <c:pt idx="91">
                  <c:v>0.25720484667267202</c:v>
                </c:pt>
                <c:pt idx="92">
                  <c:v>0.25719410795164099</c:v>
                </c:pt>
                <c:pt idx="93">
                  <c:v>0.257186445332381</c:v>
                </c:pt>
                <c:pt idx="94">
                  <c:v>0.25718356561130401</c:v>
                </c:pt>
                <c:pt idx="95">
                  <c:v>0.25718546356553601</c:v>
                </c:pt>
                <c:pt idx="96">
                  <c:v>0.25719365379014703</c:v>
                </c:pt>
                <c:pt idx="97">
                  <c:v>0.25720529821983501</c:v>
                </c:pt>
                <c:pt idx="98">
                  <c:v>0.25721198497109499</c:v>
                </c:pt>
                <c:pt idx="99">
                  <c:v>0.257207338077583</c:v>
                </c:pt>
                <c:pt idx="100">
                  <c:v>0.257193887602232</c:v>
                </c:pt>
                <c:pt idx="101">
                  <c:v>0.25718118127103801</c:v>
                </c:pt>
                <c:pt idx="102">
                  <c:v>0.25717629654181801</c:v>
                </c:pt>
                <c:pt idx="103">
                  <c:v>0.25718069632155</c:v>
                </c:pt>
                <c:pt idx="104">
                  <c:v>0.257190337912935</c:v>
                </c:pt>
                <c:pt idx="105">
                  <c:v>0.25719715889785399</c:v>
                </c:pt>
                <c:pt idx="106">
                  <c:v>0.25719791687858001</c:v>
                </c:pt>
                <c:pt idx="107">
                  <c:v>0.25719524379218101</c:v>
                </c:pt>
                <c:pt idx="108">
                  <c:v>0.25719464395157399</c:v>
                </c:pt>
                <c:pt idx="109">
                  <c:v>0.25719682720919002</c:v>
                </c:pt>
                <c:pt idx="110">
                  <c:v>0.25719901261639599</c:v>
                </c:pt>
                <c:pt idx="111">
                  <c:v>0.257198265651299</c:v>
                </c:pt>
                <c:pt idx="112">
                  <c:v>0.25719447370834603</c:v>
                </c:pt>
                <c:pt idx="113">
                  <c:v>0.25719046061179901</c:v>
                </c:pt>
                <c:pt idx="114">
                  <c:v>0.257188661794156</c:v>
                </c:pt>
                <c:pt idx="115">
                  <c:v>0.25718690473925299</c:v>
                </c:pt>
                <c:pt idx="116">
                  <c:v>0.25717880445387298</c:v>
                </c:pt>
                <c:pt idx="117">
                  <c:v>0.25716414668381199</c:v>
                </c:pt>
                <c:pt idx="118">
                  <c:v>0.257145979082404</c:v>
                </c:pt>
                <c:pt idx="119">
                  <c:v>0.25712591421262598</c:v>
                </c:pt>
                <c:pt idx="120">
                  <c:v>0.25710952900447298</c:v>
                </c:pt>
                <c:pt idx="121">
                  <c:v>0.25710324725002198</c:v>
                </c:pt>
                <c:pt idx="122">
                  <c:v>0.25710825371512003</c:v>
                </c:pt>
                <c:pt idx="123">
                  <c:v>0.25711871948675802</c:v>
                </c:pt>
                <c:pt idx="124">
                  <c:v>0.25712500832705099</c:v>
                </c:pt>
                <c:pt idx="125">
                  <c:v>0.25712019459908803</c:v>
                </c:pt>
                <c:pt idx="126">
                  <c:v>0.25710417781071898</c:v>
                </c:pt>
                <c:pt idx="127">
                  <c:v>0.25708672574591701</c:v>
                </c:pt>
                <c:pt idx="128">
                  <c:v>0.25707881647874298</c:v>
                </c:pt>
                <c:pt idx="129">
                  <c:v>0.25708196882158002</c:v>
                </c:pt>
                <c:pt idx="130">
                  <c:v>0.25708806607166401</c:v>
                </c:pt>
                <c:pt idx="131">
                  <c:v>0.25708855665282099</c:v>
                </c:pt>
                <c:pt idx="132">
                  <c:v>0.25708274689774202</c:v>
                </c:pt>
                <c:pt idx="133">
                  <c:v>0.25707431695205901</c:v>
                </c:pt>
                <c:pt idx="134">
                  <c:v>0.25706491016388899</c:v>
                </c:pt>
                <c:pt idx="135">
                  <c:v>0.25705564778943302</c:v>
                </c:pt>
                <c:pt idx="136">
                  <c:v>0.25704981330862198</c:v>
                </c:pt>
                <c:pt idx="137">
                  <c:v>0.25704865687151501</c:v>
                </c:pt>
                <c:pt idx="138">
                  <c:v>0.25704808884103097</c:v>
                </c:pt>
                <c:pt idx="139">
                  <c:v>0.25703962737990499</c:v>
                </c:pt>
                <c:pt idx="140">
                  <c:v>0.25702001799154101</c:v>
                </c:pt>
                <c:pt idx="141">
                  <c:v>0.25699608440624</c:v>
                </c:pt>
                <c:pt idx="142">
                  <c:v>0.256975084392773</c:v>
                </c:pt>
                <c:pt idx="143">
                  <c:v>0.256961036912216</c:v>
                </c:pt>
                <c:pt idx="144">
                  <c:v>0.25695807461517101</c:v>
                </c:pt>
                <c:pt idx="145">
                  <c:v>0.25696247090327001</c:v>
                </c:pt>
                <c:pt idx="146">
                  <c:v>0.25696368377249701</c:v>
                </c:pt>
                <c:pt idx="147">
                  <c:v>0.25695033005975298</c:v>
                </c:pt>
                <c:pt idx="148">
                  <c:v>0.25692130507357203</c:v>
                </c:pt>
                <c:pt idx="149">
                  <c:v>0.25688803713548702</c:v>
                </c:pt>
                <c:pt idx="150">
                  <c:v>0.25686353391152</c:v>
                </c:pt>
                <c:pt idx="151">
                  <c:v>0.25685227253586201</c:v>
                </c:pt>
                <c:pt idx="152">
                  <c:v>0.25685083954539401</c:v>
                </c:pt>
                <c:pt idx="153">
                  <c:v>0.25685537776348599</c:v>
                </c:pt>
                <c:pt idx="154">
                  <c:v>0.25686189370587797</c:v>
                </c:pt>
                <c:pt idx="155">
                  <c:v>0.25686300464842898</c:v>
                </c:pt>
                <c:pt idx="156">
                  <c:v>0.256854793211657</c:v>
                </c:pt>
                <c:pt idx="157">
                  <c:v>0.25683905882003399</c:v>
                </c:pt>
                <c:pt idx="158">
                  <c:v>0.256819038631245</c:v>
                </c:pt>
                <c:pt idx="159">
                  <c:v>0.25679698847344301</c:v>
                </c:pt>
                <c:pt idx="160">
                  <c:v>0.25677727007779799</c:v>
                </c:pt>
                <c:pt idx="161">
                  <c:v>0.25676453962835</c:v>
                </c:pt>
                <c:pt idx="162">
                  <c:v>0.25675594251644901</c:v>
                </c:pt>
                <c:pt idx="163">
                  <c:v>0.25674408856650999</c:v>
                </c:pt>
                <c:pt idx="164">
                  <c:v>0.25672977281776799</c:v>
                </c:pt>
                <c:pt idx="165">
                  <c:v>0.25671938499639702</c:v>
                </c:pt>
                <c:pt idx="166">
                  <c:v>0.25671394204410602</c:v>
                </c:pt>
                <c:pt idx="167">
                  <c:v>0.25670935366575798</c:v>
                </c:pt>
                <c:pt idx="168">
                  <c:v>0.25670575866537199</c:v>
                </c:pt>
                <c:pt idx="169">
                  <c:v>0.25670786158668402</c:v>
                </c:pt>
                <c:pt idx="170">
                  <c:v>0.256716309468425</c:v>
                </c:pt>
                <c:pt idx="171">
                  <c:v>0.25672190083745799</c:v>
                </c:pt>
                <c:pt idx="172">
                  <c:v>0.25671978167737203</c:v>
                </c:pt>
                <c:pt idx="173">
                  <c:v>0.25671412226868401</c:v>
                </c:pt>
                <c:pt idx="174">
                  <c:v>0.25671034582725599</c:v>
                </c:pt>
                <c:pt idx="175">
                  <c:v>0.25671030316253901</c:v>
                </c:pt>
                <c:pt idx="176">
                  <c:v>0.25671107879188498</c:v>
                </c:pt>
                <c:pt idx="177">
                  <c:v>0.25670897216618599</c:v>
                </c:pt>
                <c:pt idx="178">
                  <c:v>0.25670581299892398</c:v>
                </c:pt>
                <c:pt idx="179">
                  <c:v>0.25670887880333998</c:v>
                </c:pt>
                <c:pt idx="180">
                  <c:v>0.25672330116345998</c:v>
                </c:pt>
                <c:pt idx="181">
                  <c:v>0.256748477376807</c:v>
                </c:pt>
                <c:pt idx="182">
                  <c:v>0.25677592714686098</c:v>
                </c:pt>
                <c:pt idx="183">
                  <c:v>0.25679436043785098</c:v>
                </c:pt>
                <c:pt idx="184">
                  <c:v>0.25680076000789998</c:v>
                </c:pt>
                <c:pt idx="185">
                  <c:v>0.256801913069517</c:v>
                </c:pt>
                <c:pt idx="186">
                  <c:v>0.25680749832338101</c:v>
                </c:pt>
                <c:pt idx="187">
                  <c:v>0.256822235857456</c:v>
                </c:pt>
                <c:pt idx="188">
                  <c:v>0.25684007648311302</c:v>
                </c:pt>
                <c:pt idx="189">
                  <c:v>0.25684583336807498</c:v>
                </c:pt>
                <c:pt idx="190">
                  <c:v>0.25682676006511701</c:v>
                </c:pt>
                <c:pt idx="191">
                  <c:v>0.25678671885441201</c:v>
                </c:pt>
                <c:pt idx="192">
                  <c:v>0.25674832393672498</c:v>
                </c:pt>
                <c:pt idx="193">
                  <c:v>0.25673374705131902</c:v>
                </c:pt>
                <c:pt idx="194">
                  <c:v>0.25674436642398502</c:v>
                </c:pt>
                <c:pt idx="195">
                  <c:v>0.25676574969341198</c:v>
                </c:pt>
                <c:pt idx="196">
                  <c:v>0.25678721464202298</c:v>
                </c:pt>
                <c:pt idx="197">
                  <c:v>0.25681049437366199</c:v>
                </c:pt>
                <c:pt idx="198">
                  <c:v>0.25684121038462498</c:v>
                </c:pt>
                <c:pt idx="199">
                  <c:v>0.25687577821069901</c:v>
                </c:pt>
                <c:pt idx="200">
                  <c:v>0.25690711267792199</c:v>
                </c:pt>
                <c:pt idx="201">
                  <c:v>0.25693114145608398</c:v>
                </c:pt>
                <c:pt idx="202">
                  <c:v>0.25694198423720999</c:v>
                </c:pt>
                <c:pt idx="203">
                  <c:v>0.25693537349803902</c:v>
                </c:pt>
                <c:pt idx="204">
                  <c:v>0.25691636146068503</c:v>
                </c:pt>
                <c:pt idx="205">
                  <c:v>0.25689721949887301</c:v>
                </c:pt>
                <c:pt idx="206">
                  <c:v>0.25688987926171297</c:v>
                </c:pt>
                <c:pt idx="207">
                  <c:v>0.256899390616317</c:v>
                </c:pt>
                <c:pt idx="208">
                  <c:v>0.25691995318528199</c:v>
                </c:pt>
                <c:pt idx="209">
                  <c:v>0.25693975981866701</c:v>
                </c:pt>
                <c:pt idx="210">
                  <c:v>0.25694907454590998</c:v>
                </c:pt>
                <c:pt idx="211">
                  <c:v>0.25694774618314897</c:v>
                </c:pt>
                <c:pt idx="212">
                  <c:v>0.25694389861997702</c:v>
                </c:pt>
                <c:pt idx="213">
                  <c:v>0.25694686896409302</c:v>
                </c:pt>
                <c:pt idx="214">
                  <c:v>0.256960802375783</c:v>
                </c:pt>
                <c:pt idx="215">
                  <c:v>0.256983572338366</c:v>
                </c:pt>
                <c:pt idx="216">
                  <c:v>0.25701005215261202</c:v>
                </c:pt>
                <c:pt idx="217">
                  <c:v>0.25703859984206301</c:v>
                </c:pt>
                <c:pt idx="218">
                  <c:v>0.25706817907381402</c:v>
                </c:pt>
                <c:pt idx="219">
                  <c:v>0.25709644931932502</c:v>
                </c:pt>
                <c:pt idx="220">
                  <c:v>0.25712183190156501</c:v>
                </c:pt>
                <c:pt idx="221">
                  <c:v>0.257140993764364</c:v>
                </c:pt>
                <c:pt idx="222">
                  <c:v>0.25714560473305997</c:v>
                </c:pt>
                <c:pt idx="223">
                  <c:v>0.25713074840049699</c:v>
                </c:pt>
                <c:pt idx="224">
                  <c:v>0.257102365575888</c:v>
                </c:pt>
                <c:pt idx="225">
                  <c:v>0.25707715143962001</c:v>
                </c:pt>
                <c:pt idx="226">
                  <c:v>0.25707334297116202</c:v>
                </c:pt>
                <c:pt idx="227">
                  <c:v>0.25709939658216902</c:v>
                </c:pt>
                <c:pt idx="228">
                  <c:v>0.25714925251517801</c:v>
                </c:pt>
                <c:pt idx="229">
                  <c:v>0.25720514428401597</c:v>
                </c:pt>
                <c:pt idx="230">
                  <c:v>0.257245206089873</c:v>
                </c:pt>
                <c:pt idx="231">
                  <c:v>0.257260087953886</c:v>
                </c:pt>
                <c:pt idx="232">
                  <c:v>0.25725666636371097</c:v>
                </c:pt>
                <c:pt idx="233">
                  <c:v>0.257254393784006</c:v>
                </c:pt>
                <c:pt idx="234">
                  <c:v>0.25726729540805399</c:v>
                </c:pt>
                <c:pt idx="235">
                  <c:v>0.25728951320621002</c:v>
                </c:pt>
                <c:pt idx="236">
                  <c:v>0.25729782946981</c:v>
                </c:pt>
                <c:pt idx="237">
                  <c:v>0.25727974321166103</c:v>
                </c:pt>
                <c:pt idx="238">
                  <c:v>0.25724778034352203</c:v>
                </c:pt>
                <c:pt idx="239">
                  <c:v>0.25722268665513298</c:v>
                </c:pt>
                <c:pt idx="240">
                  <c:v>0.25721281703113003</c:v>
                </c:pt>
                <c:pt idx="241">
                  <c:v>0.25721359702093999</c:v>
                </c:pt>
                <c:pt idx="242">
                  <c:v>0.25722153320096902</c:v>
                </c:pt>
                <c:pt idx="243">
                  <c:v>0.257234269893578</c:v>
                </c:pt>
                <c:pt idx="244">
                  <c:v>0.257243790053931</c:v>
                </c:pt>
                <c:pt idx="245">
                  <c:v>0.25724362673004803</c:v>
                </c:pt>
                <c:pt idx="246">
                  <c:v>0.25723792069137802</c:v>
                </c:pt>
                <c:pt idx="247">
                  <c:v>0.257233429555495</c:v>
                </c:pt>
                <c:pt idx="248">
                  <c:v>0.25722979752491099</c:v>
                </c:pt>
                <c:pt idx="249">
                  <c:v>0.257224399286826</c:v>
                </c:pt>
                <c:pt idx="250">
                  <c:v>0.25722010128467498</c:v>
                </c:pt>
                <c:pt idx="251">
                  <c:v>0.25722171480841499</c:v>
                </c:pt>
                <c:pt idx="252">
                  <c:v>0.25723089247896602</c:v>
                </c:pt>
                <c:pt idx="253">
                  <c:v>0.25724510941546502</c:v>
                </c:pt>
                <c:pt idx="254">
                  <c:v>0.25726374793069701</c:v>
                </c:pt>
                <c:pt idx="255">
                  <c:v>0.25727992329932597</c:v>
                </c:pt>
                <c:pt idx="256">
                  <c:v>0.25728445694506302</c:v>
                </c:pt>
                <c:pt idx="257">
                  <c:v>0.25727892324220197</c:v>
                </c:pt>
                <c:pt idx="258">
                  <c:v>0.25727416228901701</c:v>
                </c:pt>
                <c:pt idx="259">
                  <c:v>0.25727660913581002</c:v>
                </c:pt>
                <c:pt idx="260">
                  <c:v>0.25727792134891703</c:v>
                </c:pt>
                <c:pt idx="261">
                  <c:v>0.25726832663085702</c:v>
                </c:pt>
                <c:pt idx="262">
                  <c:v>0.257249007722055</c:v>
                </c:pt>
                <c:pt idx="263">
                  <c:v>0.25723357489407001</c:v>
                </c:pt>
                <c:pt idx="264">
                  <c:v>0.25723416255992998</c:v>
                </c:pt>
                <c:pt idx="265">
                  <c:v>0.25724860442953601</c:v>
                </c:pt>
                <c:pt idx="266">
                  <c:v>0.25726069601072099</c:v>
                </c:pt>
                <c:pt idx="267">
                  <c:v>0.25725271501805702</c:v>
                </c:pt>
                <c:pt idx="268">
                  <c:v>0.25722388080923098</c:v>
                </c:pt>
                <c:pt idx="269">
                  <c:v>0.25719025839370602</c:v>
                </c:pt>
                <c:pt idx="270">
                  <c:v>0.257169233239043</c:v>
                </c:pt>
                <c:pt idx="271">
                  <c:v>0.25716499730799602</c:v>
                </c:pt>
                <c:pt idx="272">
                  <c:v>0.25716637010966598</c:v>
                </c:pt>
                <c:pt idx="273">
                  <c:v>0.25715713844083299</c:v>
                </c:pt>
                <c:pt idx="274">
                  <c:v>0.25712802127300599</c:v>
                </c:pt>
                <c:pt idx="275">
                  <c:v>0.25708192451352602</c:v>
                </c:pt>
                <c:pt idx="276">
                  <c:v>0.25702916795942699</c:v>
                </c:pt>
                <c:pt idx="277">
                  <c:v>0.25697966363264502</c:v>
                </c:pt>
                <c:pt idx="278">
                  <c:v>0.25693831515124099</c:v>
                </c:pt>
                <c:pt idx="279">
                  <c:v>0.25690801037627498</c:v>
                </c:pt>
                <c:pt idx="280">
                  <c:v>0.25688932164338102</c:v>
                </c:pt>
                <c:pt idx="281">
                  <c:v>0.25687530499218197</c:v>
                </c:pt>
                <c:pt idx="282">
                  <c:v>0.25685756545010602</c:v>
                </c:pt>
                <c:pt idx="283">
                  <c:v>0.256831963638813</c:v>
                </c:pt>
                <c:pt idx="284">
                  <c:v>0.25680074936445701</c:v>
                </c:pt>
                <c:pt idx="285">
                  <c:v>0.25676874829046198</c:v>
                </c:pt>
                <c:pt idx="286">
                  <c:v>0.25674450504222301</c:v>
                </c:pt>
                <c:pt idx="287">
                  <c:v>0.25673761005815698</c:v>
                </c:pt>
                <c:pt idx="288">
                  <c:v>0.25674981899310401</c:v>
                </c:pt>
                <c:pt idx="289">
                  <c:v>0.25677731563138001</c:v>
                </c:pt>
                <c:pt idx="290">
                  <c:v>0.25681447664247198</c:v>
                </c:pt>
                <c:pt idx="291">
                  <c:v>0.25684561787015098</c:v>
                </c:pt>
                <c:pt idx="292">
                  <c:v>0.25685054169301402</c:v>
                </c:pt>
                <c:pt idx="293">
                  <c:v>0.25682276017991701</c:v>
                </c:pt>
                <c:pt idx="294">
                  <c:v>0.25677740224046802</c:v>
                </c:pt>
                <c:pt idx="295">
                  <c:v>0.25674660690852202</c:v>
                </c:pt>
                <c:pt idx="296">
                  <c:v>0.25674872602748799</c:v>
                </c:pt>
                <c:pt idx="297">
                  <c:v>0.25677493133249701</c:v>
                </c:pt>
                <c:pt idx="298">
                  <c:v>0.25679924729310399</c:v>
                </c:pt>
                <c:pt idx="299">
                  <c:v>0.256803914016002</c:v>
                </c:pt>
                <c:pt idx="300">
                  <c:v>0.256788255014676</c:v>
                </c:pt>
                <c:pt idx="301">
                  <c:v>0.256763826940416</c:v>
                </c:pt>
                <c:pt idx="302">
                  <c:v>0.25675878869209701</c:v>
                </c:pt>
                <c:pt idx="303">
                  <c:v>0.25680443950972598</c:v>
                </c:pt>
                <c:pt idx="304">
                  <c:v>0.25690886555832998</c:v>
                </c:pt>
                <c:pt idx="305">
                  <c:v>0.25703717338861898</c:v>
                </c:pt>
                <c:pt idx="306">
                  <c:v>0.25713246407278501</c:v>
                </c:pt>
                <c:pt idx="307">
                  <c:v>0.25716421154081998</c:v>
                </c:pt>
                <c:pt idx="308">
                  <c:v>0.25715893601610501</c:v>
                </c:pt>
                <c:pt idx="309">
                  <c:v>0.257155545482536</c:v>
                </c:pt>
                <c:pt idx="310">
                  <c:v>0.25716108180326502</c:v>
                </c:pt>
                <c:pt idx="311">
                  <c:v>0.25717186922961399</c:v>
                </c:pt>
                <c:pt idx="312">
                  <c:v>0.257190610829582</c:v>
                </c:pt>
                <c:pt idx="313">
                  <c:v>0.257219277254505</c:v>
                </c:pt>
                <c:pt idx="314">
                  <c:v>0.257244185829548</c:v>
                </c:pt>
                <c:pt idx="315">
                  <c:v>0.25723143578979701</c:v>
                </c:pt>
                <c:pt idx="316">
                  <c:v>0.25716259756818499</c:v>
                </c:pt>
                <c:pt idx="317">
                  <c:v>0.25705334243476002</c:v>
                </c:pt>
                <c:pt idx="318">
                  <c:v>0.256951894875599</c:v>
                </c:pt>
                <c:pt idx="319">
                  <c:v>0.25691432678628201</c:v>
                </c:pt>
                <c:pt idx="320">
                  <c:v>0.25695441366796001</c:v>
                </c:pt>
                <c:pt idx="321">
                  <c:v>0.25701995980679199</c:v>
                </c:pt>
                <c:pt idx="322">
                  <c:v>0.25705048610294601</c:v>
                </c:pt>
                <c:pt idx="323">
                  <c:v>0.25703995309602801</c:v>
                </c:pt>
                <c:pt idx="324">
                  <c:v>0.25703287039929501</c:v>
                </c:pt>
                <c:pt idx="325">
                  <c:v>0.25705581845280201</c:v>
                </c:pt>
                <c:pt idx="326">
                  <c:v>0.25709659285494102</c:v>
                </c:pt>
                <c:pt idx="327">
                  <c:v>0.257129419462855</c:v>
                </c:pt>
                <c:pt idx="328">
                  <c:v>0.25714455108850098</c:v>
                </c:pt>
                <c:pt idx="329">
                  <c:v>0.25715804499801098</c:v>
                </c:pt>
                <c:pt idx="330">
                  <c:v>0.257188718342166</c:v>
                </c:pt>
                <c:pt idx="331">
                  <c:v>0.257234428266017</c:v>
                </c:pt>
                <c:pt idx="332">
                  <c:v>0.257277616802711</c:v>
                </c:pt>
                <c:pt idx="333">
                  <c:v>0.25729312847152702</c:v>
                </c:pt>
                <c:pt idx="334">
                  <c:v>0.257268025924486</c:v>
                </c:pt>
                <c:pt idx="335">
                  <c:v>0.25722306849453702</c:v>
                </c:pt>
                <c:pt idx="336">
                  <c:v>0.25719118946375802</c:v>
                </c:pt>
                <c:pt idx="337">
                  <c:v>0.25718367875081799</c:v>
                </c:pt>
                <c:pt idx="338">
                  <c:v>0.25719122432896402</c:v>
                </c:pt>
                <c:pt idx="339">
                  <c:v>0.257215079082453</c:v>
                </c:pt>
                <c:pt idx="340">
                  <c:v>0.25725431026012602</c:v>
                </c:pt>
                <c:pt idx="341">
                  <c:v>0.25729498959768499</c:v>
                </c:pt>
                <c:pt idx="342">
                  <c:v>0.25732889358620098</c:v>
                </c:pt>
                <c:pt idx="343">
                  <c:v>0.25736317121656499</c:v>
                </c:pt>
                <c:pt idx="344">
                  <c:v>0.25740846370412901</c:v>
                </c:pt>
                <c:pt idx="345">
                  <c:v>0.25746971689324699</c:v>
                </c:pt>
                <c:pt idx="346">
                  <c:v>0.25754192405475101</c:v>
                </c:pt>
                <c:pt idx="347">
                  <c:v>0.25762486706437099</c:v>
                </c:pt>
                <c:pt idx="348">
                  <c:v>0.25773869608125699</c:v>
                </c:pt>
                <c:pt idx="349">
                  <c:v>0.257900513182241</c:v>
                </c:pt>
                <c:pt idx="350">
                  <c:v>0.258099212713988</c:v>
                </c:pt>
                <c:pt idx="351">
                  <c:v>0.258311127321254</c:v>
                </c:pt>
                <c:pt idx="352">
                  <c:v>0.25852372350981201</c:v>
                </c:pt>
                <c:pt idx="353">
                  <c:v>0.25873495104618699</c:v>
                </c:pt>
                <c:pt idx="354">
                  <c:v>0.25894931028827101</c:v>
                </c:pt>
                <c:pt idx="355">
                  <c:v>0.25920096748197602</c:v>
                </c:pt>
                <c:pt idx="356">
                  <c:v>0.25953127100606699</c:v>
                </c:pt>
                <c:pt idx="357">
                  <c:v>0.25992955232852599</c:v>
                </c:pt>
                <c:pt idx="358">
                  <c:v>0.26033168761773701</c:v>
                </c:pt>
                <c:pt idx="359">
                  <c:v>0.26068722172558001</c:v>
                </c:pt>
                <c:pt idx="360">
                  <c:v>0.26099798208729802</c:v>
                </c:pt>
                <c:pt idx="361">
                  <c:v>0.2613070782377</c:v>
                </c:pt>
                <c:pt idx="362">
                  <c:v>0.26165533234637001</c:v>
                </c:pt>
                <c:pt idx="363">
                  <c:v>0.26204617979542499</c:v>
                </c:pt>
                <c:pt idx="364">
                  <c:v>0.26246106098174399</c:v>
                </c:pt>
                <c:pt idx="365">
                  <c:v>0.262890578857982</c:v>
                </c:pt>
                <c:pt idx="366">
                  <c:v>0.26335237073051798</c:v>
                </c:pt>
                <c:pt idx="367">
                  <c:v>0.26387778769252401</c:v>
                </c:pt>
                <c:pt idx="368">
                  <c:v>0.26447840067088701</c:v>
                </c:pt>
                <c:pt idx="369">
                  <c:v>0.265130861171958</c:v>
                </c:pt>
                <c:pt idx="370">
                  <c:v>0.26579934594190002</c:v>
                </c:pt>
                <c:pt idx="371">
                  <c:v>0.26644813771911802</c:v>
                </c:pt>
                <c:pt idx="372">
                  <c:v>0.26707674825067601</c:v>
                </c:pt>
                <c:pt idx="373">
                  <c:v>0.26774495799727899</c:v>
                </c:pt>
                <c:pt idx="374">
                  <c:v>0.26850606062194798</c:v>
                </c:pt>
                <c:pt idx="375">
                  <c:v>0.269382603598399</c:v>
                </c:pt>
                <c:pt idx="376">
                  <c:v>0.27037979447414501</c:v>
                </c:pt>
                <c:pt idx="377">
                  <c:v>0.271462187861161</c:v>
                </c:pt>
                <c:pt idx="378">
                  <c:v>0.27255773239131598</c:v>
                </c:pt>
                <c:pt idx="379">
                  <c:v>0.273597736653312</c:v>
                </c:pt>
                <c:pt idx="380">
                  <c:v>0.27458641697163</c:v>
                </c:pt>
                <c:pt idx="381">
                  <c:v>0.27558092023341202</c:v>
                </c:pt>
                <c:pt idx="382">
                  <c:v>0.27661406213880602</c:v>
                </c:pt>
                <c:pt idx="383">
                  <c:v>0.27769902294847798</c:v>
                </c:pt>
                <c:pt idx="384">
                  <c:v>0.27886208154736503</c:v>
                </c:pt>
                <c:pt idx="385">
                  <c:v>0.28011607971022001</c:v>
                </c:pt>
                <c:pt idx="386">
                  <c:v>0.28148352635950402</c:v>
                </c:pt>
                <c:pt idx="387">
                  <c:v>0.28300998777331499</c:v>
                </c:pt>
                <c:pt idx="388">
                  <c:v>0.28477131451806997</c:v>
                </c:pt>
                <c:pt idx="389">
                  <c:v>0.28682733293059998</c:v>
                </c:pt>
                <c:pt idx="390">
                  <c:v>0.28912953940341801</c:v>
                </c:pt>
                <c:pt idx="391">
                  <c:v>0.29149250896336498</c:v>
                </c:pt>
                <c:pt idx="392">
                  <c:v>0.29372434358952398</c:v>
                </c:pt>
                <c:pt idx="393">
                  <c:v>0.29575118429055097</c:v>
                </c:pt>
                <c:pt idx="394">
                  <c:v>0.297617220118854</c:v>
                </c:pt>
                <c:pt idx="395">
                  <c:v>0.29946154445176898</c:v>
                </c:pt>
                <c:pt idx="396">
                  <c:v>0.301453724301596</c:v>
                </c:pt>
                <c:pt idx="397">
                  <c:v>0.30369355811566701</c:v>
                </c:pt>
                <c:pt idx="398">
                  <c:v>0.30617988066214302</c:v>
                </c:pt>
                <c:pt idx="399">
                  <c:v>0.30884353991183999</c:v>
                </c:pt>
                <c:pt idx="400">
                  <c:v>0.31159722083237401</c:v>
                </c:pt>
                <c:pt idx="401">
                  <c:v>0.31438200639568598</c:v>
                </c:pt>
                <c:pt idx="402">
                  <c:v>0.317195487894538</c:v>
                </c:pt>
                <c:pt idx="403">
                  <c:v>0.32007025558799801</c:v>
                </c:pt>
                <c:pt idx="404">
                  <c:v>0.32303825737483299</c:v>
                </c:pt>
                <c:pt idx="405">
                  <c:v>0.326102550846463</c:v>
                </c:pt>
                <c:pt idx="406">
                  <c:v>0.32925802394293502</c:v>
                </c:pt>
                <c:pt idx="407">
                  <c:v>0.33250986478190198</c:v>
                </c:pt>
                <c:pt idx="408">
                  <c:v>0.33586919416945699</c:v>
                </c:pt>
                <c:pt idx="409">
                  <c:v>0.33932045007777001</c:v>
                </c:pt>
                <c:pt idx="410">
                  <c:v>0.34280908658758802</c:v>
                </c:pt>
                <c:pt idx="411">
                  <c:v>0.346275848591026</c:v>
                </c:pt>
                <c:pt idx="412">
                  <c:v>0.34970851817705101</c:v>
                </c:pt>
                <c:pt idx="413">
                  <c:v>0.353189471531065</c:v>
                </c:pt>
                <c:pt idx="414">
                  <c:v>0.35684916265474897</c:v>
                </c:pt>
                <c:pt idx="415">
                  <c:v>0.36074007661177299</c:v>
                </c:pt>
                <c:pt idx="416">
                  <c:v>0.364834819575581</c:v>
                </c:pt>
                <c:pt idx="417">
                  <c:v>0.36908929644449201</c:v>
                </c:pt>
                <c:pt idx="418">
                  <c:v>0.373470231122911</c:v>
                </c:pt>
                <c:pt idx="419">
                  <c:v>0.37795360471078598</c:v>
                </c:pt>
                <c:pt idx="420">
                  <c:v>0.38252982879571801</c:v>
                </c:pt>
                <c:pt idx="421">
                  <c:v>0.38720403265228898</c:v>
                </c:pt>
                <c:pt idx="422">
                  <c:v>0.39198771691726297</c:v>
                </c:pt>
                <c:pt idx="423">
                  <c:v>0.39687852927531703</c:v>
                </c:pt>
                <c:pt idx="424">
                  <c:v>0.40187279192564901</c:v>
                </c:pt>
                <c:pt idx="425">
                  <c:v>0.40697729778255798</c:v>
                </c:pt>
                <c:pt idx="426">
                  <c:v>0.41220096219910801</c:v>
                </c:pt>
                <c:pt idx="427">
                  <c:v>0.41754650349588801</c:v>
                </c:pt>
                <c:pt idx="428">
                  <c:v>0.42300926903393399</c:v>
                </c:pt>
                <c:pt idx="429">
                  <c:v>0.42858068388883003</c:v>
                </c:pt>
                <c:pt idx="430">
                  <c:v>0.434252748013703</c:v>
                </c:pt>
                <c:pt idx="431">
                  <c:v>0.440035417996473</c:v>
                </c:pt>
                <c:pt idx="432">
                  <c:v>0.44598024903470401</c:v>
                </c:pt>
                <c:pt idx="433">
                  <c:v>0.45216380361211</c:v>
                </c:pt>
                <c:pt idx="434">
                  <c:v>0.45863411635510298</c:v>
                </c:pt>
                <c:pt idx="435">
                  <c:v>0.46535629215003099</c:v>
                </c:pt>
                <c:pt idx="436">
                  <c:v>0.47219223128035398</c:v>
                </c:pt>
                <c:pt idx="437">
                  <c:v>0.478982268777426</c:v>
                </c:pt>
                <c:pt idx="438">
                  <c:v>0.48567902919940498</c:v>
                </c:pt>
                <c:pt idx="439">
                  <c:v>0.49237335635048302</c:v>
                </c:pt>
                <c:pt idx="440">
                  <c:v>0.49922236997977998</c:v>
                </c:pt>
                <c:pt idx="441">
                  <c:v>0.50632857169345802</c:v>
                </c:pt>
                <c:pt idx="442">
                  <c:v>0.51366410932792095</c:v>
                </c:pt>
                <c:pt idx="443">
                  <c:v>0.52114689680377901</c:v>
                </c:pt>
                <c:pt idx="444">
                  <c:v>0.52874036894269105</c:v>
                </c:pt>
                <c:pt idx="445">
                  <c:v>0.53645503618547596</c:v>
                </c:pt>
                <c:pt idx="446">
                  <c:v>0.54430097878941197</c:v>
                </c:pt>
                <c:pt idx="447">
                  <c:v>0.55227365945719398</c:v>
                </c:pt>
                <c:pt idx="448">
                  <c:v>0.560362750100872</c:v>
                </c:pt>
                <c:pt idx="449">
                  <c:v>0.56853402344755999</c:v>
                </c:pt>
                <c:pt idx="450">
                  <c:v>0.576758811584824</c:v>
                </c:pt>
                <c:pt idx="451">
                  <c:v>0.58504222941810502</c:v>
                </c:pt>
                <c:pt idx="452">
                  <c:v>0.59341289236111505</c:v>
                </c:pt>
                <c:pt idx="453">
                  <c:v>0.60191904508313598</c:v>
                </c:pt>
                <c:pt idx="454">
                  <c:v>0.61061173107475797</c:v>
                </c:pt>
                <c:pt idx="455">
                  <c:v>0.61951825489516898</c:v>
                </c:pt>
                <c:pt idx="456">
                  <c:v>0.62860966222710701</c:v>
                </c:pt>
                <c:pt idx="457">
                  <c:v>0.63784048066191501</c:v>
                </c:pt>
                <c:pt idx="458">
                  <c:v>0.64718792948296899</c:v>
                </c:pt>
                <c:pt idx="459">
                  <c:v>0.65664331924316199</c:v>
                </c:pt>
                <c:pt idx="460">
                  <c:v>0.66620230036467698</c:v>
                </c:pt>
                <c:pt idx="461">
                  <c:v>0.67584830154474396</c:v>
                </c:pt>
                <c:pt idx="462">
                  <c:v>0.68560452543592099</c:v>
                </c:pt>
                <c:pt idx="463">
                  <c:v>0.69555115961057101</c:v>
                </c:pt>
                <c:pt idx="464">
                  <c:v>0.70576108348495303</c:v>
                </c:pt>
                <c:pt idx="465">
                  <c:v>0.71622787101295005</c:v>
                </c:pt>
                <c:pt idx="466">
                  <c:v>0.72684650033482201</c:v>
                </c:pt>
                <c:pt idx="467">
                  <c:v>0.73746447043775298</c:v>
                </c:pt>
                <c:pt idx="468">
                  <c:v>0.74802546632103095</c:v>
                </c:pt>
                <c:pt idx="469">
                  <c:v>0.75861765703579798</c:v>
                </c:pt>
                <c:pt idx="470">
                  <c:v>0.769394962670647</c:v>
                </c:pt>
                <c:pt idx="471">
                  <c:v>0.78046991363513496</c:v>
                </c:pt>
                <c:pt idx="472">
                  <c:v>0.79184408990872401</c:v>
                </c:pt>
                <c:pt idx="473">
                  <c:v>0.80339562980380197</c:v>
                </c:pt>
                <c:pt idx="474">
                  <c:v>0.81497197041256297</c:v>
                </c:pt>
                <c:pt idx="475">
                  <c:v>0.82649384050119001</c:v>
                </c:pt>
                <c:pt idx="476">
                  <c:v>0.83797461199018997</c:v>
                </c:pt>
                <c:pt idx="477">
                  <c:v>0.84950095740387599</c:v>
                </c:pt>
                <c:pt idx="478">
                  <c:v>0.86116476218558202</c:v>
                </c:pt>
                <c:pt idx="479">
                  <c:v>0.87297576290420098</c:v>
                </c:pt>
                <c:pt idx="480">
                  <c:v>0.88484103991856899</c:v>
                </c:pt>
                <c:pt idx="481">
                  <c:v>0.896665991748403</c:v>
                </c:pt>
                <c:pt idx="482">
                  <c:v>0.90845597086432295</c:v>
                </c:pt>
                <c:pt idx="483">
                  <c:v>0.92030751446844306</c:v>
                </c:pt>
                <c:pt idx="484">
                  <c:v>0.93231578732726506</c:v>
                </c:pt>
                <c:pt idx="485">
                  <c:v>0.94452724535611199</c:v>
                </c:pt>
                <c:pt idx="486">
                  <c:v>0.95690740778413097</c:v>
                </c:pt>
                <c:pt idx="487">
                  <c:v>0.96933275984531597</c:v>
                </c:pt>
                <c:pt idx="488">
                  <c:v>0.98168687030388502</c:v>
                </c:pt>
                <c:pt idx="489">
                  <c:v>0.99395925350960301</c:v>
                </c:pt>
                <c:pt idx="490">
                  <c:v>1.0062747563540699</c:v>
                </c:pt>
                <c:pt idx="491">
                  <c:v>1.0187924436654501</c:v>
                </c:pt>
                <c:pt idx="492">
                  <c:v>1.0316104203818901</c:v>
                </c:pt>
                <c:pt idx="493">
                  <c:v>1.04471002505769</c:v>
                </c:pt>
                <c:pt idx="494">
                  <c:v>1.0579314490984599</c:v>
                </c:pt>
                <c:pt idx="495">
                  <c:v>1.07104066166486</c:v>
                </c:pt>
                <c:pt idx="496">
                  <c:v>1.08387930834368</c:v>
                </c:pt>
                <c:pt idx="497">
                  <c:v>1.0964839149039001</c:v>
                </c:pt>
                <c:pt idx="498">
                  <c:v>1.1090655640781499</c:v>
                </c:pt>
                <c:pt idx="499">
                  <c:v>1.1218319535694801</c:v>
                </c:pt>
                <c:pt idx="500">
                  <c:v>1.13487328024185</c:v>
                </c:pt>
                <c:pt idx="501">
                  <c:v>1.1481389666617401</c:v>
                </c:pt>
                <c:pt idx="502">
                  <c:v>1.161515797361</c:v>
                </c:pt>
                <c:pt idx="503">
                  <c:v>1.1748969177497299</c:v>
                </c:pt>
                <c:pt idx="504">
                  <c:v>1.1882165199286501</c:v>
                </c:pt>
                <c:pt idx="505">
                  <c:v>1.20146660999939</c:v>
                </c:pt>
                <c:pt idx="506">
                  <c:v>1.21464432910524</c:v>
                </c:pt>
                <c:pt idx="507">
                  <c:v>1.2277556619921599</c:v>
                </c:pt>
                <c:pt idx="508">
                  <c:v>1.24082888990359</c:v>
                </c:pt>
                <c:pt idx="509">
                  <c:v>1.25389364993186</c:v>
                </c:pt>
                <c:pt idx="510">
                  <c:v>1.2669404794251</c:v>
                </c:pt>
                <c:pt idx="511">
                  <c:v>1.2799193508100599</c:v>
                </c:pt>
                <c:pt idx="512">
                  <c:v>1.29278802743452</c:v>
                </c:pt>
                <c:pt idx="513">
                  <c:v>1.30556181613277</c:v>
                </c:pt>
                <c:pt idx="514">
                  <c:v>1.31830269643642</c:v>
                </c:pt>
                <c:pt idx="515">
                  <c:v>1.3310596410593301</c:v>
                </c:pt>
                <c:pt idx="516">
                  <c:v>1.34383988243607</c:v>
                </c:pt>
                <c:pt idx="517">
                  <c:v>1.35661277036082</c:v>
                </c:pt>
                <c:pt idx="518">
                  <c:v>1.3693359807274901</c:v>
                </c:pt>
                <c:pt idx="519">
                  <c:v>1.3819873772996001</c:v>
                </c:pt>
                <c:pt idx="520">
                  <c:v>1.39457039421511</c:v>
                </c:pt>
                <c:pt idx="521">
                  <c:v>1.40709271727425</c:v>
                </c:pt>
                <c:pt idx="522">
                  <c:v>1.4195390708692299</c:v>
                </c:pt>
                <c:pt idx="523">
                  <c:v>1.43187767244497</c:v>
                </c:pt>
                <c:pt idx="524">
                  <c:v>1.44408440602113</c:v>
                </c:pt>
                <c:pt idx="525">
                  <c:v>1.4561526565652101</c:v>
                </c:pt>
                <c:pt idx="526">
                  <c:v>1.4680942116995801</c:v>
                </c:pt>
                <c:pt idx="527">
                  <c:v>1.4799335712345101</c:v>
                </c:pt>
                <c:pt idx="528">
                  <c:v>1.4916980421868899</c:v>
                </c:pt>
                <c:pt idx="529">
                  <c:v>1.5034066161950399</c:v>
                </c:pt>
                <c:pt idx="530">
                  <c:v>1.5150552102575601</c:v>
                </c:pt>
                <c:pt idx="531">
                  <c:v>1.5266104523220501</c:v>
                </c:pt>
                <c:pt idx="532">
                  <c:v>1.53802728025267</c:v>
                </c:pt>
                <c:pt idx="533">
                  <c:v>1.54927412766189</c:v>
                </c:pt>
                <c:pt idx="534">
                  <c:v>1.56034996715006</c:v>
                </c:pt>
                <c:pt idx="535">
                  <c:v>1.5712762337445201</c:v>
                </c:pt>
                <c:pt idx="536">
                  <c:v>1.5820889392262201</c:v>
                </c:pt>
                <c:pt idx="537">
                  <c:v>1.59282017794297</c:v>
                </c:pt>
                <c:pt idx="538">
                  <c:v>1.6034709999338199</c:v>
                </c:pt>
                <c:pt idx="539">
                  <c:v>1.61400475913935</c:v>
                </c:pt>
                <c:pt idx="540">
                  <c:v>1.6243564355178199</c:v>
                </c:pt>
                <c:pt idx="541">
                  <c:v>1.6344635292559799</c:v>
                </c:pt>
                <c:pt idx="542">
                  <c:v>1.64431456138728</c:v>
                </c:pt>
                <c:pt idx="543">
                  <c:v>1.65394291256642</c:v>
                </c:pt>
                <c:pt idx="544">
                  <c:v>1.6633982802715901</c:v>
                </c:pt>
                <c:pt idx="545">
                  <c:v>1.67272063248217</c:v>
                </c:pt>
                <c:pt idx="546">
                  <c:v>1.68191824328412</c:v>
                </c:pt>
                <c:pt idx="547">
                  <c:v>1.69098046369678</c:v>
                </c:pt>
                <c:pt idx="548">
                  <c:v>1.6998855346836199</c:v>
                </c:pt>
                <c:pt idx="549">
                  <c:v>1.70859655587868</c:v>
                </c:pt>
                <c:pt idx="550">
                  <c:v>1.7170720649425999</c:v>
                </c:pt>
                <c:pt idx="551">
                  <c:v>1.7252926775345301</c:v>
                </c:pt>
                <c:pt idx="552">
                  <c:v>1.7332736695448601</c:v>
                </c:pt>
                <c:pt idx="553">
                  <c:v>1.7410555220773301</c:v>
                </c:pt>
                <c:pt idx="554">
                  <c:v>1.7486697060182801</c:v>
                </c:pt>
                <c:pt idx="555">
                  <c:v>1.75613066652479</c:v>
                </c:pt>
                <c:pt idx="556">
                  <c:v>1.7634388712600499</c:v>
                </c:pt>
                <c:pt idx="557">
                  <c:v>1.77056409584464</c:v>
                </c:pt>
                <c:pt idx="558">
                  <c:v>1.77745924347559</c:v>
                </c:pt>
                <c:pt idx="559">
                  <c:v>1.78409514216131</c:v>
                </c:pt>
                <c:pt idx="560">
                  <c:v>1.79048846446628</c:v>
                </c:pt>
                <c:pt idx="561">
                  <c:v>1.7966778393648299</c:v>
                </c:pt>
                <c:pt idx="562">
                  <c:v>1.8026997918101899</c:v>
                </c:pt>
                <c:pt idx="563">
                  <c:v>1.8085747540830199</c:v>
                </c:pt>
                <c:pt idx="564">
                  <c:v>1.8142922062874201</c:v>
                </c:pt>
                <c:pt idx="565">
                  <c:v>1.81981537527879</c:v>
                </c:pt>
                <c:pt idx="566">
                  <c:v>1.82509793547509</c:v>
                </c:pt>
                <c:pt idx="567">
                  <c:v>1.83007078805309</c:v>
                </c:pt>
                <c:pt idx="568">
                  <c:v>1.8346766973850701</c:v>
                </c:pt>
                <c:pt idx="569">
                  <c:v>1.8389363372112899</c:v>
                </c:pt>
                <c:pt idx="570">
                  <c:v>1.84295037320123</c:v>
                </c:pt>
                <c:pt idx="571">
                  <c:v>1.8468313037947399</c:v>
                </c:pt>
                <c:pt idx="572">
                  <c:v>1.8506242205260399</c:v>
                </c:pt>
                <c:pt idx="573">
                  <c:v>1.85428857711079</c:v>
                </c:pt>
                <c:pt idx="574">
                  <c:v>1.85776021949805</c:v>
                </c:pt>
                <c:pt idx="575">
                  <c:v>1.8609928295407401</c:v>
                </c:pt>
                <c:pt idx="576">
                  <c:v>1.8639751106185001</c:v>
                </c:pt>
                <c:pt idx="577">
                  <c:v>1.8667268941725399</c:v>
                </c:pt>
                <c:pt idx="578">
                  <c:v>1.8692718270578099</c:v>
                </c:pt>
                <c:pt idx="579">
                  <c:v>1.87162311526869</c:v>
                </c:pt>
                <c:pt idx="580">
                  <c:v>1.87378268052416</c:v>
                </c:pt>
                <c:pt idx="581">
                  <c:v>1.87574778603809</c:v>
                </c:pt>
                <c:pt idx="582">
                  <c:v>1.87751815102432</c:v>
                </c:pt>
                <c:pt idx="583">
                  <c:v>1.87910398376924</c:v>
                </c:pt>
                <c:pt idx="584">
                  <c:v>1.88052171308005</c:v>
                </c:pt>
                <c:pt idx="585">
                  <c:v>1.8817954060080699</c:v>
                </c:pt>
                <c:pt idx="586">
                  <c:v>1.88294567833777</c:v>
                </c:pt>
                <c:pt idx="587">
                  <c:v>1.8839507954879799</c:v>
                </c:pt>
                <c:pt idx="588">
                  <c:v>1.8847432487331599</c:v>
                </c:pt>
                <c:pt idx="589">
                  <c:v>1.8852771338974901</c:v>
                </c:pt>
                <c:pt idx="590">
                  <c:v>1.8855585106984301</c:v>
                </c:pt>
                <c:pt idx="591">
                  <c:v>1.88562016150427</c:v>
                </c:pt>
                <c:pt idx="592">
                  <c:v>1.8855047035483901</c:v>
                </c:pt>
                <c:pt idx="593">
                  <c:v>1.88525289655468</c:v>
                </c:pt>
                <c:pt idx="594">
                  <c:v>1.88488321946059</c:v>
                </c:pt>
                <c:pt idx="595">
                  <c:v>1.88438533639447</c:v>
                </c:pt>
                <c:pt idx="596">
                  <c:v>1.8837336584828299</c:v>
                </c:pt>
                <c:pt idx="597">
                  <c:v>1.88290562872708</c:v>
                </c:pt>
                <c:pt idx="598">
                  <c:v>1.88188865781284</c:v>
                </c:pt>
                <c:pt idx="599">
                  <c:v>1.8806908645631599</c:v>
                </c:pt>
                <c:pt idx="600">
                  <c:v>1.8793468556953501</c:v>
                </c:pt>
                <c:pt idx="601">
                  <c:v>1.8778855625867801</c:v>
                </c:pt>
                <c:pt idx="602">
                  <c:v>1.87630405918195</c:v>
                </c:pt>
                <c:pt idx="603">
                  <c:v>1.8745905604820701</c:v>
                </c:pt>
                <c:pt idx="604">
                  <c:v>1.8727529182739999</c:v>
                </c:pt>
                <c:pt idx="605">
                  <c:v>1.8708107550675499</c:v>
                </c:pt>
                <c:pt idx="606">
                  <c:v>1.8687829694781799</c:v>
                </c:pt>
                <c:pt idx="607">
                  <c:v>1.8666858224605001</c:v>
                </c:pt>
                <c:pt idx="608">
                  <c:v>1.86451915081284</c:v>
                </c:pt>
                <c:pt idx="609">
                  <c:v>1.8622589775524301</c:v>
                </c:pt>
                <c:pt idx="610">
                  <c:v>1.85987988302339</c:v>
                </c:pt>
                <c:pt idx="611">
                  <c:v>1.8573656807344501</c:v>
                </c:pt>
                <c:pt idx="612">
                  <c:v>1.85471720771259</c:v>
                </c:pt>
                <c:pt idx="613">
                  <c:v>1.8519507492502201</c:v>
                </c:pt>
                <c:pt idx="614">
                  <c:v>1.8490945481821699</c:v>
                </c:pt>
                <c:pt idx="615">
                  <c:v>1.8461833021440699</c:v>
                </c:pt>
                <c:pt idx="616">
                  <c:v>1.8432407994414599</c:v>
                </c:pt>
                <c:pt idx="617">
                  <c:v>1.84027190774111</c:v>
                </c:pt>
                <c:pt idx="618">
                  <c:v>1.8372760973685001</c:v>
                </c:pt>
                <c:pt idx="619">
                  <c:v>1.8342475619145999</c:v>
                </c:pt>
                <c:pt idx="620">
                  <c:v>1.8311701631457</c:v>
                </c:pt>
                <c:pt idx="621">
                  <c:v>1.82803273576631</c:v>
                </c:pt>
                <c:pt idx="622">
                  <c:v>1.8248392671417499</c:v>
                </c:pt>
                <c:pt idx="623">
                  <c:v>1.82158510634741</c:v>
                </c:pt>
                <c:pt idx="624">
                  <c:v>1.8182542334468399</c:v>
                </c:pt>
                <c:pt idx="625">
                  <c:v>1.8148584113300199</c:v>
                </c:pt>
                <c:pt idx="626">
                  <c:v>1.8114429029088099</c:v>
                </c:pt>
                <c:pt idx="627">
                  <c:v>1.80801316394704</c:v>
                </c:pt>
                <c:pt idx="628">
                  <c:v>1.80451277515455</c:v>
                </c:pt>
                <c:pt idx="629">
                  <c:v>1.8009084909009501</c:v>
                </c:pt>
                <c:pt idx="630">
                  <c:v>1.7972508563228999</c:v>
                </c:pt>
                <c:pt idx="631">
                  <c:v>1.7936142162898401</c:v>
                </c:pt>
                <c:pt idx="632">
                  <c:v>1.79001736285052</c:v>
                </c:pt>
                <c:pt idx="633">
                  <c:v>1.78646757395191</c:v>
                </c:pt>
                <c:pt idx="634">
                  <c:v>1.78298944489898</c:v>
                </c:pt>
                <c:pt idx="635">
                  <c:v>1.7795956702431901</c:v>
                </c:pt>
                <c:pt idx="636">
                  <c:v>1.7762774482057</c:v>
                </c:pt>
                <c:pt idx="637">
                  <c:v>1.77300146615112</c:v>
                </c:pt>
                <c:pt idx="638">
                  <c:v>1.76973031639607</c:v>
                </c:pt>
                <c:pt idx="639">
                  <c:v>1.76643296826659</c:v>
                </c:pt>
                <c:pt idx="640">
                  <c:v>1.7630479368479699</c:v>
                </c:pt>
                <c:pt idx="641">
                  <c:v>1.7595325740554899</c:v>
                </c:pt>
                <c:pt idx="642">
                  <c:v>1.75596394183572</c:v>
                </c:pt>
                <c:pt idx="643">
                  <c:v>1.7524821057612201</c:v>
                </c:pt>
                <c:pt idx="644">
                  <c:v>1.7491565875736701</c:v>
                </c:pt>
                <c:pt idx="645">
                  <c:v>1.74597389553157</c:v>
                </c:pt>
                <c:pt idx="646">
                  <c:v>1.7428841387060501</c:v>
                </c:pt>
                <c:pt idx="647">
                  <c:v>1.7398520671283899</c:v>
                </c:pt>
                <c:pt idx="648">
                  <c:v>1.7368721835870999</c:v>
                </c:pt>
                <c:pt idx="649">
                  <c:v>1.7339431921589601</c:v>
                </c:pt>
                <c:pt idx="650">
                  <c:v>1.73105813310177</c:v>
                </c:pt>
                <c:pt idx="651">
                  <c:v>1.72820248364033</c:v>
                </c:pt>
                <c:pt idx="652">
                  <c:v>1.7253532550197399</c:v>
                </c:pt>
                <c:pt idx="653">
                  <c:v>1.7224873965581999</c:v>
                </c:pt>
                <c:pt idx="654">
                  <c:v>1.7196171972218199</c:v>
                </c:pt>
                <c:pt idx="655">
                  <c:v>1.71680265900984</c:v>
                </c:pt>
                <c:pt idx="656">
                  <c:v>1.71409672415592</c:v>
                </c:pt>
                <c:pt idx="657">
                  <c:v>1.7115069084061401</c:v>
                </c:pt>
                <c:pt idx="658">
                  <c:v>1.70900097899117</c:v>
                </c:pt>
                <c:pt idx="659">
                  <c:v>1.7065235619745101</c:v>
                </c:pt>
                <c:pt idx="660">
                  <c:v>1.70403767125399</c:v>
                </c:pt>
                <c:pt idx="661">
                  <c:v>1.70155900517314</c:v>
                </c:pt>
                <c:pt idx="662">
                  <c:v>1.6991444287947699</c:v>
                </c:pt>
                <c:pt idx="663">
                  <c:v>1.69684437007192</c:v>
                </c:pt>
                <c:pt idx="664">
                  <c:v>1.69466069208611</c:v>
                </c:pt>
                <c:pt idx="665">
                  <c:v>1.69255430278486</c:v>
                </c:pt>
                <c:pt idx="666">
                  <c:v>1.6904924615144501</c:v>
                </c:pt>
                <c:pt idx="667">
                  <c:v>1.6884791602520699</c:v>
                </c:pt>
                <c:pt idx="668">
                  <c:v>1.68654298370955</c:v>
                </c:pt>
                <c:pt idx="669">
                  <c:v>1.6847160832900101</c:v>
                </c:pt>
                <c:pt idx="670">
                  <c:v>1.6830093847915499</c:v>
                </c:pt>
                <c:pt idx="671">
                  <c:v>1.6813868900103099</c:v>
                </c:pt>
                <c:pt idx="672">
                  <c:v>1.6797906383360199</c:v>
                </c:pt>
                <c:pt idx="673">
                  <c:v>1.6781994240532101</c:v>
                </c:pt>
                <c:pt idx="674">
                  <c:v>1.6766456639421401</c:v>
                </c:pt>
                <c:pt idx="675">
                  <c:v>1.6751714162920801</c:v>
                </c:pt>
                <c:pt idx="676">
                  <c:v>1.6737795810853699</c:v>
                </c:pt>
                <c:pt idx="677">
                  <c:v>1.6724413924970001</c:v>
                </c:pt>
                <c:pt idx="678">
                  <c:v>1.6711366658232301</c:v>
                </c:pt>
                <c:pt idx="679">
                  <c:v>1.6698708688017301</c:v>
                </c:pt>
                <c:pt idx="680">
                  <c:v>1.66865225893738</c:v>
                </c:pt>
                <c:pt idx="681">
                  <c:v>1.66748545609817</c:v>
                </c:pt>
                <c:pt idx="682">
                  <c:v>1.6663714872078099</c:v>
                </c:pt>
                <c:pt idx="683">
                  <c:v>1.6653163439474299</c:v>
                </c:pt>
                <c:pt idx="684">
                  <c:v>1.6643304951307301</c:v>
                </c:pt>
                <c:pt idx="685">
                  <c:v>1.6634131473146001</c:v>
                </c:pt>
                <c:pt idx="686">
                  <c:v>1.6625393034367399</c:v>
                </c:pt>
                <c:pt idx="687">
                  <c:v>1.66168867498907</c:v>
                </c:pt>
                <c:pt idx="688">
                  <c:v>1.66086273233367</c:v>
                </c:pt>
                <c:pt idx="689">
                  <c:v>1.66007336226379</c:v>
                </c:pt>
                <c:pt idx="690">
                  <c:v>1.65933571018328</c:v>
                </c:pt>
                <c:pt idx="691">
                  <c:v>1.6586740508762099</c:v>
                </c:pt>
                <c:pt idx="692">
                  <c:v>1.6580909904051799</c:v>
                </c:pt>
                <c:pt idx="693">
                  <c:v>1.6575566783156299</c:v>
                </c:pt>
                <c:pt idx="694">
                  <c:v>1.65702856579911</c:v>
                </c:pt>
                <c:pt idx="695">
                  <c:v>1.6564782345551401</c:v>
                </c:pt>
                <c:pt idx="696">
                  <c:v>1.6559134539208</c:v>
                </c:pt>
                <c:pt idx="697">
                  <c:v>1.6553723693018401</c:v>
                </c:pt>
                <c:pt idx="698">
                  <c:v>1.65488834161142</c:v>
                </c:pt>
                <c:pt idx="699">
                  <c:v>1.6544580882440501</c:v>
                </c:pt>
                <c:pt idx="700">
                  <c:v>1.6540354749405499</c:v>
                </c:pt>
                <c:pt idx="701">
                  <c:v>1.65355819321401</c:v>
                </c:pt>
                <c:pt idx="702">
                  <c:v>1.65299261687022</c:v>
                </c:pt>
                <c:pt idx="703">
                  <c:v>1.65232665417383</c:v>
                </c:pt>
                <c:pt idx="704">
                  <c:v>1.6515577882322201</c:v>
                </c:pt>
                <c:pt idx="705">
                  <c:v>1.65069279168954</c:v>
                </c:pt>
                <c:pt idx="706">
                  <c:v>1.6497591571189401</c:v>
                </c:pt>
                <c:pt idx="707">
                  <c:v>1.64879296348472</c:v>
                </c:pt>
                <c:pt idx="708">
                  <c:v>1.64779900571143</c:v>
                </c:pt>
                <c:pt idx="709">
                  <c:v>1.6467308222144299</c:v>
                </c:pt>
                <c:pt idx="710">
                  <c:v>1.6455489400629</c:v>
                </c:pt>
                <c:pt idx="711">
                  <c:v>1.6442716975046201</c:v>
                </c:pt>
                <c:pt idx="712">
                  <c:v>1.6429400680209001</c:v>
                </c:pt>
                <c:pt idx="713">
                  <c:v>1.64155217070423</c:v>
                </c:pt>
                <c:pt idx="714">
                  <c:v>1.6400519666837099</c:v>
                </c:pt>
                <c:pt idx="715">
                  <c:v>1.63837291757405</c:v>
                </c:pt>
                <c:pt idx="716">
                  <c:v>1.63648685744468</c:v>
                </c:pt>
                <c:pt idx="717">
                  <c:v>1.63443422735953</c:v>
                </c:pt>
                <c:pt idx="718">
                  <c:v>1.6322875929935901</c:v>
                </c:pt>
                <c:pt idx="719">
                  <c:v>1.6300852430066299</c:v>
                </c:pt>
                <c:pt idx="720">
                  <c:v>1.6278073900154999</c:v>
                </c:pt>
                <c:pt idx="721">
                  <c:v>1.62538711613333</c:v>
                </c:pt>
                <c:pt idx="722">
                  <c:v>1.6227402475894099</c:v>
                </c:pt>
                <c:pt idx="723">
                  <c:v>1.61982616952638</c:v>
                </c:pt>
                <c:pt idx="724">
                  <c:v>1.61663991296448</c:v>
                </c:pt>
                <c:pt idx="725">
                  <c:v>1.6131828884516199</c:v>
                </c:pt>
                <c:pt idx="726">
                  <c:v>1.6094645194289201</c:v>
                </c:pt>
                <c:pt idx="727">
                  <c:v>1.6055014098290099</c:v>
                </c:pt>
                <c:pt idx="728">
                  <c:v>1.6013024562663001</c:v>
                </c:pt>
                <c:pt idx="729">
                  <c:v>1.5968625253298201</c:v>
                </c:pt>
                <c:pt idx="730">
                  <c:v>1.5921717764165899</c:v>
                </c:pt>
                <c:pt idx="731">
                  <c:v>1.5872246227281399</c:v>
                </c:pt>
                <c:pt idx="732">
                  <c:v>1.5820237329492399</c:v>
                </c:pt>
                <c:pt idx="733">
                  <c:v>1.5765469758977999</c:v>
                </c:pt>
                <c:pt idx="734">
                  <c:v>1.5707359847258</c:v>
                </c:pt>
                <c:pt idx="735">
                  <c:v>1.56452863902906</c:v>
                </c:pt>
                <c:pt idx="736">
                  <c:v>1.55786881155679</c:v>
                </c:pt>
                <c:pt idx="737">
                  <c:v>1.55071360574655</c:v>
                </c:pt>
                <c:pt idx="738">
                  <c:v>1.5430342093674401</c:v>
                </c:pt>
                <c:pt idx="739">
                  <c:v>1.53481795557715</c:v>
                </c:pt>
                <c:pt idx="740">
                  <c:v>1.52605377956691</c:v>
                </c:pt>
                <c:pt idx="741">
                  <c:v>1.5167350555474399</c:v>
                </c:pt>
                <c:pt idx="742">
                  <c:v>1.5068437093967599</c:v>
                </c:pt>
                <c:pt idx="743">
                  <c:v>1.4962980332168501</c:v>
                </c:pt>
                <c:pt idx="744">
                  <c:v>1.4849855568347601</c:v>
                </c:pt>
                <c:pt idx="745">
                  <c:v>1.47280776367456</c:v>
                </c:pt>
                <c:pt idx="746">
                  <c:v>1.4597100542304999</c:v>
                </c:pt>
                <c:pt idx="747">
                  <c:v>1.44569483618765</c:v>
                </c:pt>
                <c:pt idx="748">
                  <c:v>1.4307916685326001</c:v>
                </c:pt>
                <c:pt idx="749">
                  <c:v>1.41501792127224</c:v>
                </c:pt>
                <c:pt idx="750">
                  <c:v>1.3983194722904699</c:v>
                </c:pt>
                <c:pt idx="751">
                  <c:v>1.38057141228991</c:v>
                </c:pt>
                <c:pt idx="752">
                  <c:v>1.3616479078226</c:v>
                </c:pt>
                <c:pt idx="753">
                  <c:v>1.3414569052493299</c:v>
                </c:pt>
                <c:pt idx="754">
                  <c:v>1.31995403149311</c:v>
                </c:pt>
                <c:pt idx="755">
                  <c:v>1.2971422992509301</c:v>
                </c:pt>
                <c:pt idx="756">
                  <c:v>1.27304756807466</c:v>
                </c:pt>
                <c:pt idx="757">
                  <c:v>1.2476641394319701</c:v>
                </c:pt>
                <c:pt idx="758">
                  <c:v>1.22097286811401</c:v>
                </c:pt>
                <c:pt idx="759">
                  <c:v>1.19297618727365</c:v>
                </c:pt>
                <c:pt idx="760">
                  <c:v>1.1636900142193101</c:v>
                </c:pt>
                <c:pt idx="761">
                  <c:v>1.1331241972878801</c:v>
                </c:pt>
                <c:pt idx="762">
                  <c:v>1.10127963361819</c:v>
                </c:pt>
                <c:pt idx="763">
                  <c:v>1.06815224846575</c:v>
                </c:pt>
                <c:pt idx="764">
                  <c:v>1.0337486129007201</c:v>
                </c:pt>
                <c:pt idx="765">
                  <c:v>0.99812184934450598</c:v>
                </c:pt>
                <c:pt idx="766">
                  <c:v>0.96141728871909404</c:v>
                </c:pt>
                <c:pt idx="767">
                  <c:v>0.92388843837237</c:v>
                </c:pt>
                <c:pt idx="768">
                  <c:v>0.88583473799221801</c:v>
                </c:pt>
                <c:pt idx="769">
                  <c:v>0.84752976700970795</c:v>
                </c:pt>
                <c:pt idx="770">
                  <c:v>0.80909611201252996</c:v>
                </c:pt>
                <c:pt idx="771">
                  <c:v>0.77035252348135197</c:v>
                </c:pt>
                <c:pt idx="772">
                  <c:v>0.73087633549810505</c:v>
                </c:pt>
                <c:pt idx="773">
                  <c:v>0.69089489008740002</c:v>
                </c:pt>
                <c:pt idx="774">
                  <c:v>0.65171120354347301</c:v>
                </c:pt>
                <c:pt idx="775">
                  <c:v>0.61413581117724203</c:v>
                </c:pt>
                <c:pt idx="776">
                  <c:v>0.57825377515786403</c:v>
                </c:pt>
                <c:pt idx="777">
                  <c:v>0.54326835863520595</c:v>
                </c:pt>
                <c:pt idx="778">
                  <c:v>0.50877959010265805</c:v>
                </c:pt>
                <c:pt idx="779">
                  <c:v>0.47596329162236201</c:v>
                </c:pt>
                <c:pt idx="780">
                  <c:v>0.44585593002405499</c:v>
                </c:pt>
                <c:pt idx="781">
                  <c:v>0.418522056644405</c:v>
                </c:pt>
                <c:pt idx="782">
                  <c:v>0.39351043932109298</c:v>
                </c:pt>
                <c:pt idx="783">
                  <c:v>0.37087669750373098</c:v>
                </c:pt>
                <c:pt idx="784">
                  <c:v>0.35057375733048501</c:v>
                </c:pt>
                <c:pt idx="785">
                  <c:v>0.33383226410702299</c:v>
                </c:pt>
                <c:pt idx="786">
                  <c:v>0.32083218797563501</c:v>
                </c:pt>
                <c:pt idx="787">
                  <c:v>0.31061264881365003</c:v>
                </c:pt>
                <c:pt idx="788">
                  <c:v>0.30433001217261402</c:v>
                </c:pt>
                <c:pt idx="789">
                  <c:v>0.30219014297331598</c:v>
                </c:pt>
                <c:pt idx="790">
                  <c:v>0.30427102989792199</c:v>
                </c:pt>
                <c:pt idx="791">
                  <c:v>0.30989989479241697</c:v>
                </c:pt>
                <c:pt idx="792">
                  <c:v>0.31813139975643701</c:v>
                </c:pt>
                <c:pt idx="793">
                  <c:v>0.32829833948211801</c:v>
                </c:pt>
                <c:pt idx="794">
                  <c:v>0.33998052537413498</c:v>
                </c:pt>
                <c:pt idx="795">
                  <c:v>0.352951711684722</c:v>
                </c:pt>
                <c:pt idx="796">
                  <c:v>0.36713027708766899</c:v>
                </c:pt>
                <c:pt idx="797">
                  <c:v>0.38253434106846701</c:v>
                </c:pt>
                <c:pt idx="798">
                  <c:v>0.39924234295975303</c:v>
                </c:pt>
                <c:pt idx="799">
                  <c:v>0.41736004990699299</c:v>
                </c:pt>
                <c:pt idx="800">
                  <c:v>0.43699461632757203</c:v>
                </c:pt>
                <c:pt idx="801">
                  <c:v>0.45823591867529501</c:v>
                </c:pt>
                <c:pt idx="802">
                  <c:v>0.48114469690616901</c:v>
                </c:pt>
                <c:pt idx="803">
                  <c:v>0.50574657209853302</c:v>
                </c:pt>
                <c:pt idx="804">
                  <c:v>0.53203079740112902</c:v>
                </c:pt>
                <c:pt idx="805">
                  <c:v>0.55995242876680096</c:v>
                </c:pt>
                <c:pt idx="806">
                  <c:v>0.58943669304228996</c:v>
                </c:pt>
                <c:pt idx="807">
                  <c:v>0.620384608171205</c:v>
                </c:pt>
                <c:pt idx="808">
                  <c:v>0.65267916340586496</c:v>
                </c:pt>
                <c:pt idx="809">
                  <c:v>0.68619142558545398</c:v>
                </c:pt>
                <c:pt idx="810">
                  <c:v>0.72078620283408501</c:v>
                </c:pt>
                <c:pt idx="811">
                  <c:v>0.75632703063234397</c:v>
                </c:pt>
                <c:pt idx="812">
                  <c:v>0.79268019602984197</c:v>
                </c:pt>
                <c:pt idx="813">
                  <c:v>0.829717537147172</c:v>
                </c:pt>
                <c:pt idx="814">
                  <c:v>0.86731792839786104</c:v>
                </c:pt>
                <c:pt idx="815">
                  <c:v>0.90536771872808697</c:v>
                </c:pt>
                <c:pt idx="816">
                  <c:v>0.94376049740630097</c:v>
                </c:pt>
                <c:pt idx="817">
                  <c:v>0.98239643702789003</c:v>
                </c:pt>
                <c:pt idx="818">
                  <c:v>1.0211814844354601</c:v>
                </c:pt>
                <c:pt idx="819">
                  <c:v>1.06002668902922</c:v>
                </c:pt>
                <c:pt idx="820">
                  <c:v>1.09884791616528</c:v>
                </c:pt>
                <c:pt idx="821">
                  <c:v>1.13756592027486</c:v>
                </c:pt>
                <c:pt idx="822">
                  <c:v>1.17610696368101</c:v>
                </c:pt>
                <c:pt idx="823">
                  <c:v>1.2144100649566201</c:v>
                </c:pt>
                <c:pt idx="824">
                  <c:v>1.25243692481832</c:v>
                </c:pt>
                <c:pt idx="825">
                  <c:v>1.29016045669452</c:v>
                </c:pt>
                <c:pt idx="826">
                  <c:v>1.32755675290231</c:v>
                </c:pt>
                <c:pt idx="827">
                  <c:v>1.3645932337203399</c:v>
                </c:pt>
                <c:pt idx="828">
                  <c:v>1.4012235940006199</c:v>
                </c:pt>
                <c:pt idx="829">
                  <c:v>1.437364378529</c:v>
                </c:pt>
                <c:pt idx="830">
                  <c:v>1.47292629613615</c:v>
                </c:pt>
                <c:pt idx="831">
                  <c:v>1.5078650425292499</c:v>
                </c:pt>
                <c:pt idx="832">
                  <c:v>1.5421953057461399</c:v>
                </c:pt>
                <c:pt idx="833">
                  <c:v>1.5759334335517701</c:v>
                </c:pt>
                <c:pt idx="834">
                  <c:v>1.60908580318687</c:v>
                </c:pt>
                <c:pt idx="835">
                  <c:v>1.64162728388712</c:v>
                </c:pt>
                <c:pt idx="836">
                  <c:v>1.6734718547765399</c:v>
                </c:pt>
                <c:pt idx="837">
                  <c:v>1.70455184090055</c:v>
                </c:pt>
                <c:pt idx="838">
                  <c:v>1.7348338443584601</c:v>
                </c:pt>
                <c:pt idx="839">
                  <c:v>1.7642637483241099</c:v>
                </c:pt>
                <c:pt idx="840">
                  <c:v>1.79280231569958</c:v>
                </c:pt>
                <c:pt idx="841">
                  <c:v>1.8204772150308901</c:v>
                </c:pt>
                <c:pt idx="842">
                  <c:v>1.8473265151240701</c:v>
                </c:pt>
                <c:pt idx="843">
                  <c:v>1.8733290817634101</c:v>
                </c:pt>
                <c:pt idx="844">
                  <c:v>1.89841014084534</c:v>
                </c:pt>
                <c:pt idx="845">
                  <c:v>1.9224901332580899</c:v>
                </c:pt>
                <c:pt idx="846">
                  <c:v>1.94549222909953</c:v>
                </c:pt>
                <c:pt idx="847">
                  <c:v>1.9673569989817901</c:v>
                </c:pt>
                <c:pt idx="848">
                  <c:v>1.9880767103153201</c:v>
                </c:pt>
                <c:pt idx="849">
                  <c:v>2.0076983673433699</c:v>
                </c:pt>
                <c:pt idx="850">
                  <c:v>2.0262914209716798</c:v>
                </c:pt>
                <c:pt idx="851">
                  <c:v>2.0438931786719401</c:v>
                </c:pt>
                <c:pt idx="852">
                  <c:v>2.06050328869352</c:v>
                </c:pt>
                <c:pt idx="853">
                  <c:v>2.0760873363353398</c:v>
                </c:pt>
                <c:pt idx="854">
                  <c:v>2.0905892340472798</c:v>
                </c:pt>
                <c:pt idx="855">
                  <c:v>2.1039442166339399</c:v>
                </c:pt>
                <c:pt idx="856">
                  <c:v>2.1161384812420998</c:v>
                </c:pt>
                <c:pt idx="857">
                  <c:v>2.1272433768963399</c:v>
                </c:pt>
                <c:pt idx="858">
                  <c:v>2.1373412024676801</c:v>
                </c:pt>
                <c:pt idx="859">
                  <c:v>2.1464648950073202</c:v>
                </c:pt>
                <c:pt idx="860">
                  <c:v>2.1546042907599801</c:v>
                </c:pt>
                <c:pt idx="861">
                  <c:v>2.1617175184480701</c:v>
                </c:pt>
                <c:pt idx="862">
                  <c:v>2.1677737488062099</c:v>
                </c:pt>
                <c:pt idx="863">
                  <c:v>2.1727879511988202</c:v>
                </c:pt>
                <c:pt idx="864">
                  <c:v>2.1767790913045402</c:v>
                </c:pt>
                <c:pt idx="865">
                  <c:v>2.1797219574198401</c:v>
                </c:pt>
                <c:pt idx="866">
                  <c:v>2.1815900448374701</c:v>
                </c:pt>
                <c:pt idx="867">
                  <c:v>2.18243422096478</c:v>
                </c:pt>
                <c:pt idx="868">
                  <c:v>2.1823743066027301</c:v>
                </c:pt>
                <c:pt idx="869">
                  <c:v>2.1815046553730402</c:v>
                </c:pt>
                <c:pt idx="870">
                  <c:v>2.1798523819317799</c:v>
                </c:pt>
                <c:pt idx="871">
                  <c:v>2.1774231794507699</c:v>
                </c:pt>
                <c:pt idx="872">
                  <c:v>2.17423199525616</c:v>
                </c:pt>
                <c:pt idx="873">
                  <c:v>2.17028493946124</c:v>
                </c:pt>
                <c:pt idx="874">
                  <c:v>2.16557606178492</c:v>
                </c:pt>
                <c:pt idx="875">
                  <c:v>2.1601113344918899</c:v>
                </c:pt>
                <c:pt idx="876">
                  <c:v>2.15391646407994</c:v>
                </c:pt>
                <c:pt idx="877">
                  <c:v>2.1470329040834999</c:v>
                </c:pt>
                <c:pt idx="878">
                  <c:v>2.1394912798331802</c:v>
                </c:pt>
                <c:pt idx="879">
                  <c:v>2.1313178920906899</c:v>
                </c:pt>
                <c:pt idx="880">
                  <c:v>2.1225551647957701</c:v>
                </c:pt>
                <c:pt idx="881">
                  <c:v>2.11324207508421</c:v>
                </c:pt>
                <c:pt idx="882">
                  <c:v>2.10339293190661</c:v>
                </c:pt>
                <c:pt idx="883">
                  <c:v>2.0930039200333801</c:v>
                </c:pt>
                <c:pt idx="884">
                  <c:v>2.0820962498389699</c:v>
                </c:pt>
                <c:pt idx="885">
                  <c:v>2.0707305727962502</c:v>
                </c:pt>
                <c:pt idx="886">
                  <c:v>2.0589678724335299</c:v>
                </c:pt>
                <c:pt idx="887">
                  <c:v>2.04681621985655</c:v>
                </c:pt>
                <c:pt idx="888">
                  <c:v>2.0342585692663602</c:v>
                </c:pt>
                <c:pt idx="889">
                  <c:v>2.02130314552767</c:v>
                </c:pt>
                <c:pt idx="890">
                  <c:v>2.0079859331835799</c:v>
                </c:pt>
                <c:pt idx="891">
                  <c:v>1.9943426360989001</c:v>
                </c:pt>
                <c:pt idx="892">
                  <c:v>1.9803902856079001</c:v>
                </c:pt>
                <c:pt idx="893">
                  <c:v>1.9661536550212699</c:v>
                </c:pt>
                <c:pt idx="894">
                  <c:v>1.9516749817721799</c:v>
                </c:pt>
                <c:pt idx="895">
                  <c:v>1.9369914338173799</c:v>
                </c:pt>
                <c:pt idx="896">
                  <c:v>1.9221317885140401</c:v>
                </c:pt>
                <c:pt idx="897">
                  <c:v>1.9070890600580599</c:v>
                </c:pt>
                <c:pt idx="898">
                  <c:v>1.8918206562270099</c:v>
                </c:pt>
                <c:pt idx="899">
                  <c:v>1.8763197632269399</c:v>
                </c:pt>
                <c:pt idx="900">
                  <c:v>1.86065813155458</c:v>
                </c:pt>
                <c:pt idx="901">
                  <c:v>1.8449437899235701</c:v>
                </c:pt>
                <c:pt idx="902">
                  <c:v>1.8292138343876401</c:v>
                </c:pt>
                <c:pt idx="903">
                  <c:v>1.8134602881235</c:v>
                </c:pt>
                <c:pt idx="904">
                  <c:v>1.7976598769486301</c:v>
                </c:pt>
                <c:pt idx="905">
                  <c:v>1.7817942783148899</c:v>
                </c:pt>
                <c:pt idx="906">
                  <c:v>1.76586992663445</c:v>
                </c:pt>
                <c:pt idx="907">
                  <c:v>1.7499040058117901</c:v>
                </c:pt>
                <c:pt idx="908">
                  <c:v>1.7339251933962201</c:v>
                </c:pt>
                <c:pt idx="909">
                  <c:v>1.7179603181708101</c:v>
                </c:pt>
                <c:pt idx="910">
                  <c:v>1.7020230895417701</c:v>
                </c:pt>
                <c:pt idx="911">
                  <c:v>1.6861345670658101</c:v>
                </c:pt>
                <c:pt idx="912">
                  <c:v>1.6703534673026501</c:v>
                </c:pt>
                <c:pt idx="913">
                  <c:v>1.65475368688903</c:v>
                </c:pt>
                <c:pt idx="914">
                  <c:v>1.6393651808869301</c:v>
                </c:pt>
                <c:pt idx="915">
                  <c:v>1.62416122278159</c:v>
                </c:pt>
                <c:pt idx="916">
                  <c:v>1.60908302153308</c:v>
                </c:pt>
                <c:pt idx="917">
                  <c:v>1.5940880100769199</c:v>
                </c:pt>
                <c:pt idx="918">
                  <c:v>1.57918360209921</c:v>
                </c:pt>
                <c:pt idx="919">
                  <c:v>1.5644281449094399</c:v>
                </c:pt>
                <c:pt idx="920">
                  <c:v>1.5498884604160399</c:v>
                </c:pt>
                <c:pt idx="921">
                  <c:v>1.5356135686833801</c:v>
                </c:pt>
                <c:pt idx="922">
                  <c:v>1.5216406971067</c:v>
                </c:pt>
                <c:pt idx="923">
                  <c:v>1.50796194594727</c:v>
                </c:pt>
                <c:pt idx="924">
                  <c:v>1.49453268596009</c:v>
                </c:pt>
                <c:pt idx="925">
                  <c:v>1.4813240555787399</c:v>
                </c:pt>
                <c:pt idx="926">
                  <c:v>1.46833430822105</c:v>
                </c:pt>
                <c:pt idx="927">
                  <c:v>1.45556629039687</c:v>
                </c:pt>
                <c:pt idx="928">
                  <c:v>1.44300743915725</c:v>
                </c:pt>
                <c:pt idx="929">
                  <c:v>1.43063746583647</c:v>
                </c:pt>
                <c:pt idx="930">
                  <c:v>1.41845531987392</c:v>
                </c:pt>
                <c:pt idx="931">
                  <c:v>1.4065083196553001</c:v>
                </c:pt>
                <c:pt idx="932">
                  <c:v>1.3948740159097699</c:v>
                </c:pt>
                <c:pt idx="933">
                  <c:v>1.3835908180135199</c:v>
                </c:pt>
                <c:pt idx="934">
                  <c:v>1.3726251072710001</c:v>
                </c:pt>
                <c:pt idx="935">
                  <c:v>1.36191182103116</c:v>
                </c:pt>
                <c:pt idx="936">
                  <c:v>1.3514256176091799</c:v>
                </c:pt>
                <c:pt idx="937">
                  <c:v>1.3412053079073201</c:v>
                </c:pt>
                <c:pt idx="938">
                  <c:v>1.3313219494706301</c:v>
                </c:pt>
                <c:pt idx="939">
                  <c:v>1.32180950810738</c:v>
                </c:pt>
                <c:pt idx="940">
                  <c:v>1.3126268919725801</c:v>
                </c:pt>
                <c:pt idx="941">
                  <c:v>1.3037054778108901</c:v>
                </c:pt>
                <c:pt idx="942">
                  <c:v>1.2949985151561201</c:v>
                </c:pt>
                <c:pt idx="943">
                  <c:v>1.2864805563006201</c:v>
                </c:pt>
                <c:pt idx="944">
                  <c:v>1.2781266778979301</c:v>
                </c:pt>
                <c:pt idx="945">
                  <c:v>1.2699292767983199</c:v>
                </c:pt>
                <c:pt idx="946">
                  <c:v>1.2619356338926899</c:v>
                </c:pt>
                <c:pt idx="947">
                  <c:v>1.25424337979767</c:v>
                </c:pt>
                <c:pt idx="948">
                  <c:v>1.2469521872053499</c:v>
                </c:pt>
                <c:pt idx="949">
                  <c:v>1.2401011616329001</c:v>
                </c:pt>
                <c:pt idx="950">
                  <c:v>1.23360901690389</c:v>
                </c:pt>
                <c:pt idx="951">
                  <c:v>1.22730170233991</c:v>
                </c:pt>
                <c:pt idx="952">
                  <c:v>1.2210390727265401</c:v>
                </c:pt>
                <c:pt idx="953">
                  <c:v>1.2148064474423499</c:v>
                </c:pt>
                <c:pt idx="954">
                  <c:v>1.2087116388146699</c:v>
                </c:pt>
                <c:pt idx="955">
                  <c:v>1.20286528614224</c:v>
                </c:pt>
                <c:pt idx="956">
                  <c:v>1.19730810641162</c:v>
                </c:pt>
                <c:pt idx="957">
                  <c:v>1.1920300758550699</c:v>
                </c:pt>
                <c:pt idx="958">
                  <c:v>1.1870015693059599</c:v>
                </c:pt>
                <c:pt idx="959">
                  <c:v>1.1822032294165099</c:v>
                </c:pt>
                <c:pt idx="960">
                  <c:v>1.1776489207330401</c:v>
                </c:pt>
                <c:pt idx="961">
                  <c:v>1.1733641272266999</c:v>
                </c:pt>
                <c:pt idx="962">
                  <c:v>1.16933892844138</c:v>
                </c:pt>
                <c:pt idx="963">
                  <c:v>1.16552044553122</c:v>
                </c:pt>
                <c:pt idx="964">
                  <c:v>1.1618578789813601</c:v>
                </c:pt>
                <c:pt idx="965">
                  <c:v>1.1583304789764799</c:v>
                </c:pt>
                <c:pt idx="966">
                  <c:v>1.15494736859726</c:v>
                </c:pt>
                <c:pt idx="967">
                  <c:v>1.1517220271814399</c:v>
                </c:pt>
                <c:pt idx="968">
                  <c:v>1.1486381205609999</c:v>
                </c:pt>
                <c:pt idx="969">
                  <c:v>1.14566847005301</c:v>
                </c:pt>
                <c:pt idx="970">
                  <c:v>1.14282166210142</c:v>
                </c:pt>
                <c:pt idx="971">
                  <c:v>1.1401208019803299</c:v>
                </c:pt>
                <c:pt idx="972">
                  <c:v>1.13758219982361</c:v>
                </c:pt>
                <c:pt idx="973">
                  <c:v>1.1352097257010201</c:v>
                </c:pt>
                <c:pt idx="974">
                  <c:v>1.1329917449995</c:v>
                </c:pt>
                <c:pt idx="975">
                  <c:v>1.13091928547593</c:v>
                </c:pt>
                <c:pt idx="976">
                  <c:v>1.12899820248473</c:v>
                </c:pt>
                <c:pt idx="977">
                  <c:v>1.1272337274954101</c:v>
                </c:pt>
                <c:pt idx="978">
                  <c:v>1.1256018121950999</c:v>
                </c:pt>
                <c:pt idx="979">
                  <c:v>1.1240581560773399</c:v>
                </c:pt>
                <c:pt idx="980">
                  <c:v>1.12258056518952</c:v>
                </c:pt>
                <c:pt idx="981">
                  <c:v>1.12118472644933</c:v>
                </c:pt>
                <c:pt idx="982">
                  <c:v>1.1199114205935701</c:v>
                </c:pt>
                <c:pt idx="983">
                  <c:v>1.11880393801734</c:v>
                </c:pt>
                <c:pt idx="984">
                  <c:v>1.11786283636535</c:v>
                </c:pt>
                <c:pt idx="985">
                  <c:v>1.1170308423763</c:v>
                </c:pt>
                <c:pt idx="986">
                  <c:v>1.1162299171523899</c:v>
                </c:pt>
                <c:pt idx="987">
                  <c:v>1.11542043782044</c:v>
                </c:pt>
                <c:pt idx="988">
                  <c:v>1.1146210277481201</c:v>
                </c:pt>
                <c:pt idx="989">
                  <c:v>1.1138956132645501</c:v>
                </c:pt>
                <c:pt idx="990">
                  <c:v>1.1133040285987801</c:v>
                </c:pt>
                <c:pt idx="991">
                  <c:v>1.1128494459248699</c:v>
                </c:pt>
                <c:pt idx="992">
                  <c:v>1.11247638812544</c:v>
                </c:pt>
                <c:pt idx="993">
                  <c:v>1.1121379579076001</c:v>
                </c:pt>
                <c:pt idx="994">
                  <c:v>1.11183573969923</c:v>
                </c:pt>
                <c:pt idx="995">
                  <c:v>1.1115994070133199</c:v>
                </c:pt>
                <c:pt idx="996">
                  <c:v>1.1114466459674499</c:v>
                </c:pt>
                <c:pt idx="997">
                  <c:v>1.11136672350362</c:v>
                </c:pt>
                <c:pt idx="998">
                  <c:v>1.11132415608611</c:v>
                </c:pt>
                <c:pt idx="999">
                  <c:v>1.11129631239575</c:v>
                </c:pt>
                <c:pt idx="1000">
                  <c:v>1.1112888644065799</c:v>
                </c:pt>
                <c:pt idx="1001">
                  <c:v>1.1113269091364</c:v>
                </c:pt>
                <c:pt idx="1002">
                  <c:v>1.1114354472214401</c:v>
                </c:pt>
                <c:pt idx="1003">
                  <c:v>1.1116185646921299</c:v>
                </c:pt>
                <c:pt idx="1004">
                  <c:v>1.11186492586724</c:v>
                </c:pt>
                <c:pt idx="1005">
                  <c:v>1.1121660770752899</c:v>
                </c:pt>
                <c:pt idx="1006">
                  <c:v>1.11250327883752</c:v>
                </c:pt>
                <c:pt idx="1007">
                  <c:v>1.1128463250560501</c:v>
                </c:pt>
                <c:pt idx="1008">
                  <c:v>1.1131814752590501</c:v>
                </c:pt>
                <c:pt idx="1009">
                  <c:v>1.11350778008434</c:v>
                </c:pt>
                <c:pt idx="1010">
                  <c:v>1.11382730387351</c:v>
                </c:pt>
                <c:pt idx="1011">
                  <c:v>1.1141520514822001</c:v>
                </c:pt>
                <c:pt idx="1012">
                  <c:v>1.1145023408530299</c:v>
                </c:pt>
                <c:pt idx="1013">
                  <c:v>1.1148909405562</c:v>
                </c:pt>
                <c:pt idx="1014">
                  <c:v>1.11531211439355</c:v>
                </c:pt>
                <c:pt idx="1015">
                  <c:v>1.1157510053953501</c:v>
                </c:pt>
                <c:pt idx="1016">
                  <c:v>1.1162136249710199</c:v>
                </c:pt>
                <c:pt idx="1017">
                  <c:v>1.11671767444171</c:v>
                </c:pt>
                <c:pt idx="1018">
                  <c:v>1.1172643979230801</c:v>
                </c:pt>
                <c:pt idx="1019">
                  <c:v>1.1178465276302501</c:v>
                </c:pt>
                <c:pt idx="1020">
                  <c:v>1.11844237918302</c:v>
                </c:pt>
                <c:pt idx="1021">
                  <c:v>1.11901952456867</c:v>
                </c:pt>
                <c:pt idx="1022">
                  <c:v>1.11956200206262</c:v>
                </c:pt>
                <c:pt idx="1023">
                  <c:v>1.12009421197686</c:v>
                </c:pt>
                <c:pt idx="1024">
                  <c:v>1.12066909704274</c:v>
                </c:pt>
                <c:pt idx="1025">
                  <c:v>1.12132722286188</c:v>
                </c:pt>
                <c:pt idx="1026">
                  <c:v>1.1220783430194801</c:v>
                </c:pt>
                <c:pt idx="1027">
                  <c:v>1.1229021080032799</c:v>
                </c:pt>
                <c:pt idx="1028">
                  <c:v>1.1237515271406899</c:v>
                </c:pt>
                <c:pt idx="1029">
                  <c:v>1.1245756956866999</c:v>
                </c:pt>
                <c:pt idx="1030">
                  <c:v>1.12535427971778</c:v>
                </c:pt>
                <c:pt idx="1031">
                  <c:v>1.1261050514661199</c:v>
                </c:pt>
                <c:pt idx="1032">
                  <c:v>1.1268529422531299</c:v>
                </c:pt>
                <c:pt idx="1033">
                  <c:v>1.1276100135599001</c:v>
                </c:pt>
                <c:pt idx="1034">
                  <c:v>1.12838273893339</c:v>
                </c:pt>
                <c:pt idx="1035">
                  <c:v>1.1291742505105999</c:v>
                </c:pt>
                <c:pt idx="1036">
                  <c:v>1.12998829775718</c:v>
                </c:pt>
                <c:pt idx="1037">
                  <c:v>1.13082171162706</c:v>
                </c:pt>
                <c:pt idx="1038">
                  <c:v>1.13166811224539</c:v>
                </c:pt>
                <c:pt idx="1039">
                  <c:v>1.13252470909823</c:v>
                </c:pt>
                <c:pt idx="1040">
                  <c:v>1.1333839790048399</c:v>
                </c:pt>
                <c:pt idx="1041">
                  <c:v>1.1342391943191099</c:v>
                </c:pt>
                <c:pt idx="1042">
                  <c:v>1.13509550203327</c:v>
                </c:pt>
                <c:pt idx="1043">
                  <c:v>1.1359629068771699</c:v>
                </c:pt>
                <c:pt idx="1044">
                  <c:v>1.1368458208408201</c:v>
                </c:pt>
                <c:pt idx="1045">
                  <c:v>1.1377428602742501</c:v>
                </c:pt>
                <c:pt idx="1046">
                  <c:v>1.13865232320617</c:v>
                </c:pt>
                <c:pt idx="1047">
                  <c:v>1.13957222574624</c:v>
                </c:pt>
                <c:pt idx="1048">
                  <c:v>1.1404899785437701</c:v>
                </c:pt>
                <c:pt idx="1049">
                  <c:v>1.1413869328267501</c:v>
                </c:pt>
                <c:pt idx="1050">
                  <c:v>1.1422580085863701</c:v>
                </c:pt>
                <c:pt idx="1051">
                  <c:v>1.1431188570317801</c:v>
                </c:pt>
                <c:pt idx="1052">
                  <c:v>1.14399209308724</c:v>
                </c:pt>
                <c:pt idx="1053">
                  <c:v>1.14488914393298</c:v>
                </c:pt>
                <c:pt idx="1054">
                  <c:v>1.1458056132805901</c:v>
                </c:pt>
                <c:pt idx="1055">
                  <c:v>1.14673003522983</c:v>
                </c:pt>
                <c:pt idx="1056">
                  <c:v>1.1476530869767001</c:v>
                </c:pt>
                <c:pt idx="1057">
                  <c:v>1.1485626952819701</c:v>
                </c:pt>
                <c:pt idx="1058">
                  <c:v>1.14944323355172</c:v>
                </c:pt>
                <c:pt idx="1059">
                  <c:v>1.1502879468238201</c:v>
                </c:pt>
                <c:pt idx="1060">
                  <c:v>1.15111111284138</c:v>
                </c:pt>
                <c:pt idx="1061">
                  <c:v>1.15193445962593</c:v>
                </c:pt>
                <c:pt idx="1062">
                  <c:v>1.1527566178215001</c:v>
                </c:pt>
                <c:pt idx="1063">
                  <c:v>1.1535572248948001</c:v>
                </c:pt>
                <c:pt idx="1064">
                  <c:v>1.1543259669716099</c:v>
                </c:pt>
                <c:pt idx="1065">
                  <c:v>1.1550747830683801</c:v>
                </c:pt>
                <c:pt idx="1066">
                  <c:v>1.15583235077649</c:v>
                </c:pt>
                <c:pt idx="1067">
                  <c:v>1.15662491587989</c:v>
                </c:pt>
                <c:pt idx="1068">
                  <c:v>1.1574683290461101</c:v>
                </c:pt>
                <c:pt idx="1069">
                  <c:v>1.1583544163978401</c:v>
                </c:pt>
                <c:pt idx="1070">
                  <c:v>1.1592422977975601</c:v>
                </c:pt>
                <c:pt idx="1071">
                  <c:v>1.1600749638161101</c:v>
                </c:pt>
                <c:pt idx="1072">
                  <c:v>1.16081969222981</c:v>
                </c:pt>
                <c:pt idx="1073">
                  <c:v>1.1614787936659901</c:v>
                </c:pt>
                <c:pt idx="1074">
                  <c:v>1.16207904315961</c:v>
                </c:pt>
                <c:pt idx="1075">
                  <c:v>1.1626598829991399</c:v>
                </c:pt>
                <c:pt idx="1076">
                  <c:v>1.1632529366498801</c:v>
                </c:pt>
                <c:pt idx="1077">
                  <c:v>1.1638651902131401</c:v>
                </c:pt>
                <c:pt idx="1078">
                  <c:v>1.16449456496639</c:v>
                </c:pt>
                <c:pt idx="1079">
                  <c:v>1.16514144834356</c:v>
                </c:pt>
                <c:pt idx="1080">
                  <c:v>1.1658008040655301</c:v>
                </c:pt>
                <c:pt idx="1081">
                  <c:v>1.1664597335957101</c:v>
                </c:pt>
                <c:pt idx="1082">
                  <c:v>1.1671089639307799</c:v>
                </c:pt>
                <c:pt idx="1083">
                  <c:v>1.16775042166956</c:v>
                </c:pt>
                <c:pt idx="1084">
                  <c:v>1.16839627454202</c:v>
                </c:pt>
                <c:pt idx="1085">
                  <c:v>1.1690552627672199</c:v>
                </c:pt>
                <c:pt idx="1086">
                  <c:v>1.1697197572163001</c:v>
                </c:pt>
                <c:pt idx="1087">
                  <c:v>1.1703724902375301</c:v>
                </c:pt>
                <c:pt idx="1088">
                  <c:v>1.1709968653076701</c:v>
                </c:pt>
                <c:pt idx="1089">
                  <c:v>1.17158241053213</c:v>
                </c:pt>
                <c:pt idx="1090">
                  <c:v>1.17212435581149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13-4BED-9B55-AE5F480BFC93}"/>
            </c:ext>
          </c:extLst>
        </c:ser>
        <c:ser>
          <c:idx val="3"/>
          <c:order val="3"/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'Raw Data'!$N$2:$N$3</c:f>
              <c:numCache>
                <c:formatCode>General</c:formatCode>
                <c:ptCount val="2"/>
                <c:pt idx="0">
                  <c:v>1.5780000000000001</c:v>
                </c:pt>
                <c:pt idx="1">
                  <c:v>1.5780000000000001</c:v>
                </c:pt>
              </c:numCache>
            </c:numRef>
          </c:xVal>
          <c:yVal>
            <c:numRef>
              <c:f>'Raw Data'!$O$2:$O$3</c:f>
              <c:numCache>
                <c:formatCode>General</c:formatCode>
                <c:ptCount val="2"/>
                <c:pt idx="0">
                  <c:v>-200</c:v>
                </c:pt>
                <c:pt idx="1">
                  <c:v>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213-4BED-9B55-AE5F480BFC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8108296"/>
        <c:axId val="408107968"/>
      </c:scatterChart>
      <c:valAx>
        <c:axId val="408108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107968"/>
        <c:crosses val="autoZero"/>
        <c:crossBetween val="midCat"/>
      </c:valAx>
      <c:valAx>
        <c:axId val="408107968"/>
        <c:scaling>
          <c:orientation val="minMax"/>
          <c:max val="2.5"/>
          <c:min val="-2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108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Delta</a:t>
            </a:r>
            <a:r>
              <a:rPr lang="en-US" baseline="0"/>
              <a:t> x,y,z / Delta t (Approximate Vx, Vy, Vz)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'Raw Data'!$F$3</c:f>
              <c:strCache>
                <c:ptCount val="1"/>
                <c:pt idx="0">
                  <c:v>Delta X / Delta 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'Raw Data'!$E$4:$E$1093</c:f>
              <c:numCache>
                <c:formatCode>General</c:formatCode>
                <c:ptCount val="1090"/>
                <c:pt idx="0">
                  <c:v>2E-3</c:v>
                </c:pt>
                <c:pt idx="1">
                  <c:v>4.0000000000000001E-3</c:v>
                </c:pt>
                <c:pt idx="2">
                  <c:v>6.0000000000000001E-3</c:v>
                </c:pt>
                <c:pt idx="3">
                  <c:v>8.0000000000000002E-3</c:v>
                </c:pt>
                <c:pt idx="4">
                  <c:v>0.01</c:v>
                </c:pt>
                <c:pt idx="5">
                  <c:v>1.2E-2</c:v>
                </c:pt>
                <c:pt idx="6">
                  <c:v>1.4E-2</c:v>
                </c:pt>
                <c:pt idx="7">
                  <c:v>1.6E-2</c:v>
                </c:pt>
                <c:pt idx="8">
                  <c:v>1.7999999999999999E-2</c:v>
                </c:pt>
                <c:pt idx="9">
                  <c:v>0.02</c:v>
                </c:pt>
                <c:pt idx="10">
                  <c:v>2.1999999999999999E-2</c:v>
                </c:pt>
                <c:pt idx="11">
                  <c:v>2.4E-2</c:v>
                </c:pt>
                <c:pt idx="12">
                  <c:v>2.5999999999999999E-2</c:v>
                </c:pt>
                <c:pt idx="13">
                  <c:v>2.8000000000000001E-2</c:v>
                </c:pt>
                <c:pt idx="14">
                  <c:v>0.03</c:v>
                </c:pt>
                <c:pt idx="15">
                  <c:v>3.2000000000000001E-2</c:v>
                </c:pt>
                <c:pt idx="16">
                  <c:v>3.4000000000000002E-2</c:v>
                </c:pt>
                <c:pt idx="17">
                  <c:v>3.5999999999999997E-2</c:v>
                </c:pt>
                <c:pt idx="18">
                  <c:v>3.7999999999999999E-2</c:v>
                </c:pt>
                <c:pt idx="19">
                  <c:v>0.04</c:v>
                </c:pt>
                <c:pt idx="20">
                  <c:v>4.2000000000000003E-2</c:v>
                </c:pt>
                <c:pt idx="21">
                  <c:v>4.3999999999999997E-2</c:v>
                </c:pt>
                <c:pt idx="22">
                  <c:v>4.5999999999999999E-2</c:v>
                </c:pt>
                <c:pt idx="23">
                  <c:v>4.8000000000000001E-2</c:v>
                </c:pt>
                <c:pt idx="24">
                  <c:v>0.05</c:v>
                </c:pt>
                <c:pt idx="25">
                  <c:v>5.1999999999999998E-2</c:v>
                </c:pt>
                <c:pt idx="26">
                  <c:v>5.3999999999999999E-2</c:v>
                </c:pt>
                <c:pt idx="27">
                  <c:v>5.6000000000000001E-2</c:v>
                </c:pt>
                <c:pt idx="28">
                  <c:v>5.8000000000000003E-2</c:v>
                </c:pt>
                <c:pt idx="29">
                  <c:v>0.06</c:v>
                </c:pt>
                <c:pt idx="30">
                  <c:v>6.2E-2</c:v>
                </c:pt>
                <c:pt idx="31">
                  <c:v>6.4000000000000001E-2</c:v>
                </c:pt>
                <c:pt idx="32">
                  <c:v>6.6000000000000003E-2</c:v>
                </c:pt>
                <c:pt idx="33">
                  <c:v>6.8000000000000005E-2</c:v>
                </c:pt>
                <c:pt idx="34">
                  <c:v>7.0000000000000007E-2</c:v>
                </c:pt>
                <c:pt idx="35">
                  <c:v>7.1999999999999995E-2</c:v>
                </c:pt>
                <c:pt idx="36">
                  <c:v>7.3999999999999996E-2</c:v>
                </c:pt>
                <c:pt idx="37">
                  <c:v>7.5999999999999998E-2</c:v>
                </c:pt>
                <c:pt idx="38">
                  <c:v>7.8E-2</c:v>
                </c:pt>
                <c:pt idx="39">
                  <c:v>0.08</c:v>
                </c:pt>
                <c:pt idx="40">
                  <c:v>8.2000000000000003E-2</c:v>
                </c:pt>
                <c:pt idx="41">
                  <c:v>8.4000000000000005E-2</c:v>
                </c:pt>
                <c:pt idx="42">
                  <c:v>8.5999999999999993E-2</c:v>
                </c:pt>
                <c:pt idx="43">
                  <c:v>8.7999999999999995E-2</c:v>
                </c:pt>
                <c:pt idx="44">
                  <c:v>0.09</c:v>
                </c:pt>
                <c:pt idx="45">
                  <c:v>9.1999999999999998E-2</c:v>
                </c:pt>
                <c:pt idx="46">
                  <c:v>9.4E-2</c:v>
                </c:pt>
                <c:pt idx="47">
                  <c:v>9.6000000000000002E-2</c:v>
                </c:pt>
                <c:pt idx="48">
                  <c:v>9.8000000000000004E-2</c:v>
                </c:pt>
                <c:pt idx="49">
                  <c:v>0.1</c:v>
                </c:pt>
                <c:pt idx="50">
                  <c:v>0.10199999999999999</c:v>
                </c:pt>
                <c:pt idx="51">
                  <c:v>0.104</c:v>
                </c:pt>
                <c:pt idx="52">
                  <c:v>0.106</c:v>
                </c:pt>
                <c:pt idx="53">
                  <c:v>0.108</c:v>
                </c:pt>
                <c:pt idx="54">
                  <c:v>0.11</c:v>
                </c:pt>
                <c:pt idx="55">
                  <c:v>0.112</c:v>
                </c:pt>
                <c:pt idx="56">
                  <c:v>0.114</c:v>
                </c:pt>
                <c:pt idx="57">
                  <c:v>0.11600000000000001</c:v>
                </c:pt>
                <c:pt idx="58">
                  <c:v>0.11799999999999999</c:v>
                </c:pt>
                <c:pt idx="59">
                  <c:v>0.12</c:v>
                </c:pt>
                <c:pt idx="60">
                  <c:v>0.122</c:v>
                </c:pt>
                <c:pt idx="61">
                  <c:v>0.124</c:v>
                </c:pt>
                <c:pt idx="62">
                  <c:v>0.126</c:v>
                </c:pt>
                <c:pt idx="63">
                  <c:v>0.128</c:v>
                </c:pt>
                <c:pt idx="64">
                  <c:v>0.13</c:v>
                </c:pt>
                <c:pt idx="65">
                  <c:v>0.13200000000000001</c:v>
                </c:pt>
                <c:pt idx="66">
                  <c:v>0.13400000000000001</c:v>
                </c:pt>
                <c:pt idx="67">
                  <c:v>0.13600000000000001</c:v>
                </c:pt>
                <c:pt idx="68">
                  <c:v>0.13800000000000001</c:v>
                </c:pt>
                <c:pt idx="69">
                  <c:v>0.14000000000000001</c:v>
                </c:pt>
                <c:pt idx="70">
                  <c:v>0.14199999999999999</c:v>
                </c:pt>
                <c:pt idx="71">
                  <c:v>0.14399999999999999</c:v>
                </c:pt>
                <c:pt idx="72">
                  <c:v>0.14599999999999999</c:v>
                </c:pt>
                <c:pt idx="73">
                  <c:v>0.14799999999999999</c:v>
                </c:pt>
                <c:pt idx="74">
                  <c:v>0.15</c:v>
                </c:pt>
                <c:pt idx="75">
                  <c:v>0.152</c:v>
                </c:pt>
                <c:pt idx="76">
                  <c:v>0.154</c:v>
                </c:pt>
                <c:pt idx="77">
                  <c:v>0.156</c:v>
                </c:pt>
                <c:pt idx="78">
                  <c:v>0.158</c:v>
                </c:pt>
                <c:pt idx="79">
                  <c:v>0.16</c:v>
                </c:pt>
                <c:pt idx="80">
                  <c:v>0.16200000000000001</c:v>
                </c:pt>
                <c:pt idx="81">
                  <c:v>0.16400000000000001</c:v>
                </c:pt>
                <c:pt idx="82">
                  <c:v>0.16600000000000001</c:v>
                </c:pt>
                <c:pt idx="83">
                  <c:v>0.16800000000000001</c:v>
                </c:pt>
                <c:pt idx="84">
                  <c:v>0.17</c:v>
                </c:pt>
                <c:pt idx="85">
                  <c:v>0.17199999999999999</c:v>
                </c:pt>
                <c:pt idx="86">
                  <c:v>0.17399999999999999</c:v>
                </c:pt>
                <c:pt idx="87">
                  <c:v>0.17599999999999999</c:v>
                </c:pt>
                <c:pt idx="88">
                  <c:v>0.17799999999999999</c:v>
                </c:pt>
                <c:pt idx="89">
                  <c:v>0.18</c:v>
                </c:pt>
                <c:pt idx="90">
                  <c:v>0.182</c:v>
                </c:pt>
                <c:pt idx="91">
                  <c:v>0.184</c:v>
                </c:pt>
                <c:pt idx="92">
                  <c:v>0.186</c:v>
                </c:pt>
                <c:pt idx="93">
                  <c:v>0.188</c:v>
                </c:pt>
                <c:pt idx="94">
                  <c:v>0.19</c:v>
                </c:pt>
                <c:pt idx="95">
                  <c:v>0.192</c:v>
                </c:pt>
                <c:pt idx="96">
                  <c:v>0.19400000000000001</c:v>
                </c:pt>
                <c:pt idx="97">
                  <c:v>0.19600000000000001</c:v>
                </c:pt>
                <c:pt idx="98">
                  <c:v>0.19800000000000001</c:v>
                </c:pt>
                <c:pt idx="99">
                  <c:v>0.2</c:v>
                </c:pt>
                <c:pt idx="100">
                  <c:v>0.20200000000000001</c:v>
                </c:pt>
                <c:pt idx="101">
                  <c:v>0.20399999999999999</c:v>
                </c:pt>
                <c:pt idx="102">
                  <c:v>0.20599999999999999</c:v>
                </c:pt>
                <c:pt idx="103">
                  <c:v>0.20799999999999999</c:v>
                </c:pt>
                <c:pt idx="104">
                  <c:v>0.21</c:v>
                </c:pt>
                <c:pt idx="105">
                  <c:v>0.21199999999999999</c:v>
                </c:pt>
                <c:pt idx="106">
                  <c:v>0.214</c:v>
                </c:pt>
                <c:pt idx="107">
                  <c:v>0.216</c:v>
                </c:pt>
                <c:pt idx="108">
                  <c:v>0.218</c:v>
                </c:pt>
                <c:pt idx="109">
                  <c:v>0.22</c:v>
                </c:pt>
                <c:pt idx="110">
                  <c:v>0.222</c:v>
                </c:pt>
                <c:pt idx="111">
                  <c:v>0.224</c:v>
                </c:pt>
                <c:pt idx="112">
                  <c:v>0.22600000000000001</c:v>
                </c:pt>
                <c:pt idx="113">
                  <c:v>0.22800000000000001</c:v>
                </c:pt>
                <c:pt idx="114">
                  <c:v>0.23</c:v>
                </c:pt>
                <c:pt idx="115">
                  <c:v>0.23200000000000001</c:v>
                </c:pt>
                <c:pt idx="116">
                  <c:v>0.23400000000000001</c:v>
                </c:pt>
                <c:pt idx="117">
                  <c:v>0.23599999999999999</c:v>
                </c:pt>
                <c:pt idx="118">
                  <c:v>0.23799999999999999</c:v>
                </c:pt>
                <c:pt idx="119">
                  <c:v>0.24</c:v>
                </c:pt>
                <c:pt idx="120">
                  <c:v>0.24199999999999999</c:v>
                </c:pt>
                <c:pt idx="121">
                  <c:v>0.24399999999999999</c:v>
                </c:pt>
                <c:pt idx="122">
                  <c:v>0.246</c:v>
                </c:pt>
                <c:pt idx="123">
                  <c:v>0.248</c:v>
                </c:pt>
                <c:pt idx="124">
                  <c:v>0.25</c:v>
                </c:pt>
                <c:pt idx="125">
                  <c:v>0.252</c:v>
                </c:pt>
                <c:pt idx="126">
                  <c:v>0.254</c:v>
                </c:pt>
                <c:pt idx="127">
                  <c:v>0.25600000000000001</c:v>
                </c:pt>
                <c:pt idx="128">
                  <c:v>0.25800000000000001</c:v>
                </c:pt>
                <c:pt idx="129">
                  <c:v>0.26</c:v>
                </c:pt>
                <c:pt idx="130">
                  <c:v>0.26200000000000001</c:v>
                </c:pt>
                <c:pt idx="131">
                  <c:v>0.26400000000000001</c:v>
                </c:pt>
                <c:pt idx="132">
                  <c:v>0.26600000000000001</c:v>
                </c:pt>
                <c:pt idx="133">
                  <c:v>0.26800000000000002</c:v>
                </c:pt>
                <c:pt idx="134">
                  <c:v>0.27</c:v>
                </c:pt>
                <c:pt idx="135">
                  <c:v>0.27200000000000002</c:v>
                </c:pt>
                <c:pt idx="136">
                  <c:v>0.27400000000000002</c:v>
                </c:pt>
                <c:pt idx="137">
                  <c:v>0.27600000000000002</c:v>
                </c:pt>
                <c:pt idx="138">
                  <c:v>0.27800000000000002</c:v>
                </c:pt>
                <c:pt idx="139">
                  <c:v>0.28000000000000003</c:v>
                </c:pt>
                <c:pt idx="140">
                  <c:v>0.28199999999999997</c:v>
                </c:pt>
                <c:pt idx="141">
                  <c:v>0.28399999999999997</c:v>
                </c:pt>
                <c:pt idx="142">
                  <c:v>0.28599999999999998</c:v>
                </c:pt>
                <c:pt idx="143">
                  <c:v>0.28799999999999998</c:v>
                </c:pt>
                <c:pt idx="144">
                  <c:v>0.28999999999999998</c:v>
                </c:pt>
                <c:pt idx="145">
                  <c:v>0.29199999999999998</c:v>
                </c:pt>
                <c:pt idx="146">
                  <c:v>0.29399999999999998</c:v>
                </c:pt>
                <c:pt idx="147">
                  <c:v>0.29599999999999999</c:v>
                </c:pt>
                <c:pt idx="148">
                  <c:v>0.29799999999999999</c:v>
                </c:pt>
                <c:pt idx="149">
                  <c:v>0.3</c:v>
                </c:pt>
                <c:pt idx="150">
                  <c:v>0.30199999999999999</c:v>
                </c:pt>
                <c:pt idx="151">
                  <c:v>0.30399999999999999</c:v>
                </c:pt>
                <c:pt idx="152">
                  <c:v>0.30599999999999999</c:v>
                </c:pt>
                <c:pt idx="153">
                  <c:v>0.308</c:v>
                </c:pt>
                <c:pt idx="154">
                  <c:v>0.31</c:v>
                </c:pt>
                <c:pt idx="155">
                  <c:v>0.312</c:v>
                </c:pt>
                <c:pt idx="156">
                  <c:v>0.314</c:v>
                </c:pt>
                <c:pt idx="157">
                  <c:v>0.316</c:v>
                </c:pt>
                <c:pt idx="158">
                  <c:v>0.318</c:v>
                </c:pt>
                <c:pt idx="159">
                  <c:v>0.32</c:v>
                </c:pt>
                <c:pt idx="160">
                  <c:v>0.32200000000000001</c:v>
                </c:pt>
                <c:pt idx="161">
                  <c:v>0.32400000000000001</c:v>
                </c:pt>
                <c:pt idx="162">
                  <c:v>0.32600000000000001</c:v>
                </c:pt>
                <c:pt idx="163">
                  <c:v>0.32800000000000001</c:v>
                </c:pt>
                <c:pt idx="164">
                  <c:v>0.33</c:v>
                </c:pt>
                <c:pt idx="165">
                  <c:v>0.33200000000000002</c:v>
                </c:pt>
                <c:pt idx="166">
                  <c:v>0.33400000000000002</c:v>
                </c:pt>
                <c:pt idx="167">
                  <c:v>0.33600000000000002</c:v>
                </c:pt>
                <c:pt idx="168">
                  <c:v>0.33800000000000002</c:v>
                </c:pt>
                <c:pt idx="169">
                  <c:v>0.34</c:v>
                </c:pt>
                <c:pt idx="170">
                  <c:v>0.34200000000000003</c:v>
                </c:pt>
                <c:pt idx="171">
                  <c:v>0.34399999999999997</c:v>
                </c:pt>
                <c:pt idx="172">
                  <c:v>0.34599999999999997</c:v>
                </c:pt>
                <c:pt idx="173">
                  <c:v>0.34799999999999998</c:v>
                </c:pt>
                <c:pt idx="174">
                  <c:v>0.35</c:v>
                </c:pt>
                <c:pt idx="175">
                  <c:v>0.35199999999999998</c:v>
                </c:pt>
                <c:pt idx="176">
                  <c:v>0.35399999999999998</c:v>
                </c:pt>
                <c:pt idx="177">
                  <c:v>0.35599999999999998</c:v>
                </c:pt>
                <c:pt idx="178">
                  <c:v>0.35799999999999998</c:v>
                </c:pt>
                <c:pt idx="179">
                  <c:v>0.36</c:v>
                </c:pt>
                <c:pt idx="180">
                  <c:v>0.36199999999999999</c:v>
                </c:pt>
                <c:pt idx="181">
                  <c:v>0.36399999999999999</c:v>
                </c:pt>
                <c:pt idx="182">
                  <c:v>0.36599999999999999</c:v>
                </c:pt>
                <c:pt idx="183">
                  <c:v>0.36799999999999999</c:v>
                </c:pt>
                <c:pt idx="184">
                  <c:v>0.37</c:v>
                </c:pt>
                <c:pt idx="185">
                  <c:v>0.372</c:v>
                </c:pt>
                <c:pt idx="186">
                  <c:v>0.374</c:v>
                </c:pt>
                <c:pt idx="187">
                  <c:v>0.376</c:v>
                </c:pt>
                <c:pt idx="188">
                  <c:v>0.378</c:v>
                </c:pt>
                <c:pt idx="189">
                  <c:v>0.38</c:v>
                </c:pt>
                <c:pt idx="190">
                  <c:v>0.38200000000000001</c:v>
                </c:pt>
                <c:pt idx="191">
                  <c:v>0.38400000000000001</c:v>
                </c:pt>
                <c:pt idx="192">
                  <c:v>0.38600000000000001</c:v>
                </c:pt>
                <c:pt idx="193">
                  <c:v>0.38800000000000001</c:v>
                </c:pt>
                <c:pt idx="194">
                  <c:v>0.39</c:v>
                </c:pt>
                <c:pt idx="195">
                  <c:v>0.39200000000000002</c:v>
                </c:pt>
                <c:pt idx="196">
                  <c:v>0.39400000000000002</c:v>
                </c:pt>
                <c:pt idx="197">
                  <c:v>0.39600000000000002</c:v>
                </c:pt>
                <c:pt idx="198">
                  <c:v>0.39800000000000002</c:v>
                </c:pt>
                <c:pt idx="199">
                  <c:v>0.4</c:v>
                </c:pt>
                <c:pt idx="200">
                  <c:v>0.40200000000000002</c:v>
                </c:pt>
                <c:pt idx="201">
                  <c:v>0.40400000000000003</c:v>
                </c:pt>
                <c:pt idx="202">
                  <c:v>0.40600000000000003</c:v>
                </c:pt>
                <c:pt idx="203">
                  <c:v>0.40799999999999997</c:v>
                </c:pt>
                <c:pt idx="204">
                  <c:v>0.41</c:v>
                </c:pt>
                <c:pt idx="205">
                  <c:v>0.41199999999999998</c:v>
                </c:pt>
                <c:pt idx="206">
                  <c:v>0.41399999999999998</c:v>
                </c:pt>
                <c:pt idx="207">
                  <c:v>0.41599999999999998</c:v>
                </c:pt>
                <c:pt idx="208">
                  <c:v>0.41799999999999998</c:v>
                </c:pt>
                <c:pt idx="209">
                  <c:v>0.42</c:v>
                </c:pt>
                <c:pt idx="210">
                  <c:v>0.42199999999999999</c:v>
                </c:pt>
                <c:pt idx="211">
                  <c:v>0.42399999999999999</c:v>
                </c:pt>
                <c:pt idx="212">
                  <c:v>0.42599999999999999</c:v>
                </c:pt>
                <c:pt idx="213">
                  <c:v>0.42799999999999999</c:v>
                </c:pt>
                <c:pt idx="214">
                  <c:v>0.43</c:v>
                </c:pt>
                <c:pt idx="215">
                  <c:v>0.432</c:v>
                </c:pt>
                <c:pt idx="216">
                  <c:v>0.434</c:v>
                </c:pt>
                <c:pt idx="217">
                  <c:v>0.436</c:v>
                </c:pt>
                <c:pt idx="218">
                  <c:v>0.438</c:v>
                </c:pt>
                <c:pt idx="219">
                  <c:v>0.44</c:v>
                </c:pt>
                <c:pt idx="220">
                  <c:v>0.442</c:v>
                </c:pt>
                <c:pt idx="221">
                  <c:v>0.44400000000000001</c:v>
                </c:pt>
                <c:pt idx="222">
                  <c:v>0.44600000000000001</c:v>
                </c:pt>
                <c:pt idx="223">
                  <c:v>0.44800000000000001</c:v>
                </c:pt>
                <c:pt idx="224">
                  <c:v>0.45</c:v>
                </c:pt>
                <c:pt idx="225">
                  <c:v>0.45200000000000001</c:v>
                </c:pt>
                <c:pt idx="226">
                  <c:v>0.45400000000000001</c:v>
                </c:pt>
                <c:pt idx="227">
                  <c:v>0.45600000000000002</c:v>
                </c:pt>
                <c:pt idx="228">
                  <c:v>0.45800000000000002</c:v>
                </c:pt>
                <c:pt idx="229">
                  <c:v>0.46</c:v>
                </c:pt>
                <c:pt idx="230">
                  <c:v>0.46200000000000002</c:v>
                </c:pt>
                <c:pt idx="231">
                  <c:v>0.46400000000000002</c:v>
                </c:pt>
                <c:pt idx="232">
                  <c:v>0.46600000000000003</c:v>
                </c:pt>
                <c:pt idx="233">
                  <c:v>0.46800000000000003</c:v>
                </c:pt>
                <c:pt idx="234">
                  <c:v>0.47</c:v>
                </c:pt>
                <c:pt idx="235">
                  <c:v>0.47199999999999998</c:v>
                </c:pt>
                <c:pt idx="236">
                  <c:v>0.47399999999999998</c:v>
                </c:pt>
                <c:pt idx="237">
                  <c:v>0.47599999999999998</c:v>
                </c:pt>
                <c:pt idx="238">
                  <c:v>0.47799999999999998</c:v>
                </c:pt>
                <c:pt idx="239">
                  <c:v>0.48</c:v>
                </c:pt>
                <c:pt idx="240">
                  <c:v>0.48199999999999998</c:v>
                </c:pt>
                <c:pt idx="241">
                  <c:v>0.48399999999999999</c:v>
                </c:pt>
                <c:pt idx="242">
                  <c:v>0.48599999999999999</c:v>
                </c:pt>
                <c:pt idx="243">
                  <c:v>0.48799999999999999</c:v>
                </c:pt>
                <c:pt idx="244">
                  <c:v>0.49</c:v>
                </c:pt>
                <c:pt idx="245">
                  <c:v>0.49199999999999999</c:v>
                </c:pt>
                <c:pt idx="246">
                  <c:v>0.49399999999999999</c:v>
                </c:pt>
                <c:pt idx="247">
                  <c:v>0.496</c:v>
                </c:pt>
                <c:pt idx="248">
                  <c:v>0.498</c:v>
                </c:pt>
                <c:pt idx="249">
                  <c:v>0.5</c:v>
                </c:pt>
                <c:pt idx="250">
                  <c:v>0.502</c:v>
                </c:pt>
                <c:pt idx="251">
                  <c:v>0.504</c:v>
                </c:pt>
                <c:pt idx="252">
                  <c:v>0.50600000000000001</c:v>
                </c:pt>
                <c:pt idx="253">
                  <c:v>0.50800000000000001</c:v>
                </c:pt>
                <c:pt idx="254">
                  <c:v>0.51</c:v>
                </c:pt>
                <c:pt idx="255">
                  <c:v>0.51200000000000001</c:v>
                </c:pt>
                <c:pt idx="256">
                  <c:v>0.51400000000000001</c:v>
                </c:pt>
                <c:pt idx="257">
                  <c:v>0.51600000000000001</c:v>
                </c:pt>
                <c:pt idx="258">
                  <c:v>0.51800000000000002</c:v>
                </c:pt>
                <c:pt idx="259">
                  <c:v>0.52</c:v>
                </c:pt>
                <c:pt idx="260">
                  <c:v>0.52200000000000002</c:v>
                </c:pt>
                <c:pt idx="261">
                  <c:v>0.52400000000000002</c:v>
                </c:pt>
                <c:pt idx="262">
                  <c:v>0.52600000000000002</c:v>
                </c:pt>
                <c:pt idx="263">
                  <c:v>0.52800000000000002</c:v>
                </c:pt>
                <c:pt idx="264">
                  <c:v>0.53</c:v>
                </c:pt>
                <c:pt idx="265">
                  <c:v>0.53200000000000003</c:v>
                </c:pt>
                <c:pt idx="266">
                  <c:v>0.53400000000000003</c:v>
                </c:pt>
                <c:pt idx="267">
                  <c:v>0.53600000000000003</c:v>
                </c:pt>
                <c:pt idx="268">
                  <c:v>0.53800000000000003</c:v>
                </c:pt>
                <c:pt idx="269">
                  <c:v>0.54</c:v>
                </c:pt>
                <c:pt idx="270">
                  <c:v>0.54200000000000004</c:v>
                </c:pt>
                <c:pt idx="271">
                  <c:v>0.54400000000000004</c:v>
                </c:pt>
                <c:pt idx="272">
                  <c:v>0.54600000000000004</c:v>
                </c:pt>
                <c:pt idx="273">
                  <c:v>0.54800000000000004</c:v>
                </c:pt>
                <c:pt idx="274">
                  <c:v>0.55000000000000004</c:v>
                </c:pt>
                <c:pt idx="275">
                  <c:v>0.55200000000000005</c:v>
                </c:pt>
                <c:pt idx="276">
                  <c:v>0.55400000000000005</c:v>
                </c:pt>
                <c:pt idx="277">
                  <c:v>0.55600000000000005</c:v>
                </c:pt>
                <c:pt idx="278">
                  <c:v>0.55800000000000005</c:v>
                </c:pt>
                <c:pt idx="279">
                  <c:v>0.56000000000000005</c:v>
                </c:pt>
                <c:pt idx="280">
                  <c:v>0.56200000000000006</c:v>
                </c:pt>
                <c:pt idx="281">
                  <c:v>0.56399999999999995</c:v>
                </c:pt>
                <c:pt idx="282">
                  <c:v>0.56599999999999995</c:v>
                </c:pt>
                <c:pt idx="283">
                  <c:v>0.56799999999999995</c:v>
                </c:pt>
                <c:pt idx="284">
                  <c:v>0.56999999999999995</c:v>
                </c:pt>
                <c:pt idx="285">
                  <c:v>0.57199999999999995</c:v>
                </c:pt>
                <c:pt idx="286">
                  <c:v>0.57399999999999995</c:v>
                </c:pt>
                <c:pt idx="287">
                  <c:v>0.57599999999999996</c:v>
                </c:pt>
                <c:pt idx="288">
                  <c:v>0.57799999999999996</c:v>
                </c:pt>
                <c:pt idx="289">
                  <c:v>0.57999999999999996</c:v>
                </c:pt>
                <c:pt idx="290">
                  <c:v>0.58199999999999996</c:v>
                </c:pt>
                <c:pt idx="291">
                  <c:v>0.58399999999999996</c:v>
                </c:pt>
                <c:pt idx="292">
                  <c:v>0.58599999999999997</c:v>
                </c:pt>
                <c:pt idx="293">
                  <c:v>0.58799999999999997</c:v>
                </c:pt>
                <c:pt idx="294">
                  <c:v>0.59</c:v>
                </c:pt>
                <c:pt idx="295">
                  <c:v>0.59199999999999997</c:v>
                </c:pt>
                <c:pt idx="296">
                  <c:v>0.59399999999999997</c:v>
                </c:pt>
                <c:pt idx="297">
                  <c:v>0.59599999999999997</c:v>
                </c:pt>
                <c:pt idx="298">
                  <c:v>0.59799999999999998</c:v>
                </c:pt>
                <c:pt idx="299">
                  <c:v>0.6</c:v>
                </c:pt>
                <c:pt idx="300">
                  <c:v>0.60199999999999998</c:v>
                </c:pt>
                <c:pt idx="301">
                  <c:v>0.60399999999999998</c:v>
                </c:pt>
                <c:pt idx="302">
                  <c:v>0.60599999999999998</c:v>
                </c:pt>
                <c:pt idx="303">
                  <c:v>0.60799999999999998</c:v>
                </c:pt>
                <c:pt idx="304">
                  <c:v>0.61</c:v>
                </c:pt>
                <c:pt idx="305">
                  <c:v>0.61199999999999999</c:v>
                </c:pt>
                <c:pt idx="306">
                  <c:v>0.61399999999999999</c:v>
                </c:pt>
                <c:pt idx="307">
                  <c:v>0.61599999999999999</c:v>
                </c:pt>
                <c:pt idx="308">
                  <c:v>0.61799999999999999</c:v>
                </c:pt>
                <c:pt idx="309">
                  <c:v>0.62</c:v>
                </c:pt>
                <c:pt idx="310">
                  <c:v>0.622</c:v>
                </c:pt>
                <c:pt idx="311">
                  <c:v>0.624</c:v>
                </c:pt>
                <c:pt idx="312">
                  <c:v>0.626</c:v>
                </c:pt>
                <c:pt idx="313">
                  <c:v>0.628</c:v>
                </c:pt>
                <c:pt idx="314">
                  <c:v>0.63</c:v>
                </c:pt>
                <c:pt idx="315">
                  <c:v>0.63200000000000001</c:v>
                </c:pt>
                <c:pt idx="316">
                  <c:v>0.63400000000000001</c:v>
                </c:pt>
                <c:pt idx="317">
                  <c:v>0.63600000000000001</c:v>
                </c:pt>
                <c:pt idx="318">
                  <c:v>0.63800000000000001</c:v>
                </c:pt>
                <c:pt idx="319">
                  <c:v>0.64</c:v>
                </c:pt>
                <c:pt idx="320">
                  <c:v>0.64200000000000002</c:v>
                </c:pt>
                <c:pt idx="321">
                  <c:v>0.64400000000000002</c:v>
                </c:pt>
                <c:pt idx="322">
                  <c:v>0.64600000000000002</c:v>
                </c:pt>
                <c:pt idx="323">
                  <c:v>0.64800000000000002</c:v>
                </c:pt>
                <c:pt idx="324">
                  <c:v>0.65</c:v>
                </c:pt>
                <c:pt idx="325">
                  <c:v>0.65200000000000002</c:v>
                </c:pt>
                <c:pt idx="326">
                  <c:v>0.65400000000000003</c:v>
                </c:pt>
                <c:pt idx="327">
                  <c:v>0.65600000000000003</c:v>
                </c:pt>
                <c:pt idx="328">
                  <c:v>0.65800000000000003</c:v>
                </c:pt>
                <c:pt idx="329">
                  <c:v>0.66</c:v>
                </c:pt>
                <c:pt idx="330">
                  <c:v>0.66200000000000003</c:v>
                </c:pt>
                <c:pt idx="331">
                  <c:v>0.66400000000000003</c:v>
                </c:pt>
                <c:pt idx="332">
                  <c:v>0.66600000000000004</c:v>
                </c:pt>
                <c:pt idx="333">
                  <c:v>0.66800000000000004</c:v>
                </c:pt>
                <c:pt idx="334">
                  <c:v>0.67</c:v>
                </c:pt>
                <c:pt idx="335">
                  <c:v>0.67200000000000004</c:v>
                </c:pt>
                <c:pt idx="336">
                  <c:v>0.67400000000000004</c:v>
                </c:pt>
                <c:pt idx="337">
                  <c:v>0.67600000000000005</c:v>
                </c:pt>
                <c:pt idx="338">
                  <c:v>0.67800000000000005</c:v>
                </c:pt>
                <c:pt idx="339">
                  <c:v>0.68</c:v>
                </c:pt>
                <c:pt idx="340">
                  <c:v>0.68200000000000005</c:v>
                </c:pt>
                <c:pt idx="341">
                  <c:v>0.68400000000000005</c:v>
                </c:pt>
                <c:pt idx="342">
                  <c:v>0.68600000000000005</c:v>
                </c:pt>
                <c:pt idx="343">
                  <c:v>0.68799999999999994</c:v>
                </c:pt>
                <c:pt idx="344">
                  <c:v>0.69</c:v>
                </c:pt>
                <c:pt idx="345">
                  <c:v>0.69199999999999995</c:v>
                </c:pt>
                <c:pt idx="346">
                  <c:v>0.69399999999999995</c:v>
                </c:pt>
                <c:pt idx="347">
                  <c:v>0.69599999999999995</c:v>
                </c:pt>
                <c:pt idx="348">
                  <c:v>0.69799999999999995</c:v>
                </c:pt>
                <c:pt idx="349">
                  <c:v>0.7</c:v>
                </c:pt>
                <c:pt idx="350">
                  <c:v>0.70199999999999996</c:v>
                </c:pt>
                <c:pt idx="351">
                  <c:v>0.70399999999999996</c:v>
                </c:pt>
                <c:pt idx="352">
                  <c:v>0.70599999999999996</c:v>
                </c:pt>
                <c:pt idx="353">
                  <c:v>0.70799999999999996</c:v>
                </c:pt>
                <c:pt idx="354">
                  <c:v>0.71</c:v>
                </c:pt>
                <c:pt idx="355">
                  <c:v>0.71199999999999997</c:v>
                </c:pt>
                <c:pt idx="356">
                  <c:v>0.71399999999999997</c:v>
                </c:pt>
                <c:pt idx="357">
                  <c:v>0.71599999999999997</c:v>
                </c:pt>
                <c:pt idx="358">
                  <c:v>0.71799999999999997</c:v>
                </c:pt>
                <c:pt idx="359">
                  <c:v>0.72</c:v>
                </c:pt>
                <c:pt idx="360">
                  <c:v>0.72199999999999998</c:v>
                </c:pt>
                <c:pt idx="361">
                  <c:v>0.72399999999999998</c:v>
                </c:pt>
                <c:pt idx="362">
                  <c:v>0.72599999999999998</c:v>
                </c:pt>
                <c:pt idx="363">
                  <c:v>0.72799999999999998</c:v>
                </c:pt>
                <c:pt idx="364">
                  <c:v>0.73</c:v>
                </c:pt>
                <c:pt idx="365">
                  <c:v>0.73199999999999998</c:v>
                </c:pt>
                <c:pt idx="366">
                  <c:v>0.73399999999999999</c:v>
                </c:pt>
                <c:pt idx="367">
                  <c:v>0.73599999999999999</c:v>
                </c:pt>
                <c:pt idx="368">
                  <c:v>0.73799999999999999</c:v>
                </c:pt>
                <c:pt idx="369">
                  <c:v>0.74</c:v>
                </c:pt>
                <c:pt idx="370">
                  <c:v>0.74199999999999999</c:v>
                </c:pt>
                <c:pt idx="371">
                  <c:v>0.74399999999999999</c:v>
                </c:pt>
                <c:pt idx="372">
                  <c:v>0.746</c:v>
                </c:pt>
                <c:pt idx="373">
                  <c:v>0.748</c:v>
                </c:pt>
                <c:pt idx="374">
                  <c:v>0.75</c:v>
                </c:pt>
                <c:pt idx="375">
                  <c:v>0.752</c:v>
                </c:pt>
                <c:pt idx="376">
                  <c:v>0.754</c:v>
                </c:pt>
                <c:pt idx="377">
                  <c:v>0.75600000000000001</c:v>
                </c:pt>
                <c:pt idx="378">
                  <c:v>0.75800000000000001</c:v>
                </c:pt>
                <c:pt idx="379">
                  <c:v>0.76</c:v>
                </c:pt>
                <c:pt idx="380">
                  <c:v>0.76200000000000001</c:v>
                </c:pt>
                <c:pt idx="381">
                  <c:v>0.76400000000000001</c:v>
                </c:pt>
                <c:pt idx="382">
                  <c:v>0.76600000000000001</c:v>
                </c:pt>
                <c:pt idx="383">
                  <c:v>0.76800000000000002</c:v>
                </c:pt>
                <c:pt idx="384">
                  <c:v>0.77</c:v>
                </c:pt>
                <c:pt idx="385">
                  <c:v>0.77200000000000002</c:v>
                </c:pt>
                <c:pt idx="386">
                  <c:v>0.77400000000000002</c:v>
                </c:pt>
                <c:pt idx="387">
                  <c:v>0.77600000000000002</c:v>
                </c:pt>
                <c:pt idx="388">
                  <c:v>0.77800000000000002</c:v>
                </c:pt>
                <c:pt idx="389">
                  <c:v>0.78</c:v>
                </c:pt>
                <c:pt idx="390">
                  <c:v>0.78200000000000003</c:v>
                </c:pt>
                <c:pt idx="391">
                  <c:v>0.78400000000000003</c:v>
                </c:pt>
                <c:pt idx="392">
                  <c:v>0.78600000000000003</c:v>
                </c:pt>
                <c:pt idx="393">
                  <c:v>0.78800000000000003</c:v>
                </c:pt>
                <c:pt idx="394">
                  <c:v>0.79</c:v>
                </c:pt>
                <c:pt idx="395">
                  <c:v>0.79200000000000004</c:v>
                </c:pt>
                <c:pt idx="396">
                  <c:v>0.79400000000000004</c:v>
                </c:pt>
                <c:pt idx="397">
                  <c:v>0.79600000000000004</c:v>
                </c:pt>
                <c:pt idx="398">
                  <c:v>0.79800000000000004</c:v>
                </c:pt>
                <c:pt idx="399">
                  <c:v>0.8</c:v>
                </c:pt>
                <c:pt idx="400">
                  <c:v>0.80200000000000005</c:v>
                </c:pt>
                <c:pt idx="401">
                  <c:v>0.80400000000000005</c:v>
                </c:pt>
                <c:pt idx="402">
                  <c:v>0.80600000000000005</c:v>
                </c:pt>
                <c:pt idx="403">
                  <c:v>0.80800000000000005</c:v>
                </c:pt>
                <c:pt idx="404">
                  <c:v>0.81</c:v>
                </c:pt>
                <c:pt idx="405">
                  <c:v>0.81200000000000006</c:v>
                </c:pt>
                <c:pt idx="406">
                  <c:v>0.81399999999999995</c:v>
                </c:pt>
                <c:pt idx="407">
                  <c:v>0.81599999999999995</c:v>
                </c:pt>
                <c:pt idx="408">
                  <c:v>0.81799999999999995</c:v>
                </c:pt>
                <c:pt idx="409">
                  <c:v>0.82</c:v>
                </c:pt>
                <c:pt idx="410">
                  <c:v>0.82199999999999995</c:v>
                </c:pt>
                <c:pt idx="411">
                  <c:v>0.82399999999999995</c:v>
                </c:pt>
                <c:pt idx="412">
                  <c:v>0.82599999999999996</c:v>
                </c:pt>
                <c:pt idx="413">
                  <c:v>0.82799999999999996</c:v>
                </c:pt>
                <c:pt idx="414">
                  <c:v>0.83</c:v>
                </c:pt>
                <c:pt idx="415">
                  <c:v>0.83199999999999996</c:v>
                </c:pt>
                <c:pt idx="416">
                  <c:v>0.83399999999999996</c:v>
                </c:pt>
                <c:pt idx="417">
                  <c:v>0.83599999999999997</c:v>
                </c:pt>
                <c:pt idx="418">
                  <c:v>0.83799999999999997</c:v>
                </c:pt>
                <c:pt idx="419">
                  <c:v>0.84</c:v>
                </c:pt>
                <c:pt idx="420">
                  <c:v>0.84199999999999997</c:v>
                </c:pt>
                <c:pt idx="421">
                  <c:v>0.84399999999999997</c:v>
                </c:pt>
                <c:pt idx="422">
                  <c:v>0.84599999999999997</c:v>
                </c:pt>
                <c:pt idx="423">
                  <c:v>0.84799999999999998</c:v>
                </c:pt>
                <c:pt idx="424">
                  <c:v>0.85</c:v>
                </c:pt>
                <c:pt idx="425">
                  <c:v>0.85199999999999998</c:v>
                </c:pt>
                <c:pt idx="426">
                  <c:v>0.85399999999999998</c:v>
                </c:pt>
                <c:pt idx="427">
                  <c:v>0.85599999999999998</c:v>
                </c:pt>
                <c:pt idx="428">
                  <c:v>0.85799999999999998</c:v>
                </c:pt>
                <c:pt idx="429">
                  <c:v>0.86</c:v>
                </c:pt>
                <c:pt idx="430">
                  <c:v>0.86199999999999999</c:v>
                </c:pt>
                <c:pt idx="431">
                  <c:v>0.86399999999999999</c:v>
                </c:pt>
                <c:pt idx="432">
                  <c:v>0.86599999999999999</c:v>
                </c:pt>
                <c:pt idx="433">
                  <c:v>0.86799999999999999</c:v>
                </c:pt>
                <c:pt idx="434">
                  <c:v>0.87</c:v>
                </c:pt>
                <c:pt idx="435">
                  <c:v>0.872</c:v>
                </c:pt>
                <c:pt idx="436">
                  <c:v>0.874</c:v>
                </c:pt>
                <c:pt idx="437">
                  <c:v>0.876</c:v>
                </c:pt>
                <c:pt idx="438">
                  <c:v>0.878</c:v>
                </c:pt>
                <c:pt idx="439">
                  <c:v>0.88</c:v>
                </c:pt>
                <c:pt idx="440">
                  <c:v>0.88200000000000001</c:v>
                </c:pt>
                <c:pt idx="441">
                  <c:v>0.88400000000000001</c:v>
                </c:pt>
                <c:pt idx="442">
                  <c:v>0.88600000000000001</c:v>
                </c:pt>
                <c:pt idx="443">
                  <c:v>0.88800000000000001</c:v>
                </c:pt>
                <c:pt idx="444">
                  <c:v>0.89</c:v>
                </c:pt>
                <c:pt idx="445">
                  <c:v>0.89200000000000002</c:v>
                </c:pt>
                <c:pt idx="446">
                  <c:v>0.89400000000000002</c:v>
                </c:pt>
                <c:pt idx="447">
                  <c:v>0.89600000000000002</c:v>
                </c:pt>
                <c:pt idx="448">
                  <c:v>0.89800000000000002</c:v>
                </c:pt>
                <c:pt idx="449">
                  <c:v>0.9</c:v>
                </c:pt>
                <c:pt idx="450">
                  <c:v>0.90200000000000002</c:v>
                </c:pt>
                <c:pt idx="451">
                  <c:v>0.90400000000000003</c:v>
                </c:pt>
                <c:pt idx="452">
                  <c:v>0.90600000000000003</c:v>
                </c:pt>
                <c:pt idx="453">
                  <c:v>0.90800000000000003</c:v>
                </c:pt>
                <c:pt idx="454">
                  <c:v>0.91</c:v>
                </c:pt>
                <c:pt idx="455">
                  <c:v>0.91200000000000003</c:v>
                </c:pt>
                <c:pt idx="456">
                  <c:v>0.91400000000000003</c:v>
                </c:pt>
                <c:pt idx="457">
                  <c:v>0.91600000000000004</c:v>
                </c:pt>
                <c:pt idx="458">
                  <c:v>0.91800000000000004</c:v>
                </c:pt>
                <c:pt idx="459">
                  <c:v>0.92</c:v>
                </c:pt>
                <c:pt idx="460">
                  <c:v>0.92200000000000004</c:v>
                </c:pt>
                <c:pt idx="461">
                  <c:v>0.92400000000000004</c:v>
                </c:pt>
                <c:pt idx="462">
                  <c:v>0.92600000000000005</c:v>
                </c:pt>
                <c:pt idx="463">
                  <c:v>0.92800000000000005</c:v>
                </c:pt>
                <c:pt idx="464">
                  <c:v>0.93</c:v>
                </c:pt>
                <c:pt idx="465">
                  <c:v>0.93200000000000005</c:v>
                </c:pt>
                <c:pt idx="466">
                  <c:v>0.93400000000000005</c:v>
                </c:pt>
                <c:pt idx="467">
                  <c:v>0.93600000000000005</c:v>
                </c:pt>
                <c:pt idx="468">
                  <c:v>0.93799999999999994</c:v>
                </c:pt>
                <c:pt idx="469">
                  <c:v>0.94</c:v>
                </c:pt>
                <c:pt idx="470">
                  <c:v>0.94199999999999995</c:v>
                </c:pt>
                <c:pt idx="471">
                  <c:v>0.94399999999999995</c:v>
                </c:pt>
                <c:pt idx="472">
                  <c:v>0.94599999999999995</c:v>
                </c:pt>
                <c:pt idx="473">
                  <c:v>0.94799999999999995</c:v>
                </c:pt>
                <c:pt idx="474">
                  <c:v>0.95</c:v>
                </c:pt>
                <c:pt idx="475">
                  <c:v>0.95199999999999996</c:v>
                </c:pt>
                <c:pt idx="476">
                  <c:v>0.95399999999999996</c:v>
                </c:pt>
                <c:pt idx="477">
                  <c:v>0.95599999999999996</c:v>
                </c:pt>
                <c:pt idx="478">
                  <c:v>0.95799999999999996</c:v>
                </c:pt>
                <c:pt idx="479">
                  <c:v>0.96</c:v>
                </c:pt>
                <c:pt idx="480">
                  <c:v>0.96199999999999997</c:v>
                </c:pt>
                <c:pt idx="481">
                  <c:v>0.96399999999999997</c:v>
                </c:pt>
                <c:pt idx="482">
                  <c:v>0.96599999999999997</c:v>
                </c:pt>
                <c:pt idx="483">
                  <c:v>0.96799999999999997</c:v>
                </c:pt>
                <c:pt idx="484">
                  <c:v>0.97</c:v>
                </c:pt>
                <c:pt idx="485">
                  <c:v>0.97199999999999998</c:v>
                </c:pt>
                <c:pt idx="486">
                  <c:v>0.97399999999999998</c:v>
                </c:pt>
                <c:pt idx="487">
                  <c:v>0.97599999999999998</c:v>
                </c:pt>
                <c:pt idx="488">
                  <c:v>0.97799999999999998</c:v>
                </c:pt>
                <c:pt idx="489">
                  <c:v>0.98</c:v>
                </c:pt>
                <c:pt idx="490">
                  <c:v>0.98199999999999998</c:v>
                </c:pt>
                <c:pt idx="491">
                  <c:v>0.98399999999999999</c:v>
                </c:pt>
                <c:pt idx="492">
                  <c:v>0.98599999999999999</c:v>
                </c:pt>
                <c:pt idx="493">
                  <c:v>0.98799999999999999</c:v>
                </c:pt>
                <c:pt idx="494">
                  <c:v>0.99</c:v>
                </c:pt>
                <c:pt idx="495">
                  <c:v>0.99199999999999999</c:v>
                </c:pt>
                <c:pt idx="496">
                  <c:v>0.99399999999999999</c:v>
                </c:pt>
                <c:pt idx="497">
                  <c:v>0.996</c:v>
                </c:pt>
                <c:pt idx="498">
                  <c:v>0.998</c:v>
                </c:pt>
                <c:pt idx="499">
                  <c:v>1</c:v>
                </c:pt>
                <c:pt idx="500">
                  <c:v>1.002</c:v>
                </c:pt>
                <c:pt idx="501">
                  <c:v>1.004</c:v>
                </c:pt>
                <c:pt idx="502">
                  <c:v>1.006</c:v>
                </c:pt>
                <c:pt idx="503">
                  <c:v>1.008</c:v>
                </c:pt>
                <c:pt idx="504">
                  <c:v>1.01</c:v>
                </c:pt>
                <c:pt idx="505">
                  <c:v>1.012</c:v>
                </c:pt>
                <c:pt idx="506">
                  <c:v>1.014</c:v>
                </c:pt>
                <c:pt idx="507">
                  <c:v>1.016</c:v>
                </c:pt>
                <c:pt idx="508">
                  <c:v>1.018</c:v>
                </c:pt>
                <c:pt idx="509">
                  <c:v>1.02</c:v>
                </c:pt>
                <c:pt idx="510">
                  <c:v>1.022</c:v>
                </c:pt>
                <c:pt idx="511">
                  <c:v>1.024</c:v>
                </c:pt>
                <c:pt idx="512">
                  <c:v>1.026</c:v>
                </c:pt>
                <c:pt idx="513">
                  <c:v>1.028</c:v>
                </c:pt>
                <c:pt idx="514">
                  <c:v>1.03</c:v>
                </c:pt>
                <c:pt idx="515">
                  <c:v>1.032</c:v>
                </c:pt>
                <c:pt idx="516">
                  <c:v>1.034</c:v>
                </c:pt>
                <c:pt idx="517">
                  <c:v>1.036</c:v>
                </c:pt>
                <c:pt idx="518">
                  <c:v>1.038</c:v>
                </c:pt>
                <c:pt idx="519">
                  <c:v>1.04</c:v>
                </c:pt>
                <c:pt idx="520">
                  <c:v>1.042</c:v>
                </c:pt>
                <c:pt idx="521">
                  <c:v>1.044</c:v>
                </c:pt>
                <c:pt idx="522">
                  <c:v>1.046</c:v>
                </c:pt>
                <c:pt idx="523">
                  <c:v>1.048</c:v>
                </c:pt>
                <c:pt idx="524">
                  <c:v>1.05</c:v>
                </c:pt>
                <c:pt idx="525">
                  <c:v>1.052</c:v>
                </c:pt>
                <c:pt idx="526">
                  <c:v>1.054</c:v>
                </c:pt>
                <c:pt idx="527">
                  <c:v>1.056</c:v>
                </c:pt>
                <c:pt idx="528">
                  <c:v>1.0580000000000001</c:v>
                </c:pt>
                <c:pt idx="529">
                  <c:v>1.06</c:v>
                </c:pt>
                <c:pt idx="530">
                  <c:v>1.0620000000000001</c:v>
                </c:pt>
                <c:pt idx="531">
                  <c:v>1.0640000000000001</c:v>
                </c:pt>
                <c:pt idx="532">
                  <c:v>1.0660000000000001</c:v>
                </c:pt>
                <c:pt idx="533">
                  <c:v>1.0680000000000001</c:v>
                </c:pt>
                <c:pt idx="534">
                  <c:v>1.07</c:v>
                </c:pt>
                <c:pt idx="535">
                  <c:v>1.0720000000000001</c:v>
                </c:pt>
                <c:pt idx="536">
                  <c:v>1.0740000000000001</c:v>
                </c:pt>
                <c:pt idx="537">
                  <c:v>1.0760000000000001</c:v>
                </c:pt>
                <c:pt idx="538">
                  <c:v>1.0780000000000001</c:v>
                </c:pt>
                <c:pt idx="539">
                  <c:v>1.08</c:v>
                </c:pt>
                <c:pt idx="540">
                  <c:v>1.0820000000000001</c:v>
                </c:pt>
                <c:pt idx="541">
                  <c:v>1.0840000000000001</c:v>
                </c:pt>
                <c:pt idx="542">
                  <c:v>1.0860000000000001</c:v>
                </c:pt>
                <c:pt idx="543">
                  <c:v>1.0880000000000001</c:v>
                </c:pt>
                <c:pt idx="544">
                  <c:v>1.0900000000000001</c:v>
                </c:pt>
                <c:pt idx="545">
                  <c:v>1.0920000000000001</c:v>
                </c:pt>
                <c:pt idx="546">
                  <c:v>1.0940000000000001</c:v>
                </c:pt>
                <c:pt idx="547">
                  <c:v>1.0960000000000001</c:v>
                </c:pt>
                <c:pt idx="548">
                  <c:v>1.0980000000000001</c:v>
                </c:pt>
                <c:pt idx="549">
                  <c:v>1.1000000000000001</c:v>
                </c:pt>
                <c:pt idx="550">
                  <c:v>1.1020000000000001</c:v>
                </c:pt>
                <c:pt idx="551">
                  <c:v>1.1040000000000001</c:v>
                </c:pt>
                <c:pt idx="552">
                  <c:v>1.1060000000000001</c:v>
                </c:pt>
                <c:pt idx="553">
                  <c:v>1.1080000000000001</c:v>
                </c:pt>
                <c:pt idx="554">
                  <c:v>1.1100000000000001</c:v>
                </c:pt>
                <c:pt idx="555">
                  <c:v>1.1120000000000001</c:v>
                </c:pt>
                <c:pt idx="556">
                  <c:v>1.1140000000000001</c:v>
                </c:pt>
                <c:pt idx="557">
                  <c:v>1.1160000000000001</c:v>
                </c:pt>
                <c:pt idx="558">
                  <c:v>1.1180000000000001</c:v>
                </c:pt>
                <c:pt idx="559">
                  <c:v>1.1200000000000001</c:v>
                </c:pt>
                <c:pt idx="560">
                  <c:v>1.1220000000000001</c:v>
                </c:pt>
                <c:pt idx="561">
                  <c:v>1.1240000000000001</c:v>
                </c:pt>
                <c:pt idx="562">
                  <c:v>1.1259999999999999</c:v>
                </c:pt>
                <c:pt idx="563">
                  <c:v>1.1279999999999999</c:v>
                </c:pt>
                <c:pt idx="564">
                  <c:v>1.1299999999999999</c:v>
                </c:pt>
                <c:pt idx="565">
                  <c:v>1.1319999999999999</c:v>
                </c:pt>
                <c:pt idx="566">
                  <c:v>1.1339999999999999</c:v>
                </c:pt>
                <c:pt idx="567">
                  <c:v>1.1359999999999999</c:v>
                </c:pt>
                <c:pt idx="568">
                  <c:v>1.1379999999999999</c:v>
                </c:pt>
                <c:pt idx="569">
                  <c:v>1.1399999999999999</c:v>
                </c:pt>
                <c:pt idx="570">
                  <c:v>1.1419999999999999</c:v>
                </c:pt>
                <c:pt idx="571">
                  <c:v>1.1439999999999999</c:v>
                </c:pt>
                <c:pt idx="572">
                  <c:v>1.1459999999999999</c:v>
                </c:pt>
                <c:pt idx="573">
                  <c:v>1.1479999999999999</c:v>
                </c:pt>
                <c:pt idx="574">
                  <c:v>1.1499999999999999</c:v>
                </c:pt>
                <c:pt idx="575">
                  <c:v>1.1519999999999999</c:v>
                </c:pt>
                <c:pt idx="576">
                  <c:v>1.1539999999999999</c:v>
                </c:pt>
                <c:pt idx="577">
                  <c:v>1.1559999999999999</c:v>
                </c:pt>
                <c:pt idx="578">
                  <c:v>1.1579999999999999</c:v>
                </c:pt>
                <c:pt idx="579">
                  <c:v>1.1599999999999999</c:v>
                </c:pt>
                <c:pt idx="580">
                  <c:v>1.1619999999999999</c:v>
                </c:pt>
                <c:pt idx="581">
                  <c:v>1.1639999999999999</c:v>
                </c:pt>
                <c:pt idx="582">
                  <c:v>1.1659999999999999</c:v>
                </c:pt>
                <c:pt idx="583">
                  <c:v>1.1679999999999999</c:v>
                </c:pt>
                <c:pt idx="584">
                  <c:v>1.17</c:v>
                </c:pt>
                <c:pt idx="585">
                  <c:v>1.1719999999999999</c:v>
                </c:pt>
                <c:pt idx="586">
                  <c:v>1.1739999999999999</c:v>
                </c:pt>
                <c:pt idx="587">
                  <c:v>1.1759999999999999</c:v>
                </c:pt>
                <c:pt idx="588">
                  <c:v>1.1779999999999999</c:v>
                </c:pt>
                <c:pt idx="589">
                  <c:v>1.18</c:v>
                </c:pt>
                <c:pt idx="590">
                  <c:v>1.1819999999999999</c:v>
                </c:pt>
                <c:pt idx="591">
                  <c:v>1.1839999999999999</c:v>
                </c:pt>
                <c:pt idx="592">
                  <c:v>1.1859999999999999</c:v>
                </c:pt>
                <c:pt idx="593">
                  <c:v>1.1879999999999999</c:v>
                </c:pt>
                <c:pt idx="594">
                  <c:v>1.19</c:v>
                </c:pt>
                <c:pt idx="595">
                  <c:v>1.1919999999999999</c:v>
                </c:pt>
                <c:pt idx="596">
                  <c:v>1.194</c:v>
                </c:pt>
                <c:pt idx="597">
                  <c:v>1.196</c:v>
                </c:pt>
                <c:pt idx="598">
                  <c:v>1.198</c:v>
                </c:pt>
                <c:pt idx="599">
                  <c:v>1.2</c:v>
                </c:pt>
                <c:pt idx="600">
                  <c:v>1.202</c:v>
                </c:pt>
                <c:pt idx="601">
                  <c:v>1.204</c:v>
                </c:pt>
                <c:pt idx="602">
                  <c:v>1.206</c:v>
                </c:pt>
                <c:pt idx="603">
                  <c:v>1.208</c:v>
                </c:pt>
                <c:pt idx="604">
                  <c:v>1.21</c:v>
                </c:pt>
                <c:pt idx="605">
                  <c:v>1.212</c:v>
                </c:pt>
                <c:pt idx="606">
                  <c:v>1.214</c:v>
                </c:pt>
                <c:pt idx="607">
                  <c:v>1.216</c:v>
                </c:pt>
                <c:pt idx="608">
                  <c:v>1.218</c:v>
                </c:pt>
                <c:pt idx="609">
                  <c:v>1.22</c:v>
                </c:pt>
                <c:pt idx="610">
                  <c:v>1.222</c:v>
                </c:pt>
                <c:pt idx="611">
                  <c:v>1.224</c:v>
                </c:pt>
                <c:pt idx="612">
                  <c:v>1.226</c:v>
                </c:pt>
                <c:pt idx="613">
                  <c:v>1.228</c:v>
                </c:pt>
                <c:pt idx="614">
                  <c:v>1.23</c:v>
                </c:pt>
                <c:pt idx="615">
                  <c:v>1.232</c:v>
                </c:pt>
                <c:pt idx="616">
                  <c:v>1.234</c:v>
                </c:pt>
                <c:pt idx="617">
                  <c:v>1.236</c:v>
                </c:pt>
                <c:pt idx="618">
                  <c:v>1.238</c:v>
                </c:pt>
                <c:pt idx="619">
                  <c:v>1.24</c:v>
                </c:pt>
                <c:pt idx="620">
                  <c:v>1.242</c:v>
                </c:pt>
                <c:pt idx="621">
                  <c:v>1.244</c:v>
                </c:pt>
                <c:pt idx="622">
                  <c:v>1.246</c:v>
                </c:pt>
                <c:pt idx="623">
                  <c:v>1.248</c:v>
                </c:pt>
                <c:pt idx="624">
                  <c:v>1.25</c:v>
                </c:pt>
                <c:pt idx="625">
                  <c:v>1.252</c:v>
                </c:pt>
                <c:pt idx="626">
                  <c:v>1.254</c:v>
                </c:pt>
                <c:pt idx="627">
                  <c:v>1.256</c:v>
                </c:pt>
                <c:pt idx="628">
                  <c:v>1.258</c:v>
                </c:pt>
                <c:pt idx="629">
                  <c:v>1.26</c:v>
                </c:pt>
                <c:pt idx="630">
                  <c:v>1.262</c:v>
                </c:pt>
                <c:pt idx="631">
                  <c:v>1.264</c:v>
                </c:pt>
                <c:pt idx="632">
                  <c:v>1.266</c:v>
                </c:pt>
                <c:pt idx="633">
                  <c:v>1.268</c:v>
                </c:pt>
                <c:pt idx="634">
                  <c:v>1.27</c:v>
                </c:pt>
                <c:pt idx="635">
                  <c:v>1.272</c:v>
                </c:pt>
                <c:pt idx="636">
                  <c:v>1.274</c:v>
                </c:pt>
                <c:pt idx="637">
                  <c:v>1.276</c:v>
                </c:pt>
                <c:pt idx="638">
                  <c:v>1.278</c:v>
                </c:pt>
                <c:pt idx="639">
                  <c:v>1.28</c:v>
                </c:pt>
                <c:pt idx="640">
                  <c:v>1.282</c:v>
                </c:pt>
                <c:pt idx="641">
                  <c:v>1.284</c:v>
                </c:pt>
                <c:pt idx="642">
                  <c:v>1.286</c:v>
                </c:pt>
                <c:pt idx="643">
                  <c:v>1.288</c:v>
                </c:pt>
                <c:pt idx="644">
                  <c:v>1.29</c:v>
                </c:pt>
                <c:pt idx="645">
                  <c:v>1.292</c:v>
                </c:pt>
                <c:pt idx="646">
                  <c:v>1.294</c:v>
                </c:pt>
                <c:pt idx="647">
                  <c:v>1.296</c:v>
                </c:pt>
                <c:pt idx="648">
                  <c:v>1.298</c:v>
                </c:pt>
                <c:pt idx="649">
                  <c:v>1.3</c:v>
                </c:pt>
                <c:pt idx="650">
                  <c:v>1.302</c:v>
                </c:pt>
                <c:pt idx="651">
                  <c:v>1.304</c:v>
                </c:pt>
                <c:pt idx="652">
                  <c:v>1.306</c:v>
                </c:pt>
                <c:pt idx="653">
                  <c:v>1.3080000000000001</c:v>
                </c:pt>
                <c:pt idx="654">
                  <c:v>1.31</c:v>
                </c:pt>
                <c:pt idx="655">
                  <c:v>1.3120000000000001</c:v>
                </c:pt>
                <c:pt idx="656">
                  <c:v>1.3140000000000001</c:v>
                </c:pt>
                <c:pt idx="657">
                  <c:v>1.3160000000000001</c:v>
                </c:pt>
                <c:pt idx="658">
                  <c:v>1.3180000000000001</c:v>
                </c:pt>
                <c:pt idx="659">
                  <c:v>1.32</c:v>
                </c:pt>
                <c:pt idx="660">
                  <c:v>1.3220000000000001</c:v>
                </c:pt>
                <c:pt idx="661">
                  <c:v>1.3240000000000001</c:v>
                </c:pt>
                <c:pt idx="662">
                  <c:v>1.3260000000000001</c:v>
                </c:pt>
                <c:pt idx="663">
                  <c:v>1.3280000000000001</c:v>
                </c:pt>
                <c:pt idx="664">
                  <c:v>1.33</c:v>
                </c:pt>
                <c:pt idx="665">
                  <c:v>1.3320000000000001</c:v>
                </c:pt>
                <c:pt idx="666">
                  <c:v>1.3340000000000001</c:v>
                </c:pt>
                <c:pt idx="667">
                  <c:v>1.3360000000000001</c:v>
                </c:pt>
                <c:pt idx="668">
                  <c:v>1.3380000000000001</c:v>
                </c:pt>
                <c:pt idx="669">
                  <c:v>1.34</c:v>
                </c:pt>
                <c:pt idx="670">
                  <c:v>1.3420000000000001</c:v>
                </c:pt>
                <c:pt idx="671">
                  <c:v>1.3440000000000001</c:v>
                </c:pt>
                <c:pt idx="672">
                  <c:v>1.3460000000000001</c:v>
                </c:pt>
                <c:pt idx="673">
                  <c:v>1.3480000000000001</c:v>
                </c:pt>
                <c:pt idx="674">
                  <c:v>1.35</c:v>
                </c:pt>
                <c:pt idx="675">
                  <c:v>1.3520000000000001</c:v>
                </c:pt>
                <c:pt idx="676">
                  <c:v>1.3540000000000001</c:v>
                </c:pt>
                <c:pt idx="677">
                  <c:v>1.3560000000000001</c:v>
                </c:pt>
                <c:pt idx="678">
                  <c:v>1.3580000000000001</c:v>
                </c:pt>
                <c:pt idx="679">
                  <c:v>1.36</c:v>
                </c:pt>
                <c:pt idx="680">
                  <c:v>1.3620000000000001</c:v>
                </c:pt>
                <c:pt idx="681">
                  <c:v>1.3640000000000001</c:v>
                </c:pt>
                <c:pt idx="682">
                  <c:v>1.3660000000000001</c:v>
                </c:pt>
                <c:pt idx="683">
                  <c:v>1.3680000000000001</c:v>
                </c:pt>
                <c:pt idx="684">
                  <c:v>1.37</c:v>
                </c:pt>
                <c:pt idx="685">
                  <c:v>1.3720000000000001</c:v>
                </c:pt>
                <c:pt idx="686">
                  <c:v>1.3740000000000001</c:v>
                </c:pt>
                <c:pt idx="687">
                  <c:v>1.3759999999999999</c:v>
                </c:pt>
                <c:pt idx="688">
                  <c:v>1.3779999999999999</c:v>
                </c:pt>
                <c:pt idx="689">
                  <c:v>1.38</c:v>
                </c:pt>
                <c:pt idx="690">
                  <c:v>1.3819999999999999</c:v>
                </c:pt>
                <c:pt idx="691">
                  <c:v>1.3839999999999999</c:v>
                </c:pt>
                <c:pt idx="692">
                  <c:v>1.3859999999999999</c:v>
                </c:pt>
                <c:pt idx="693">
                  <c:v>1.3879999999999999</c:v>
                </c:pt>
                <c:pt idx="694">
                  <c:v>1.39</c:v>
                </c:pt>
                <c:pt idx="695">
                  <c:v>1.3919999999999999</c:v>
                </c:pt>
                <c:pt idx="696">
                  <c:v>1.3939999999999999</c:v>
                </c:pt>
                <c:pt idx="697">
                  <c:v>1.3959999999999999</c:v>
                </c:pt>
                <c:pt idx="698">
                  <c:v>1.3979999999999999</c:v>
                </c:pt>
                <c:pt idx="699">
                  <c:v>1.4</c:v>
                </c:pt>
                <c:pt idx="700">
                  <c:v>1.4019999999999999</c:v>
                </c:pt>
                <c:pt idx="701">
                  <c:v>1.4039999999999999</c:v>
                </c:pt>
                <c:pt idx="702">
                  <c:v>1.4059999999999999</c:v>
                </c:pt>
                <c:pt idx="703">
                  <c:v>1.4079999999999999</c:v>
                </c:pt>
                <c:pt idx="704">
                  <c:v>1.41</c:v>
                </c:pt>
                <c:pt idx="705">
                  <c:v>1.4119999999999999</c:v>
                </c:pt>
                <c:pt idx="706">
                  <c:v>1.4139999999999999</c:v>
                </c:pt>
                <c:pt idx="707">
                  <c:v>1.4159999999999999</c:v>
                </c:pt>
                <c:pt idx="708">
                  <c:v>1.4179999999999999</c:v>
                </c:pt>
                <c:pt idx="709">
                  <c:v>1.42</c:v>
                </c:pt>
                <c:pt idx="710">
                  <c:v>1.4219999999999999</c:v>
                </c:pt>
                <c:pt idx="711">
                  <c:v>1.4239999999999999</c:v>
                </c:pt>
                <c:pt idx="712">
                  <c:v>1.4259999999999999</c:v>
                </c:pt>
                <c:pt idx="713">
                  <c:v>1.4279999999999999</c:v>
                </c:pt>
                <c:pt idx="714">
                  <c:v>1.43</c:v>
                </c:pt>
                <c:pt idx="715">
                  <c:v>1.4319999999999999</c:v>
                </c:pt>
                <c:pt idx="716">
                  <c:v>1.4339999999999999</c:v>
                </c:pt>
                <c:pt idx="717">
                  <c:v>1.4359999999999999</c:v>
                </c:pt>
                <c:pt idx="718">
                  <c:v>1.4379999999999999</c:v>
                </c:pt>
                <c:pt idx="719">
                  <c:v>1.44</c:v>
                </c:pt>
                <c:pt idx="720">
                  <c:v>1.4419999999999999</c:v>
                </c:pt>
                <c:pt idx="721">
                  <c:v>1.444</c:v>
                </c:pt>
                <c:pt idx="722">
                  <c:v>1.446</c:v>
                </c:pt>
                <c:pt idx="723">
                  <c:v>1.448</c:v>
                </c:pt>
                <c:pt idx="724">
                  <c:v>1.45</c:v>
                </c:pt>
                <c:pt idx="725">
                  <c:v>1.452</c:v>
                </c:pt>
                <c:pt idx="726">
                  <c:v>1.454</c:v>
                </c:pt>
                <c:pt idx="727">
                  <c:v>1.456</c:v>
                </c:pt>
                <c:pt idx="728">
                  <c:v>1.458</c:v>
                </c:pt>
                <c:pt idx="729">
                  <c:v>1.46</c:v>
                </c:pt>
                <c:pt idx="730">
                  <c:v>1.462</c:v>
                </c:pt>
                <c:pt idx="731">
                  <c:v>1.464</c:v>
                </c:pt>
                <c:pt idx="732">
                  <c:v>1.466</c:v>
                </c:pt>
                <c:pt idx="733">
                  <c:v>1.468</c:v>
                </c:pt>
                <c:pt idx="734">
                  <c:v>1.47</c:v>
                </c:pt>
                <c:pt idx="735">
                  <c:v>1.472</c:v>
                </c:pt>
                <c:pt idx="736">
                  <c:v>1.474</c:v>
                </c:pt>
                <c:pt idx="737">
                  <c:v>1.476</c:v>
                </c:pt>
                <c:pt idx="738">
                  <c:v>1.478</c:v>
                </c:pt>
                <c:pt idx="739">
                  <c:v>1.48</c:v>
                </c:pt>
                <c:pt idx="740">
                  <c:v>1.482</c:v>
                </c:pt>
                <c:pt idx="741">
                  <c:v>1.484</c:v>
                </c:pt>
                <c:pt idx="742">
                  <c:v>1.486</c:v>
                </c:pt>
                <c:pt idx="743">
                  <c:v>1.488</c:v>
                </c:pt>
                <c:pt idx="744">
                  <c:v>1.49</c:v>
                </c:pt>
                <c:pt idx="745">
                  <c:v>1.492</c:v>
                </c:pt>
                <c:pt idx="746">
                  <c:v>1.494</c:v>
                </c:pt>
                <c:pt idx="747">
                  <c:v>1.496</c:v>
                </c:pt>
                <c:pt idx="748">
                  <c:v>1.498</c:v>
                </c:pt>
                <c:pt idx="749">
                  <c:v>1.5</c:v>
                </c:pt>
                <c:pt idx="750">
                  <c:v>1.502</c:v>
                </c:pt>
                <c:pt idx="751">
                  <c:v>1.504</c:v>
                </c:pt>
                <c:pt idx="752">
                  <c:v>1.506</c:v>
                </c:pt>
                <c:pt idx="753">
                  <c:v>1.508</c:v>
                </c:pt>
                <c:pt idx="754">
                  <c:v>1.51</c:v>
                </c:pt>
                <c:pt idx="755">
                  <c:v>1.512</c:v>
                </c:pt>
                <c:pt idx="756">
                  <c:v>1.514</c:v>
                </c:pt>
                <c:pt idx="757">
                  <c:v>1.516</c:v>
                </c:pt>
                <c:pt idx="758">
                  <c:v>1.518</c:v>
                </c:pt>
                <c:pt idx="759">
                  <c:v>1.52</c:v>
                </c:pt>
                <c:pt idx="760">
                  <c:v>1.522</c:v>
                </c:pt>
                <c:pt idx="761">
                  <c:v>1.524</c:v>
                </c:pt>
                <c:pt idx="762">
                  <c:v>1.526</c:v>
                </c:pt>
                <c:pt idx="763">
                  <c:v>1.528</c:v>
                </c:pt>
                <c:pt idx="764">
                  <c:v>1.53</c:v>
                </c:pt>
                <c:pt idx="765">
                  <c:v>1.532</c:v>
                </c:pt>
                <c:pt idx="766">
                  <c:v>1.534</c:v>
                </c:pt>
                <c:pt idx="767">
                  <c:v>1.536</c:v>
                </c:pt>
                <c:pt idx="768">
                  <c:v>1.538</c:v>
                </c:pt>
                <c:pt idx="769">
                  <c:v>1.54</c:v>
                </c:pt>
                <c:pt idx="770">
                  <c:v>1.542</c:v>
                </c:pt>
                <c:pt idx="771">
                  <c:v>1.544</c:v>
                </c:pt>
                <c:pt idx="772">
                  <c:v>1.546</c:v>
                </c:pt>
                <c:pt idx="773">
                  <c:v>1.548</c:v>
                </c:pt>
                <c:pt idx="774">
                  <c:v>1.55</c:v>
                </c:pt>
                <c:pt idx="775">
                  <c:v>1.552</c:v>
                </c:pt>
                <c:pt idx="776">
                  <c:v>1.554</c:v>
                </c:pt>
                <c:pt idx="777">
                  <c:v>1.556</c:v>
                </c:pt>
                <c:pt idx="778">
                  <c:v>1.5580000000000001</c:v>
                </c:pt>
                <c:pt idx="779">
                  <c:v>1.56</c:v>
                </c:pt>
                <c:pt idx="780">
                  <c:v>1.5620000000000001</c:v>
                </c:pt>
                <c:pt idx="781">
                  <c:v>1.5640000000000001</c:v>
                </c:pt>
                <c:pt idx="782">
                  <c:v>1.5660000000000001</c:v>
                </c:pt>
                <c:pt idx="783">
                  <c:v>1.5680000000000001</c:v>
                </c:pt>
                <c:pt idx="784">
                  <c:v>1.57</c:v>
                </c:pt>
                <c:pt idx="785">
                  <c:v>1.5720000000000001</c:v>
                </c:pt>
                <c:pt idx="786">
                  <c:v>1.5740000000000001</c:v>
                </c:pt>
                <c:pt idx="787">
                  <c:v>1.5760000000000001</c:v>
                </c:pt>
                <c:pt idx="788">
                  <c:v>1.5780000000000001</c:v>
                </c:pt>
                <c:pt idx="789">
                  <c:v>1.58</c:v>
                </c:pt>
                <c:pt idx="790">
                  <c:v>1.5820000000000001</c:v>
                </c:pt>
                <c:pt idx="791">
                  <c:v>1.5840000000000001</c:v>
                </c:pt>
                <c:pt idx="792">
                  <c:v>1.5860000000000001</c:v>
                </c:pt>
                <c:pt idx="793">
                  <c:v>1.5880000000000001</c:v>
                </c:pt>
                <c:pt idx="794">
                  <c:v>1.59</c:v>
                </c:pt>
                <c:pt idx="795">
                  <c:v>1.5920000000000001</c:v>
                </c:pt>
                <c:pt idx="796">
                  <c:v>1.5940000000000001</c:v>
                </c:pt>
                <c:pt idx="797">
                  <c:v>1.5960000000000001</c:v>
                </c:pt>
                <c:pt idx="798">
                  <c:v>1.5980000000000001</c:v>
                </c:pt>
                <c:pt idx="799">
                  <c:v>1.6</c:v>
                </c:pt>
                <c:pt idx="800">
                  <c:v>1.6020000000000001</c:v>
                </c:pt>
                <c:pt idx="801">
                  <c:v>1.6040000000000001</c:v>
                </c:pt>
                <c:pt idx="802">
                  <c:v>1.6060000000000001</c:v>
                </c:pt>
                <c:pt idx="803">
                  <c:v>1.6080000000000001</c:v>
                </c:pt>
                <c:pt idx="804">
                  <c:v>1.61</c:v>
                </c:pt>
                <c:pt idx="805">
                  <c:v>1.6120000000000001</c:v>
                </c:pt>
                <c:pt idx="806">
                  <c:v>1.6140000000000001</c:v>
                </c:pt>
                <c:pt idx="807">
                  <c:v>1.6160000000000001</c:v>
                </c:pt>
                <c:pt idx="808">
                  <c:v>1.6180000000000001</c:v>
                </c:pt>
                <c:pt idx="809">
                  <c:v>1.62</c:v>
                </c:pt>
                <c:pt idx="810">
                  <c:v>1.6220000000000001</c:v>
                </c:pt>
                <c:pt idx="811">
                  <c:v>1.6240000000000001</c:v>
                </c:pt>
                <c:pt idx="812">
                  <c:v>1.6259999999999999</c:v>
                </c:pt>
                <c:pt idx="813">
                  <c:v>1.6279999999999999</c:v>
                </c:pt>
                <c:pt idx="814">
                  <c:v>1.63</c:v>
                </c:pt>
                <c:pt idx="815">
                  <c:v>1.6319999999999999</c:v>
                </c:pt>
                <c:pt idx="816">
                  <c:v>1.6339999999999999</c:v>
                </c:pt>
                <c:pt idx="817">
                  <c:v>1.6359999999999999</c:v>
                </c:pt>
                <c:pt idx="818">
                  <c:v>1.6379999999999999</c:v>
                </c:pt>
                <c:pt idx="819">
                  <c:v>1.64</c:v>
                </c:pt>
                <c:pt idx="820">
                  <c:v>1.6419999999999999</c:v>
                </c:pt>
                <c:pt idx="821">
                  <c:v>1.6439999999999999</c:v>
                </c:pt>
                <c:pt idx="822">
                  <c:v>1.6459999999999999</c:v>
                </c:pt>
                <c:pt idx="823">
                  <c:v>1.6479999999999999</c:v>
                </c:pt>
                <c:pt idx="824">
                  <c:v>1.65</c:v>
                </c:pt>
                <c:pt idx="825">
                  <c:v>1.6519999999999999</c:v>
                </c:pt>
                <c:pt idx="826">
                  <c:v>1.6539999999999999</c:v>
                </c:pt>
                <c:pt idx="827">
                  <c:v>1.6559999999999999</c:v>
                </c:pt>
                <c:pt idx="828">
                  <c:v>1.6579999999999999</c:v>
                </c:pt>
                <c:pt idx="829">
                  <c:v>1.66</c:v>
                </c:pt>
                <c:pt idx="830">
                  <c:v>1.6619999999999999</c:v>
                </c:pt>
                <c:pt idx="831">
                  <c:v>1.6639999999999999</c:v>
                </c:pt>
                <c:pt idx="832">
                  <c:v>1.6659999999999999</c:v>
                </c:pt>
                <c:pt idx="833">
                  <c:v>1.6679999999999999</c:v>
                </c:pt>
                <c:pt idx="834">
                  <c:v>1.67</c:v>
                </c:pt>
                <c:pt idx="835">
                  <c:v>1.6719999999999999</c:v>
                </c:pt>
                <c:pt idx="836">
                  <c:v>1.6739999999999999</c:v>
                </c:pt>
                <c:pt idx="837">
                  <c:v>1.6759999999999999</c:v>
                </c:pt>
                <c:pt idx="838">
                  <c:v>1.6779999999999999</c:v>
                </c:pt>
                <c:pt idx="839">
                  <c:v>1.68</c:v>
                </c:pt>
                <c:pt idx="840">
                  <c:v>1.6819999999999999</c:v>
                </c:pt>
                <c:pt idx="841">
                  <c:v>1.6839999999999999</c:v>
                </c:pt>
                <c:pt idx="842">
                  <c:v>1.6859999999999999</c:v>
                </c:pt>
                <c:pt idx="843">
                  <c:v>1.6879999999999999</c:v>
                </c:pt>
                <c:pt idx="844">
                  <c:v>1.69</c:v>
                </c:pt>
                <c:pt idx="845">
                  <c:v>1.6919999999999999</c:v>
                </c:pt>
                <c:pt idx="846">
                  <c:v>1.694</c:v>
                </c:pt>
                <c:pt idx="847">
                  <c:v>1.696</c:v>
                </c:pt>
                <c:pt idx="848">
                  <c:v>1.698</c:v>
                </c:pt>
                <c:pt idx="849">
                  <c:v>1.7</c:v>
                </c:pt>
                <c:pt idx="850">
                  <c:v>1.702</c:v>
                </c:pt>
                <c:pt idx="851">
                  <c:v>1.704</c:v>
                </c:pt>
                <c:pt idx="852">
                  <c:v>1.706</c:v>
                </c:pt>
                <c:pt idx="853">
                  <c:v>1.708</c:v>
                </c:pt>
                <c:pt idx="854">
                  <c:v>1.71</c:v>
                </c:pt>
                <c:pt idx="855">
                  <c:v>1.712</c:v>
                </c:pt>
                <c:pt idx="856">
                  <c:v>1.714</c:v>
                </c:pt>
                <c:pt idx="857">
                  <c:v>1.716</c:v>
                </c:pt>
                <c:pt idx="858">
                  <c:v>1.718</c:v>
                </c:pt>
                <c:pt idx="859">
                  <c:v>1.72</c:v>
                </c:pt>
                <c:pt idx="860">
                  <c:v>1.722</c:v>
                </c:pt>
                <c:pt idx="861">
                  <c:v>1.724</c:v>
                </c:pt>
                <c:pt idx="862">
                  <c:v>1.726</c:v>
                </c:pt>
                <c:pt idx="863">
                  <c:v>1.728</c:v>
                </c:pt>
                <c:pt idx="864">
                  <c:v>1.73</c:v>
                </c:pt>
                <c:pt idx="865">
                  <c:v>1.732</c:v>
                </c:pt>
                <c:pt idx="866">
                  <c:v>1.734</c:v>
                </c:pt>
                <c:pt idx="867">
                  <c:v>1.736</c:v>
                </c:pt>
                <c:pt idx="868">
                  <c:v>1.738</c:v>
                </c:pt>
                <c:pt idx="869">
                  <c:v>1.74</c:v>
                </c:pt>
                <c:pt idx="870">
                  <c:v>1.742</c:v>
                </c:pt>
                <c:pt idx="871">
                  <c:v>1.744</c:v>
                </c:pt>
                <c:pt idx="872">
                  <c:v>1.746</c:v>
                </c:pt>
                <c:pt idx="873">
                  <c:v>1.748</c:v>
                </c:pt>
                <c:pt idx="874">
                  <c:v>1.75</c:v>
                </c:pt>
                <c:pt idx="875">
                  <c:v>1.752</c:v>
                </c:pt>
                <c:pt idx="876">
                  <c:v>1.754</c:v>
                </c:pt>
                <c:pt idx="877">
                  <c:v>1.756</c:v>
                </c:pt>
                <c:pt idx="878">
                  <c:v>1.758</c:v>
                </c:pt>
                <c:pt idx="879">
                  <c:v>1.76</c:v>
                </c:pt>
                <c:pt idx="880">
                  <c:v>1.762</c:v>
                </c:pt>
                <c:pt idx="881">
                  <c:v>1.764</c:v>
                </c:pt>
                <c:pt idx="882">
                  <c:v>1.766</c:v>
                </c:pt>
                <c:pt idx="883">
                  <c:v>1.768</c:v>
                </c:pt>
                <c:pt idx="884">
                  <c:v>1.77</c:v>
                </c:pt>
                <c:pt idx="885">
                  <c:v>1.772</c:v>
                </c:pt>
                <c:pt idx="886">
                  <c:v>1.774</c:v>
                </c:pt>
                <c:pt idx="887">
                  <c:v>1.776</c:v>
                </c:pt>
                <c:pt idx="888">
                  <c:v>1.778</c:v>
                </c:pt>
                <c:pt idx="889">
                  <c:v>1.78</c:v>
                </c:pt>
                <c:pt idx="890">
                  <c:v>1.782</c:v>
                </c:pt>
                <c:pt idx="891">
                  <c:v>1.784</c:v>
                </c:pt>
                <c:pt idx="892">
                  <c:v>1.786</c:v>
                </c:pt>
                <c:pt idx="893">
                  <c:v>1.788</c:v>
                </c:pt>
                <c:pt idx="894">
                  <c:v>1.79</c:v>
                </c:pt>
                <c:pt idx="895">
                  <c:v>1.792</c:v>
                </c:pt>
                <c:pt idx="896">
                  <c:v>1.794</c:v>
                </c:pt>
                <c:pt idx="897">
                  <c:v>1.796</c:v>
                </c:pt>
                <c:pt idx="898">
                  <c:v>1.798</c:v>
                </c:pt>
                <c:pt idx="899">
                  <c:v>1.8</c:v>
                </c:pt>
                <c:pt idx="900">
                  <c:v>1.802</c:v>
                </c:pt>
                <c:pt idx="901">
                  <c:v>1.804</c:v>
                </c:pt>
                <c:pt idx="902">
                  <c:v>1.806</c:v>
                </c:pt>
                <c:pt idx="903">
                  <c:v>1.8080000000000001</c:v>
                </c:pt>
                <c:pt idx="904">
                  <c:v>1.81</c:v>
                </c:pt>
                <c:pt idx="905">
                  <c:v>1.8120000000000001</c:v>
                </c:pt>
                <c:pt idx="906">
                  <c:v>1.8140000000000001</c:v>
                </c:pt>
                <c:pt idx="907">
                  <c:v>1.8160000000000001</c:v>
                </c:pt>
                <c:pt idx="908">
                  <c:v>1.8180000000000001</c:v>
                </c:pt>
                <c:pt idx="909">
                  <c:v>1.82</c:v>
                </c:pt>
                <c:pt idx="910">
                  <c:v>1.8220000000000001</c:v>
                </c:pt>
                <c:pt idx="911">
                  <c:v>1.8240000000000001</c:v>
                </c:pt>
                <c:pt idx="912">
                  <c:v>1.8260000000000001</c:v>
                </c:pt>
                <c:pt idx="913">
                  <c:v>1.8280000000000001</c:v>
                </c:pt>
                <c:pt idx="914">
                  <c:v>1.83</c:v>
                </c:pt>
                <c:pt idx="915">
                  <c:v>1.8320000000000001</c:v>
                </c:pt>
                <c:pt idx="916">
                  <c:v>1.8340000000000001</c:v>
                </c:pt>
                <c:pt idx="917">
                  <c:v>1.8360000000000001</c:v>
                </c:pt>
                <c:pt idx="918">
                  <c:v>1.8380000000000001</c:v>
                </c:pt>
                <c:pt idx="919">
                  <c:v>1.84</c:v>
                </c:pt>
                <c:pt idx="920">
                  <c:v>1.8420000000000001</c:v>
                </c:pt>
                <c:pt idx="921">
                  <c:v>1.8440000000000001</c:v>
                </c:pt>
                <c:pt idx="922">
                  <c:v>1.8460000000000001</c:v>
                </c:pt>
                <c:pt idx="923">
                  <c:v>1.8480000000000001</c:v>
                </c:pt>
                <c:pt idx="924">
                  <c:v>1.85</c:v>
                </c:pt>
                <c:pt idx="925">
                  <c:v>1.8520000000000001</c:v>
                </c:pt>
                <c:pt idx="926">
                  <c:v>1.8540000000000001</c:v>
                </c:pt>
                <c:pt idx="927">
                  <c:v>1.8560000000000001</c:v>
                </c:pt>
                <c:pt idx="928">
                  <c:v>1.8580000000000001</c:v>
                </c:pt>
                <c:pt idx="929">
                  <c:v>1.86</c:v>
                </c:pt>
                <c:pt idx="930">
                  <c:v>1.8620000000000001</c:v>
                </c:pt>
                <c:pt idx="931">
                  <c:v>1.8640000000000001</c:v>
                </c:pt>
                <c:pt idx="932">
                  <c:v>1.8660000000000001</c:v>
                </c:pt>
                <c:pt idx="933">
                  <c:v>1.8680000000000001</c:v>
                </c:pt>
                <c:pt idx="934">
                  <c:v>1.87</c:v>
                </c:pt>
                <c:pt idx="935">
                  <c:v>1.8720000000000001</c:v>
                </c:pt>
                <c:pt idx="936">
                  <c:v>1.8740000000000001</c:v>
                </c:pt>
                <c:pt idx="937">
                  <c:v>1.8759999999999999</c:v>
                </c:pt>
                <c:pt idx="938">
                  <c:v>1.8779999999999999</c:v>
                </c:pt>
                <c:pt idx="939">
                  <c:v>1.88</c:v>
                </c:pt>
                <c:pt idx="940">
                  <c:v>1.8819999999999999</c:v>
                </c:pt>
                <c:pt idx="941">
                  <c:v>1.8839999999999999</c:v>
                </c:pt>
                <c:pt idx="942">
                  <c:v>1.8859999999999999</c:v>
                </c:pt>
                <c:pt idx="943">
                  <c:v>1.8879999999999999</c:v>
                </c:pt>
                <c:pt idx="944">
                  <c:v>1.89</c:v>
                </c:pt>
                <c:pt idx="945">
                  <c:v>1.8919999999999999</c:v>
                </c:pt>
                <c:pt idx="946">
                  <c:v>1.8939999999999999</c:v>
                </c:pt>
                <c:pt idx="947">
                  <c:v>1.8959999999999999</c:v>
                </c:pt>
                <c:pt idx="948">
                  <c:v>1.8979999999999999</c:v>
                </c:pt>
                <c:pt idx="949">
                  <c:v>1.9</c:v>
                </c:pt>
                <c:pt idx="950">
                  <c:v>1.9019999999999999</c:v>
                </c:pt>
                <c:pt idx="951">
                  <c:v>1.9039999999999999</c:v>
                </c:pt>
                <c:pt idx="952">
                  <c:v>1.9059999999999999</c:v>
                </c:pt>
                <c:pt idx="953">
                  <c:v>1.9079999999999999</c:v>
                </c:pt>
                <c:pt idx="954">
                  <c:v>1.91</c:v>
                </c:pt>
                <c:pt idx="955">
                  <c:v>1.9119999999999999</c:v>
                </c:pt>
                <c:pt idx="956">
                  <c:v>1.9139999999999999</c:v>
                </c:pt>
                <c:pt idx="957">
                  <c:v>1.9159999999999999</c:v>
                </c:pt>
                <c:pt idx="958">
                  <c:v>1.9179999999999999</c:v>
                </c:pt>
                <c:pt idx="959">
                  <c:v>1.92</c:v>
                </c:pt>
                <c:pt idx="960">
                  <c:v>1.9219999999999999</c:v>
                </c:pt>
                <c:pt idx="961">
                  <c:v>1.9239999999999999</c:v>
                </c:pt>
                <c:pt idx="962">
                  <c:v>1.9259999999999999</c:v>
                </c:pt>
                <c:pt idx="963">
                  <c:v>1.9279999999999999</c:v>
                </c:pt>
                <c:pt idx="964">
                  <c:v>1.93</c:v>
                </c:pt>
                <c:pt idx="965">
                  <c:v>1.9319999999999999</c:v>
                </c:pt>
                <c:pt idx="966">
                  <c:v>1.9339999999999999</c:v>
                </c:pt>
                <c:pt idx="967">
                  <c:v>1.9359999999999999</c:v>
                </c:pt>
                <c:pt idx="968">
                  <c:v>1.9379999999999999</c:v>
                </c:pt>
                <c:pt idx="969">
                  <c:v>1.94</c:v>
                </c:pt>
                <c:pt idx="970">
                  <c:v>1.9419999999999999</c:v>
                </c:pt>
                <c:pt idx="971">
                  <c:v>1.944</c:v>
                </c:pt>
                <c:pt idx="972">
                  <c:v>1.946</c:v>
                </c:pt>
                <c:pt idx="973">
                  <c:v>1.948</c:v>
                </c:pt>
                <c:pt idx="974">
                  <c:v>1.95</c:v>
                </c:pt>
                <c:pt idx="975">
                  <c:v>1.952</c:v>
                </c:pt>
                <c:pt idx="976">
                  <c:v>1.954</c:v>
                </c:pt>
                <c:pt idx="977">
                  <c:v>1.956</c:v>
                </c:pt>
                <c:pt idx="978">
                  <c:v>1.958</c:v>
                </c:pt>
                <c:pt idx="979">
                  <c:v>1.96</c:v>
                </c:pt>
                <c:pt idx="980">
                  <c:v>1.962</c:v>
                </c:pt>
                <c:pt idx="981">
                  <c:v>1.964</c:v>
                </c:pt>
                <c:pt idx="982">
                  <c:v>1.966</c:v>
                </c:pt>
                <c:pt idx="983">
                  <c:v>1.968</c:v>
                </c:pt>
                <c:pt idx="984">
                  <c:v>1.97</c:v>
                </c:pt>
                <c:pt idx="985">
                  <c:v>1.972</c:v>
                </c:pt>
                <c:pt idx="986">
                  <c:v>1.974</c:v>
                </c:pt>
                <c:pt idx="987">
                  <c:v>1.976</c:v>
                </c:pt>
                <c:pt idx="988">
                  <c:v>1.978</c:v>
                </c:pt>
                <c:pt idx="989">
                  <c:v>1.98</c:v>
                </c:pt>
                <c:pt idx="990">
                  <c:v>1.982</c:v>
                </c:pt>
                <c:pt idx="991">
                  <c:v>1.984</c:v>
                </c:pt>
                <c:pt idx="992">
                  <c:v>1.986</c:v>
                </c:pt>
                <c:pt idx="993">
                  <c:v>1.988</c:v>
                </c:pt>
                <c:pt idx="994">
                  <c:v>1.99</c:v>
                </c:pt>
                <c:pt idx="995">
                  <c:v>1.992</c:v>
                </c:pt>
                <c:pt idx="996">
                  <c:v>1.994</c:v>
                </c:pt>
                <c:pt idx="997">
                  <c:v>1.996</c:v>
                </c:pt>
                <c:pt idx="998">
                  <c:v>1.998</c:v>
                </c:pt>
                <c:pt idx="999">
                  <c:v>2</c:v>
                </c:pt>
                <c:pt idx="1000">
                  <c:v>2.0019999999999998</c:v>
                </c:pt>
                <c:pt idx="1001">
                  <c:v>2.004</c:v>
                </c:pt>
                <c:pt idx="1002">
                  <c:v>2.0059999999999998</c:v>
                </c:pt>
                <c:pt idx="1003">
                  <c:v>2.008</c:v>
                </c:pt>
                <c:pt idx="1004">
                  <c:v>2.0099999999999998</c:v>
                </c:pt>
                <c:pt idx="1005">
                  <c:v>2.012</c:v>
                </c:pt>
                <c:pt idx="1006">
                  <c:v>2.0139999999999998</c:v>
                </c:pt>
                <c:pt idx="1007">
                  <c:v>2.016</c:v>
                </c:pt>
                <c:pt idx="1008">
                  <c:v>2.0179999999999998</c:v>
                </c:pt>
                <c:pt idx="1009">
                  <c:v>2.02</c:v>
                </c:pt>
                <c:pt idx="1010">
                  <c:v>2.0219999999999998</c:v>
                </c:pt>
                <c:pt idx="1011">
                  <c:v>2.024</c:v>
                </c:pt>
                <c:pt idx="1012">
                  <c:v>2.0259999999999998</c:v>
                </c:pt>
                <c:pt idx="1013">
                  <c:v>2.028</c:v>
                </c:pt>
                <c:pt idx="1014">
                  <c:v>2.0299999999999998</c:v>
                </c:pt>
                <c:pt idx="1015">
                  <c:v>2.032</c:v>
                </c:pt>
                <c:pt idx="1016">
                  <c:v>2.0339999999999998</c:v>
                </c:pt>
                <c:pt idx="1017">
                  <c:v>2.036</c:v>
                </c:pt>
                <c:pt idx="1018">
                  <c:v>2.0379999999999998</c:v>
                </c:pt>
                <c:pt idx="1019">
                  <c:v>2.04</c:v>
                </c:pt>
                <c:pt idx="1020">
                  <c:v>2.0419999999999998</c:v>
                </c:pt>
                <c:pt idx="1021">
                  <c:v>2.044</c:v>
                </c:pt>
                <c:pt idx="1022">
                  <c:v>2.0459999999999998</c:v>
                </c:pt>
                <c:pt idx="1023">
                  <c:v>2.048</c:v>
                </c:pt>
                <c:pt idx="1024">
                  <c:v>2.0499999999999998</c:v>
                </c:pt>
                <c:pt idx="1025">
                  <c:v>2.052</c:v>
                </c:pt>
                <c:pt idx="1026">
                  <c:v>2.0539999999999998</c:v>
                </c:pt>
                <c:pt idx="1027">
                  <c:v>2.056</c:v>
                </c:pt>
                <c:pt idx="1028">
                  <c:v>2.0579999999999998</c:v>
                </c:pt>
                <c:pt idx="1029">
                  <c:v>2.06</c:v>
                </c:pt>
                <c:pt idx="1030">
                  <c:v>2.0619999999999998</c:v>
                </c:pt>
                <c:pt idx="1031">
                  <c:v>2.0640000000000001</c:v>
                </c:pt>
                <c:pt idx="1032">
                  <c:v>2.0659999999999998</c:v>
                </c:pt>
                <c:pt idx="1033">
                  <c:v>2.0680000000000001</c:v>
                </c:pt>
                <c:pt idx="1034">
                  <c:v>2.0699999999999998</c:v>
                </c:pt>
                <c:pt idx="1035">
                  <c:v>2.0720000000000001</c:v>
                </c:pt>
                <c:pt idx="1036">
                  <c:v>2.0739999999999998</c:v>
                </c:pt>
                <c:pt idx="1037">
                  <c:v>2.0760000000000001</c:v>
                </c:pt>
                <c:pt idx="1038">
                  <c:v>2.0779999999999998</c:v>
                </c:pt>
                <c:pt idx="1039">
                  <c:v>2.08</c:v>
                </c:pt>
                <c:pt idx="1040">
                  <c:v>2.0819999999999999</c:v>
                </c:pt>
                <c:pt idx="1041">
                  <c:v>2.0840000000000001</c:v>
                </c:pt>
                <c:pt idx="1042">
                  <c:v>2.0859999999999999</c:v>
                </c:pt>
                <c:pt idx="1043">
                  <c:v>2.0880000000000001</c:v>
                </c:pt>
                <c:pt idx="1044">
                  <c:v>2.09</c:v>
                </c:pt>
                <c:pt idx="1045">
                  <c:v>2.0920000000000001</c:v>
                </c:pt>
                <c:pt idx="1046">
                  <c:v>2.0939999999999999</c:v>
                </c:pt>
                <c:pt idx="1047">
                  <c:v>2.0960000000000001</c:v>
                </c:pt>
                <c:pt idx="1048">
                  <c:v>2.0979999999999999</c:v>
                </c:pt>
                <c:pt idx="1049">
                  <c:v>2.1</c:v>
                </c:pt>
                <c:pt idx="1050">
                  <c:v>2.1019999999999999</c:v>
                </c:pt>
                <c:pt idx="1051">
                  <c:v>2.1040000000000001</c:v>
                </c:pt>
                <c:pt idx="1052">
                  <c:v>2.1059999999999999</c:v>
                </c:pt>
                <c:pt idx="1053">
                  <c:v>2.1080000000000001</c:v>
                </c:pt>
                <c:pt idx="1054">
                  <c:v>2.11</c:v>
                </c:pt>
                <c:pt idx="1055">
                  <c:v>2.1120000000000001</c:v>
                </c:pt>
                <c:pt idx="1056">
                  <c:v>2.1139999999999999</c:v>
                </c:pt>
                <c:pt idx="1057">
                  <c:v>2.1160000000000001</c:v>
                </c:pt>
                <c:pt idx="1058">
                  <c:v>2.1179999999999999</c:v>
                </c:pt>
                <c:pt idx="1059">
                  <c:v>2.12</c:v>
                </c:pt>
                <c:pt idx="1060">
                  <c:v>2.1219999999999999</c:v>
                </c:pt>
                <c:pt idx="1061">
                  <c:v>2.1240000000000001</c:v>
                </c:pt>
                <c:pt idx="1062">
                  <c:v>2.1259999999999999</c:v>
                </c:pt>
                <c:pt idx="1063">
                  <c:v>2.1280000000000001</c:v>
                </c:pt>
                <c:pt idx="1064">
                  <c:v>2.13</c:v>
                </c:pt>
                <c:pt idx="1065">
                  <c:v>2.1320000000000001</c:v>
                </c:pt>
                <c:pt idx="1066">
                  <c:v>2.1339999999999999</c:v>
                </c:pt>
                <c:pt idx="1067">
                  <c:v>2.1360000000000001</c:v>
                </c:pt>
                <c:pt idx="1068">
                  <c:v>2.1379999999999999</c:v>
                </c:pt>
                <c:pt idx="1069">
                  <c:v>2.14</c:v>
                </c:pt>
                <c:pt idx="1070">
                  <c:v>2.1419999999999999</c:v>
                </c:pt>
                <c:pt idx="1071">
                  <c:v>2.1440000000000001</c:v>
                </c:pt>
                <c:pt idx="1072">
                  <c:v>2.1459999999999999</c:v>
                </c:pt>
                <c:pt idx="1073">
                  <c:v>2.1480000000000001</c:v>
                </c:pt>
                <c:pt idx="1074">
                  <c:v>2.15</c:v>
                </c:pt>
                <c:pt idx="1075">
                  <c:v>2.1520000000000001</c:v>
                </c:pt>
                <c:pt idx="1076">
                  <c:v>2.1539999999999999</c:v>
                </c:pt>
                <c:pt idx="1077">
                  <c:v>2.1560000000000001</c:v>
                </c:pt>
                <c:pt idx="1078">
                  <c:v>2.1579999999999999</c:v>
                </c:pt>
                <c:pt idx="1079">
                  <c:v>2.16</c:v>
                </c:pt>
                <c:pt idx="1080">
                  <c:v>2.1619999999999999</c:v>
                </c:pt>
                <c:pt idx="1081">
                  <c:v>2.1640000000000001</c:v>
                </c:pt>
                <c:pt idx="1082">
                  <c:v>2.1659999999999999</c:v>
                </c:pt>
                <c:pt idx="1083">
                  <c:v>2.1680000000000001</c:v>
                </c:pt>
                <c:pt idx="1084">
                  <c:v>2.17</c:v>
                </c:pt>
                <c:pt idx="1085">
                  <c:v>2.1720000000000002</c:v>
                </c:pt>
                <c:pt idx="1086">
                  <c:v>2.1739999999999999</c:v>
                </c:pt>
                <c:pt idx="1087">
                  <c:v>2.1760000000000002</c:v>
                </c:pt>
                <c:pt idx="1088">
                  <c:v>2.1779999999999999</c:v>
                </c:pt>
                <c:pt idx="1089">
                  <c:v>2.1800000000000002</c:v>
                </c:pt>
              </c:numCache>
            </c:numRef>
          </c:xVal>
          <c:yVal>
            <c:numRef>
              <c:f>'Raw Data'!$F$4:$F$1093</c:f>
              <c:numCache>
                <c:formatCode>General</c:formatCode>
                <c:ptCount val="1090"/>
                <c:pt idx="0">
                  <c:v>4.1748635698501957E-4</c:v>
                </c:pt>
                <c:pt idx="1">
                  <c:v>-7.5943042521231519E-5</c:v>
                </c:pt>
                <c:pt idx="2">
                  <c:v>-7.6065644699641055E-4</c:v>
                </c:pt>
                <c:pt idx="3">
                  <c:v>-1.7776235909927607E-3</c:v>
                </c:pt>
                <c:pt idx="4">
                  <c:v>-2.4346304279831976E-3</c:v>
                </c:pt>
                <c:pt idx="5">
                  <c:v>-1.9696413839920268E-3</c:v>
                </c:pt>
                <c:pt idx="6">
                  <c:v>8.2105491960859922E-5</c:v>
                </c:pt>
                <c:pt idx="7">
                  <c:v>3.3859431730065559E-3</c:v>
                </c:pt>
                <c:pt idx="8">
                  <c:v>6.2396300840039717E-3</c:v>
                </c:pt>
                <c:pt idx="9">
                  <c:v>6.9464917389905284E-3</c:v>
                </c:pt>
                <c:pt idx="10">
                  <c:v>4.9061827445129368E-3</c:v>
                </c:pt>
                <c:pt idx="11">
                  <c:v>1.0239241490239684E-3</c:v>
                </c:pt>
                <c:pt idx="12">
                  <c:v>-2.4643403200297364E-3</c:v>
                </c:pt>
                <c:pt idx="13">
                  <c:v>-3.5293999974816939E-3</c:v>
                </c:pt>
                <c:pt idx="14">
                  <c:v>-1.7852763949943744E-3</c:v>
                </c:pt>
                <c:pt idx="15">
                  <c:v>1.5899816994680001E-3</c:v>
                </c:pt>
                <c:pt idx="16">
                  <c:v>4.8766114449927357E-3</c:v>
                </c:pt>
                <c:pt idx="17">
                  <c:v>6.466038817543057E-3</c:v>
                </c:pt>
                <c:pt idx="18">
                  <c:v>5.885057302479341E-3</c:v>
                </c:pt>
                <c:pt idx="19">
                  <c:v>3.9950676645195103E-3</c:v>
                </c:pt>
                <c:pt idx="20">
                  <c:v>1.8954810580007458E-3</c:v>
                </c:pt>
                <c:pt idx="21">
                  <c:v>-2.6047482903912632E-4</c:v>
                </c:pt>
                <c:pt idx="22">
                  <c:v>-2.4979099529920368E-3</c:v>
                </c:pt>
                <c:pt idx="23">
                  <c:v>-3.8881848795080352E-3</c:v>
                </c:pt>
                <c:pt idx="24">
                  <c:v>-3.156041684992947E-3</c:v>
                </c:pt>
                <c:pt idx="25">
                  <c:v>-2.8343364200100822E-4</c:v>
                </c:pt>
                <c:pt idx="26">
                  <c:v>3.4435840219892958E-3</c:v>
                </c:pt>
                <c:pt idx="27">
                  <c:v>6.7742036105045084E-3</c:v>
                </c:pt>
                <c:pt idx="28">
                  <c:v>8.8464938440280163E-3</c:v>
                </c:pt>
                <c:pt idx="29">
                  <c:v>9.4498080069893818E-3</c:v>
                </c:pt>
                <c:pt idx="30">
                  <c:v>8.8591624359812739E-3</c:v>
                </c:pt>
                <c:pt idx="31">
                  <c:v>7.5524992835251867E-3</c:v>
                </c:pt>
                <c:pt idx="32">
                  <c:v>5.9816580990079641E-3</c:v>
                </c:pt>
                <c:pt idx="33">
                  <c:v>4.2608283659650824E-3</c:v>
                </c:pt>
                <c:pt idx="34">
                  <c:v>2.1915388815352248E-3</c:v>
                </c:pt>
                <c:pt idx="35">
                  <c:v>4.7356791199604519E-4</c:v>
                </c:pt>
                <c:pt idx="36">
                  <c:v>-1.8720571481889419E-5</c:v>
                </c:pt>
                <c:pt idx="37">
                  <c:v>1.0168953619715806E-3</c:v>
                </c:pt>
                <c:pt idx="38">
                  <c:v>3.273604602005428E-3</c:v>
                </c:pt>
                <c:pt idx="39">
                  <c:v>5.7413541125206306E-3</c:v>
                </c:pt>
                <c:pt idx="40">
                  <c:v>6.6817753620051984E-3</c:v>
                </c:pt>
                <c:pt idx="41">
                  <c:v>5.0675621524609539E-3</c:v>
                </c:pt>
                <c:pt idx="42">
                  <c:v>1.5073911435181755E-3</c:v>
                </c:pt>
                <c:pt idx="43">
                  <c:v>-2.0832758080291374E-3</c:v>
                </c:pt>
                <c:pt idx="44">
                  <c:v>-3.9260195939805308E-3</c:v>
                </c:pt>
                <c:pt idx="45">
                  <c:v>-3.3943126274693616E-3</c:v>
                </c:pt>
                <c:pt idx="46">
                  <c:v>-9.951079875114557E-4</c:v>
                </c:pt>
                <c:pt idx="47">
                  <c:v>1.9915290779826105E-3</c:v>
                </c:pt>
                <c:pt idx="48">
                  <c:v>4.3826436820215663E-3</c:v>
                </c:pt>
                <c:pt idx="49">
                  <c:v>5.9475234824857229E-3</c:v>
                </c:pt>
                <c:pt idx="50">
                  <c:v>5.9987602045175423E-3</c:v>
                </c:pt>
                <c:pt idx="51">
                  <c:v>3.9558463739708359E-3</c:v>
                </c:pt>
                <c:pt idx="52">
                  <c:v>1.0882643655119031E-3</c:v>
                </c:pt>
                <c:pt idx="53">
                  <c:v>-5.7742457998388676E-4</c:v>
                </c:pt>
                <c:pt idx="54">
                  <c:v>1.6781795197928759E-4</c:v>
                </c:pt>
                <c:pt idx="55">
                  <c:v>2.3225050009845183E-3</c:v>
                </c:pt>
                <c:pt idx="56">
                  <c:v>4.3561668995328838E-3</c:v>
                </c:pt>
                <c:pt idx="57">
                  <c:v>5.8103866164560484E-3</c:v>
                </c:pt>
                <c:pt idx="58">
                  <c:v>6.4832252980040863E-3</c:v>
                </c:pt>
                <c:pt idx="59">
                  <c:v>6.5286331695224515E-3</c:v>
                </c:pt>
                <c:pt idx="60">
                  <c:v>6.1183750765247905E-3</c:v>
                </c:pt>
                <c:pt idx="61">
                  <c:v>5.088132319974732E-3</c:v>
                </c:pt>
                <c:pt idx="62">
                  <c:v>2.5538413769843316E-3</c:v>
                </c:pt>
                <c:pt idx="63">
                  <c:v>-9.5557591750505735E-4</c:v>
                </c:pt>
                <c:pt idx="64">
                  <c:v>-2.8884786320015872E-3</c:v>
                </c:pt>
                <c:pt idx="65">
                  <c:v>-1.6703648884619489E-3</c:v>
                </c:pt>
                <c:pt idx="66">
                  <c:v>1.2836349234657252E-3</c:v>
                </c:pt>
                <c:pt idx="67">
                  <c:v>3.02799218299121E-3</c:v>
                </c:pt>
                <c:pt idx="68">
                  <c:v>2.528102990506651E-3</c:v>
                </c:pt>
                <c:pt idx="69">
                  <c:v>1.8891753710281716E-3</c:v>
                </c:pt>
                <c:pt idx="70">
                  <c:v>3.0015436249808793E-3</c:v>
                </c:pt>
                <c:pt idx="71">
                  <c:v>5.2673488994958674E-3</c:v>
                </c:pt>
                <c:pt idx="72">
                  <c:v>7.3318884035167217E-3</c:v>
                </c:pt>
                <c:pt idx="73">
                  <c:v>8.7507333970115939E-3</c:v>
                </c:pt>
                <c:pt idx="74">
                  <c:v>9.9723432654963331E-3</c:v>
                </c:pt>
                <c:pt idx="75">
                  <c:v>1.1124591129008089E-2</c:v>
                </c:pt>
                <c:pt idx="76">
                  <c:v>1.1483111140964109E-2</c:v>
                </c:pt>
                <c:pt idx="77">
                  <c:v>1.0679852636030765E-2</c:v>
                </c:pt>
                <c:pt idx="78">
                  <c:v>8.6216049025034033E-3</c:v>
                </c:pt>
                <c:pt idx="79">
                  <c:v>5.9464316409796273E-3</c:v>
                </c:pt>
                <c:pt idx="80">
                  <c:v>3.6836686815311347E-3</c:v>
                </c:pt>
                <c:pt idx="81">
                  <c:v>1.5504163904944677E-3</c:v>
                </c:pt>
                <c:pt idx="82">
                  <c:v>-4.1914948101240374E-4</c:v>
                </c:pt>
                <c:pt idx="83">
                  <c:v>-1.7994783629848839E-3</c:v>
                </c:pt>
                <c:pt idx="84">
                  <c:v>-3.2071663255139851E-3</c:v>
                </c:pt>
                <c:pt idx="85">
                  <c:v>-4.3835182095275944E-3</c:v>
                </c:pt>
                <c:pt idx="86">
                  <c:v>-4.206128629002933E-3</c:v>
                </c:pt>
                <c:pt idx="87">
                  <c:v>-2.2383784534785157E-3</c:v>
                </c:pt>
                <c:pt idx="88">
                  <c:v>4.3315894049378263E-4</c:v>
                </c:pt>
                <c:pt idx="89">
                  <c:v>2.0419825494943904E-3</c:v>
                </c:pt>
                <c:pt idx="90">
                  <c:v>1.5405907545229512E-3</c:v>
                </c:pt>
                <c:pt idx="91">
                  <c:v>-4.3551071798875147E-4</c:v>
                </c:pt>
                <c:pt idx="92">
                  <c:v>-2.3964192280012653E-3</c:v>
                </c:pt>
                <c:pt idx="93">
                  <c:v>-3.2205178525090941E-3</c:v>
                </c:pt>
                <c:pt idx="94">
                  <c:v>-3.2039654510040952E-3</c:v>
                </c:pt>
                <c:pt idx="95">
                  <c:v>-3.0925837435358235E-3</c:v>
                </c:pt>
                <c:pt idx="96">
                  <c:v>-3.4538538719597303E-3</c:v>
                </c:pt>
                <c:pt idx="97">
                  <c:v>-3.650909978003544E-3</c:v>
                </c:pt>
                <c:pt idx="98">
                  <c:v>-2.6556586489867562E-3</c:v>
                </c:pt>
                <c:pt idx="99">
                  <c:v>-3.2742107003436133E-4</c:v>
                </c:pt>
                <c:pt idx="100">
                  <c:v>2.2168535980249238E-3</c:v>
                </c:pt>
                <c:pt idx="101">
                  <c:v>3.7509740724584392E-3</c:v>
                </c:pt>
                <c:pt idx="102">
                  <c:v>4.0938194635353718E-3</c:v>
                </c:pt>
                <c:pt idx="103">
                  <c:v>3.6905518379648471E-3</c:v>
                </c:pt>
                <c:pt idx="104">
                  <c:v>2.6131162980114176E-3</c:v>
                </c:pt>
                <c:pt idx="105">
                  <c:v>1.2494064814960726E-3</c:v>
                </c:pt>
                <c:pt idx="106">
                  <c:v>-1.6652867246280665E-4</c:v>
                </c:pt>
                <c:pt idx="107">
                  <c:v>-1.868791734027651E-3</c:v>
                </c:pt>
                <c:pt idx="108">
                  <c:v>-4.1016058234810658E-3</c:v>
                </c:pt>
                <c:pt idx="109">
                  <c:v>-6.8918259815142708E-3</c:v>
                </c:pt>
                <c:pt idx="110">
                  <c:v>-9.9236021314785729E-3</c:v>
                </c:pt>
                <c:pt idx="111">
                  <c:v>-1.3027798042519733E-2</c:v>
                </c:pt>
                <c:pt idx="112">
                  <c:v>-1.5994216490011745E-2</c:v>
                </c:pt>
                <c:pt idx="113">
                  <c:v>-1.7834589318477239E-2</c:v>
                </c:pt>
                <c:pt idx="114">
                  <c:v>-1.7829604494534728E-2</c:v>
                </c:pt>
                <c:pt idx="115">
                  <c:v>-1.5618999351985061E-2</c:v>
                </c:pt>
                <c:pt idx="116">
                  <c:v>-1.1015380378509566E-2</c:v>
                </c:pt>
                <c:pt idx="117">
                  <c:v>-5.5082661239991993E-3</c:v>
                </c:pt>
                <c:pt idx="118">
                  <c:v>-1.6603879174903453E-3</c:v>
                </c:pt>
                <c:pt idx="119">
                  <c:v>-1.2560977699638254E-3</c:v>
                </c:pt>
                <c:pt idx="120">
                  <c:v>-4.1963925510035659E-3</c:v>
                </c:pt>
                <c:pt idx="121">
                  <c:v>-8.6683279180155212E-3</c:v>
                </c:pt>
                <c:pt idx="122">
                  <c:v>-1.2556523417028832E-2</c:v>
                </c:pt>
                <c:pt idx="123">
                  <c:v>-1.4690158752994606E-2</c:v>
                </c:pt>
                <c:pt idx="124">
                  <c:v>-1.5538261918468507E-2</c:v>
                </c:pt>
                <c:pt idx="125">
                  <c:v>-1.6643172071506548E-2</c:v>
                </c:pt>
                <c:pt idx="126">
                  <c:v>-1.89962998304871E-2</c:v>
                </c:pt>
                <c:pt idx="127">
                  <c:v>-2.1967932772537481E-2</c:v>
                </c:pt>
                <c:pt idx="128">
                  <c:v>-2.4133644035972936E-2</c:v>
                </c:pt>
                <c:pt idx="129">
                  <c:v>-2.4063731148993274E-2</c:v>
                </c:pt>
                <c:pt idx="130">
                  <c:v>-2.1131446495015176E-2</c:v>
                </c:pt>
                <c:pt idx="131">
                  <c:v>-1.6525473064521443E-2</c:v>
                </c:pt>
                <c:pt idx="132">
                  <c:v>-1.2417562598454602E-2</c:v>
                </c:pt>
                <c:pt idx="133">
                  <c:v>-1.0293118647031188E-2</c:v>
                </c:pt>
                <c:pt idx="134">
                  <c:v>-1.0763847219485968E-2</c:v>
                </c:pt>
                <c:pt idx="135">
                  <c:v>-1.3593824564506184E-2</c:v>
                </c:pt>
                <c:pt idx="136">
                  <c:v>-1.7992407863987019E-2</c:v>
                </c:pt>
                <c:pt idx="137">
                  <c:v>-2.297380504501232E-2</c:v>
                </c:pt>
                <c:pt idx="138">
                  <c:v>-2.6857062173979405E-2</c:v>
                </c:pt>
                <c:pt idx="139">
                  <c:v>-2.7547339192024432E-2</c:v>
                </c:pt>
                <c:pt idx="140">
                  <c:v>-2.4000224234988578E-2</c:v>
                </c:pt>
                <c:pt idx="141">
                  <c:v>-1.695759991499067E-2</c:v>
                </c:pt>
                <c:pt idx="142">
                  <c:v>-8.7128772970346199E-3</c:v>
                </c:pt>
                <c:pt idx="143">
                  <c:v>-2.2198852629995414E-3</c:v>
                </c:pt>
                <c:pt idx="144">
                  <c:v>1.6671366803722152E-4</c:v>
                </c:pt>
                <c:pt idx="145">
                  <c:v>-2.6827204140378292E-3</c:v>
                </c:pt>
                <c:pt idx="146">
                  <c:v>-9.3464405229726124E-3</c:v>
                </c:pt>
                <c:pt idx="147">
                  <c:v>-1.663490989600723E-2</c:v>
                </c:pt>
                <c:pt idx="148">
                  <c:v>-2.1951607259484952E-2</c:v>
                </c:pt>
                <c:pt idx="149">
                  <c:v>-2.4985232268015502E-2</c:v>
                </c:pt>
                <c:pt idx="150">
                  <c:v>-2.7165440094012425E-2</c:v>
                </c:pt>
                <c:pt idx="151">
                  <c:v>-2.9803687620510971E-2</c:v>
                </c:pt>
                <c:pt idx="152">
                  <c:v>-3.2741383838963384E-2</c:v>
                </c:pt>
                <c:pt idx="153">
                  <c:v>-3.5613829250491467E-2</c:v>
                </c:pt>
                <c:pt idx="154">
                  <c:v>-3.7602507729550504E-2</c:v>
                </c:pt>
                <c:pt idx="155">
                  <c:v>-3.7245162553989318E-2</c:v>
                </c:pt>
                <c:pt idx="156">
                  <c:v>-3.3795735215502692E-2</c:v>
                </c:pt>
                <c:pt idx="157">
                  <c:v>-2.8578338610973895E-2</c:v>
                </c:pt>
                <c:pt idx="158">
                  <c:v>-2.4077268078015447E-2</c:v>
                </c:pt>
                <c:pt idx="159">
                  <c:v>-2.2265381788011386E-2</c:v>
                </c:pt>
                <c:pt idx="160">
                  <c:v>-2.2385005293001893E-2</c:v>
                </c:pt>
                <c:pt idx="161">
                  <c:v>-2.2463241628467558E-2</c:v>
                </c:pt>
                <c:pt idx="162">
                  <c:v>-2.1540772619510463E-2</c:v>
                </c:pt>
                <c:pt idx="163">
                  <c:v>-1.9409855420482441E-2</c:v>
                </c:pt>
                <c:pt idx="164">
                  <c:v>-1.6616593668528065E-2</c:v>
                </c:pt>
                <c:pt idx="165">
                  <c:v>-1.3951271565504341E-2</c:v>
                </c:pt>
                <c:pt idx="166">
                  <c:v>-1.1833834850483161E-2</c:v>
                </c:pt>
                <c:pt idx="167">
                  <c:v>-1.0310329695506484E-2</c:v>
                </c:pt>
                <c:pt idx="168">
                  <c:v>-9.6873569265243289E-3</c:v>
                </c:pt>
                <c:pt idx="169">
                  <c:v>-1.0574202306490301E-2</c:v>
                </c:pt>
                <c:pt idx="170">
                  <c:v>-1.2650801313962557E-2</c:v>
                </c:pt>
                <c:pt idx="171">
                  <c:v>-1.5232181865998805E-2</c:v>
                </c:pt>
                <c:pt idx="172">
                  <c:v>-1.7405319667540539E-2</c:v>
                </c:pt>
                <c:pt idx="173">
                  <c:v>-1.8361929846999452E-2</c:v>
                </c:pt>
                <c:pt idx="174">
                  <c:v>-1.7510331143499855E-2</c:v>
                </c:pt>
                <c:pt idx="175">
                  <c:v>-1.3776600055470644E-2</c:v>
                </c:pt>
                <c:pt idx="176">
                  <c:v>-6.0843215000105869E-3</c:v>
                </c:pt>
                <c:pt idx="177">
                  <c:v>5.5916588975191087E-3</c:v>
                </c:pt>
                <c:pt idx="178">
                  <c:v>1.881759527849745E-2</c:v>
                </c:pt>
                <c:pt idx="179">
                  <c:v>3.0328331709961159E-2</c:v>
                </c:pt>
                <c:pt idx="180">
                  <c:v>3.7781949859039231E-2</c:v>
                </c:pt>
                <c:pt idx="181">
                  <c:v>4.0550934168992435E-2</c:v>
                </c:pt>
                <c:pt idx="182">
                  <c:v>3.9145949285501712E-2</c:v>
                </c:pt>
                <c:pt idx="183">
                  <c:v>3.4266233545465735E-2</c:v>
                </c:pt>
                <c:pt idx="184">
                  <c:v>2.7927296855523285E-2</c:v>
                </c:pt>
                <c:pt idx="185">
                  <c:v>2.4770536088514185E-2</c:v>
                </c:pt>
                <c:pt idx="186">
                  <c:v>3.1010276190457348E-2</c:v>
                </c:pt>
                <c:pt idx="187">
                  <c:v>5.2117018268016353E-2</c:v>
                </c:pt>
                <c:pt idx="188">
                  <c:v>9.0037327028002961E-2</c:v>
                </c:pt>
                <c:pt idx="189">
                  <c:v>0.13852264843200446</c:v>
                </c:pt>
                <c:pt idx="190">
                  <c:v>0.18213394225352603</c:v>
                </c:pt>
                <c:pt idx="191">
                  <c:v>0.20069950077095094</c:v>
                </c:pt>
                <c:pt idx="192">
                  <c:v>0.18191394918704012</c:v>
                </c:pt>
                <c:pt idx="193">
                  <c:v>0.1332128423374711</c:v>
                </c:pt>
                <c:pt idx="194">
                  <c:v>7.1131493674492161E-2</c:v>
                </c:pt>
                <c:pt idx="195">
                  <c:v>1.1026177758999268E-2</c:v>
                </c:pt>
                <c:pt idx="196">
                  <c:v>-3.545040606195423E-2</c:v>
                </c:pt>
                <c:pt idx="197">
                  <c:v>-6.1747268507550357E-2</c:v>
                </c:pt>
                <c:pt idx="198">
                  <c:v>-6.4614576041954697E-2</c:v>
                </c:pt>
                <c:pt idx="199">
                  <c:v>-4.5640009965541808E-2</c:v>
                </c:pt>
                <c:pt idx="200">
                  <c:v>-1.4634080421460626E-2</c:v>
                </c:pt>
                <c:pt idx="201">
                  <c:v>1.6802965415008128E-2</c:v>
                </c:pt>
                <c:pt idx="202">
                  <c:v>4.1043401887985685E-2</c:v>
                </c:pt>
                <c:pt idx="203">
                  <c:v>5.5255834189972639E-2</c:v>
                </c:pt>
                <c:pt idx="204">
                  <c:v>6.0554442888993643E-2</c:v>
                </c:pt>
                <c:pt idx="205">
                  <c:v>5.93616774810512E-2</c:v>
                </c:pt>
                <c:pt idx="206">
                  <c:v>5.4716153460976309E-2</c:v>
                </c:pt>
                <c:pt idx="207">
                  <c:v>4.9276387288021931E-2</c:v>
                </c:pt>
                <c:pt idx="208">
                  <c:v>4.436077007446966E-2</c:v>
                </c:pt>
                <c:pt idx="209">
                  <c:v>4.0727492094494409E-2</c:v>
                </c:pt>
                <c:pt idx="210">
                  <c:v>3.8698162600492268E-2</c:v>
                </c:pt>
                <c:pt idx="211">
                  <c:v>3.8224949126530704E-2</c:v>
                </c:pt>
                <c:pt idx="212">
                  <c:v>3.9282179921995529E-2</c:v>
                </c:pt>
                <c:pt idx="213">
                  <c:v>4.1866026005477029E-2</c:v>
                </c:pt>
                <c:pt idx="214">
                  <c:v>4.6336523452039605E-2</c:v>
                </c:pt>
                <c:pt idx="215">
                  <c:v>5.2656336267997657E-2</c:v>
                </c:pt>
                <c:pt idx="216">
                  <c:v>5.9202922916001766E-2</c:v>
                </c:pt>
                <c:pt idx="217">
                  <c:v>6.4600027119499026E-2</c:v>
                </c:pt>
                <c:pt idx="218">
                  <c:v>6.8591377228976957E-2</c:v>
                </c:pt>
                <c:pt idx="219">
                  <c:v>7.0809234128499307E-2</c:v>
                </c:pt>
                <c:pt idx="220">
                  <c:v>7.1087334055475113E-2</c:v>
                </c:pt>
                <c:pt idx="221">
                  <c:v>6.8773115017017827E-2</c:v>
                </c:pt>
                <c:pt idx="222">
                  <c:v>6.3264750404523562E-2</c:v>
                </c:pt>
                <c:pt idx="223">
                  <c:v>5.6423169968511329E-2</c:v>
                </c:pt>
                <c:pt idx="224">
                  <c:v>5.1289231715989599E-2</c:v>
                </c:pt>
                <c:pt idx="225">
                  <c:v>4.938566709850041E-2</c:v>
                </c:pt>
                <c:pt idx="226">
                  <c:v>5.0397712429484057E-2</c:v>
                </c:pt>
                <c:pt idx="227">
                  <c:v>5.239237828397187E-2</c:v>
                </c:pt>
                <c:pt idx="228">
                  <c:v>5.3451290845052353E-2</c:v>
                </c:pt>
                <c:pt idx="229">
                  <c:v>5.3596766204477793E-2</c:v>
                </c:pt>
                <c:pt idx="230">
                  <c:v>5.4748368457480052E-2</c:v>
                </c:pt>
                <c:pt idx="231">
                  <c:v>5.8906835417038506E-2</c:v>
                </c:pt>
                <c:pt idx="232">
                  <c:v>6.6151729308461193E-2</c:v>
                </c:pt>
                <c:pt idx="233">
                  <c:v>7.413968817498999E-2</c:v>
                </c:pt>
                <c:pt idx="234">
                  <c:v>7.8980645306538824E-2</c:v>
                </c:pt>
                <c:pt idx="235">
                  <c:v>7.7416540975483381E-2</c:v>
                </c:pt>
                <c:pt idx="236">
                  <c:v>7.0097668552482284E-2</c:v>
                </c:pt>
                <c:pt idx="237">
                  <c:v>5.9792238569000788E-2</c:v>
                </c:pt>
                <c:pt idx="238">
                  <c:v>4.9720855087032015E-2</c:v>
                </c:pt>
                <c:pt idx="239">
                  <c:v>4.1700611482009507E-2</c:v>
                </c:pt>
                <c:pt idx="240">
                  <c:v>3.5213409236456404E-2</c:v>
                </c:pt>
                <c:pt idx="241">
                  <c:v>2.9397130536512578E-2</c:v>
                </c:pt>
                <c:pt idx="242">
                  <c:v>2.3996744445531328E-2</c:v>
                </c:pt>
                <c:pt idx="243">
                  <c:v>1.7907871458999729E-2</c:v>
                </c:pt>
                <c:pt idx="244">
                  <c:v>1.0998460458988547E-2</c:v>
                </c:pt>
                <c:pt idx="245">
                  <c:v>4.5712716845169822E-3</c:v>
                </c:pt>
                <c:pt idx="246">
                  <c:v>3.1359020596921611E-4</c:v>
                </c:pt>
                <c:pt idx="247">
                  <c:v>-1.3562618240148248E-3</c:v>
                </c:pt>
                <c:pt idx="248">
                  <c:v>-1.9297983989696715E-3</c:v>
                </c:pt>
                <c:pt idx="249">
                  <c:v>-3.5923190059849977E-3</c:v>
                </c:pt>
                <c:pt idx="250">
                  <c:v>-7.4768626704968463E-3</c:v>
                </c:pt>
                <c:pt idx="251">
                  <c:v>-1.2764997829040047E-2</c:v>
                </c:pt>
                <c:pt idx="252">
                  <c:v>-1.7341649740487672E-2</c:v>
                </c:pt>
                <c:pt idx="253">
                  <c:v>-1.9523758100992144E-2</c:v>
                </c:pt>
                <c:pt idx="254">
                  <c:v>-1.8927151471503905E-2</c:v>
                </c:pt>
                <c:pt idx="255">
                  <c:v>-1.6040136762485155E-2</c:v>
                </c:pt>
                <c:pt idx="256">
                  <c:v>-1.1966839708499311E-2</c:v>
                </c:pt>
                <c:pt idx="257">
                  <c:v>-7.9707997360234303E-3</c:v>
                </c:pt>
                <c:pt idx="258">
                  <c:v>-6.1274807794942047E-3</c:v>
                </c:pt>
                <c:pt idx="259">
                  <c:v>-8.6358949655251857E-3</c:v>
                </c:pt>
                <c:pt idx="260">
                  <c:v>-1.7273572951947966E-2</c:v>
                </c:pt>
                <c:pt idx="261">
                  <c:v>-3.18035971405006E-2</c:v>
                </c:pt>
                <c:pt idx="262">
                  <c:v>-4.8426413906010837E-2</c:v>
                </c:pt>
                <c:pt idx="263">
                  <c:v>-6.1526876358519667E-2</c:v>
                </c:pt>
                <c:pt idx="264">
                  <c:v>-6.6763503569489069E-2</c:v>
                </c:pt>
                <c:pt idx="265">
                  <c:v>-6.3676073425999957E-2</c:v>
                </c:pt>
                <c:pt idx="266">
                  <c:v>-5.6330963373984973E-2</c:v>
                </c:pt>
                <c:pt idx="267">
                  <c:v>-5.0924617809033852E-2</c:v>
                </c:pt>
                <c:pt idx="268">
                  <c:v>-5.2144889612470942E-2</c:v>
                </c:pt>
                <c:pt idx="269">
                  <c:v>-6.1088920674023883E-2</c:v>
                </c:pt>
                <c:pt idx="270">
                  <c:v>-7.6732440564497503E-2</c:v>
                </c:pt>
                <c:pt idx="271">
                  <c:v>-9.5454699648000935E-2</c:v>
                </c:pt>
                <c:pt idx="272">
                  <c:v>-0.11212307230851194</c:v>
                </c:pt>
                <c:pt idx="273">
                  <c:v>-0.12219334628749123</c:v>
                </c:pt>
                <c:pt idx="274">
                  <c:v>-0.12393860246001631</c:v>
                </c:pt>
                <c:pt idx="275">
                  <c:v>-0.12000425820296579</c:v>
                </c:pt>
                <c:pt idx="276">
                  <c:v>-0.11664161654251205</c:v>
                </c:pt>
                <c:pt idx="277">
                  <c:v>-0.11985643694750736</c:v>
                </c:pt>
                <c:pt idx="278">
                  <c:v>-0.13131730397047947</c:v>
                </c:pt>
                <c:pt idx="279">
                  <c:v>-0.14722596208099889</c:v>
                </c:pt>
                <c:pt idx="280">
                  <c:v>-0.16228688152952739</c:v>
                </c:pt>
                <c:pt idx="281">
                  <c:v>-0.17396136713050242</c:v>
                </c:pt>
                <c:pt idx="282">
                  <c:v>-0.1830532101239622</c:v>
                </c:pt>
                <c:pt idx="283">
                  <c:v>-0.19152195446103787</c:v>
                </c:pt>
                <c:pt idx="284">
                  <c:v>-0.20077919600897093</c:v>
                </c:pt>
                <c:pt idx="285">
                  <c:v>-0.2096360062890377</c:v>
                </c:pt>
                <c:pt idx="286">
                  <c:v>-0.21902457699796132</c:v>
                </c:pt>
                <c:pt idx="287">
                  <c:v>-0.23520450443903473</c:v>
                </c:pt>
                <c:pt idx="288">
                  <c:v>-0.26498123422047359</c:v>
                </c:pt>
                <c:pt idx="289">
                  <c:v>-0.31012336421448711</c:v>
                </c:pt>
                <c:pt idx="290">
                  <c:v>-0.36227141016953424</c:v>
                </c:pt>
                <c:pt idx="291">
                  <c:v>-0.40556296797700198</c:v>
                </c:pt>
                <c:pt idx="292">
                  <c:v>-0.42777450926045862</c:v>
                </c:pt>
                <c:pt idx="293">
                  <c:v>-0.42449163747454405</c:v>
                </c:pt>
                <c:pt idx="294">
                  <c:v>-0.39944663701096916</c:v>
                </c:pt>
                <c:pt idx="295">
                  <c:v>-0.36530505552850834</c:v>
                </c:pt>
                <c:pt idx="296">
                  <c:v>-0.33876228242851719</c:v>
                </c:pt>
                <c:pt idx="297">
                  <c:v>-0.33345223847897038</c:v>
                </c:pt>
                <c:pt idx="298">
                  <c:v>-0.35606263269349869</c:v>
                </c:pt>
                <c:pt idx="299">
                  <c:v>-0.40061721772249836</c:v>
                </c:pt>
                <c:pt idx="300">
                  <c:v>-0.45267566107304275</c:v>
                </c:pt>
                <c:pt idx="301">
                  <c:v>-0.49986186719197478</c:v>
                </c:pt>
                <c:pt idx="302">
                  <c:v>-0.53826373640947178</c:v>
                </c:pt>
                <c:pt idx="303">
                  <c:v>-0.57081270712599996</c:v>
                </c:pt>
                <c:pt idx="304">
                  <c:v>-0.60173112616851376</c:v>
                </c:pt>
                <c:pt idx="305">
                  <c:v>-0.63305571508603886</c:v>
                </c:pt>
                <c:pt idx="306">
                  <c:v>-0.6647956490744561</c:v>
                </c:pt>
                <c:pt idx="307">
                  <c:v>-0.69701951587752764</c:v>
                </c:pt>
                <c:pt idx="308">
                  <c:v>-0.73002980312747368</c:v>
                </c:pt>
                <c:pt idx="309">
                  <c:v>-0.76659497104852803</c:v>
                </c:pt>
                <c:pt idx="310">
                  <c:v>-0.81024731808099149</c:v>
                </c:pt>
                <c:pt idx="311">
                  <c:v>-0.85970877882651708</c:v>
                </c:pt>
                <c:pt idx="312">
                  <c:v>-0.90925203099745311</c:v>
                </c:pt>
                <c:pt idx="313">
                  <c:v>-0.95254252874754552</c:v>
                </c:pt>
                <c:pt idx="314">
                  <c:v>-0.98676868769847959</c:v>
                </c:pt>
                <c:pt idx="315">
                  <c:v>-1.0143487633579853</c:v>
                </c:pt>
                <c:pt idx="316">
                  <c:v>-1.041921434620007</c:v>
                </c:pt>
                <c:pt idx="317">
                  <c:v>-1.0774492042545094</c:v>
                </c:pt>
                <c:pt idx="318">
                  <c:v>-1.1254962982260019</c:v>
                </c:pt>
                <c:pt idx="319">
                  <c:v>-1.1818279069379922</c:v>
                </c:pt>
                <c:pt idx="320">
                  <c:v>-1.2352048410260152</c:v>
                </c:pt>
                <c:pt idx="321">
                  <c:v>-1.279898727661487</c:v>
                </c:pt>
                <c:pt idx="322">
                  <c:v>-1.3215031564055002</c:v>
                </c:pt>
                <c:pt idx="323">
                  <c:v>-1.369970412175513</c:v>
                </c:pt>
                <c:pt idx="324">
                  <c:v>-1.4265265410979819</c:v>
                </c:pt>
                <c:pt idx="325">
                  <c:v>-1.484315770148513</c:v>
                </c:pt>
                <c:pt idx="326">
                  <c:v>-1.5316006600774577</c:v>
                </c:pt>
                <c:pt idx="327">
                  <c:v>-1.5618454738250396</c:v>
                </c:pt>
                <c:pt idx="328">
                  <c:v>-1.5812116034704657</c:v>
                </c:pt>
                <c:pt idx="329">
                  <c:v>-1.6014480833035347</c:v>
                </c:pt>
                <c:pt idx="330">
                  <c:v>-1.6333179154979767</c:v>
                </c:pt>
                <c:pt idx="331">
                  <c:v>-1.6822598732769685</c:v>
                </c:pt>
                <c:pt idx="332">
                  <c:v>-1.7468418645349966</c:v>
                </c:pt>
                <c:pt idx="333">
                  <c:v>-1.8224009258270264</c:v>
                </c:pt>
                <c:pt idx="334">
                  <c:v>-1.9059605129639872</c:v>
                </c:pt>
                <c:pt idx="335">
                  <c:v>-1.9964067750120034</c:v>
                </c:pt>
                <c:pt idx="336">
                  <c:v>-2.0912954798775178</c:v>
                </c:pt>
                <c:pt idx="337">
                  <c:v>-2.1805440255184809</c:v>
                </c:pt>
                <c:pt idx="338">
                  <c:v>-2.2445933297555158</c:v>
                </c:pt>
                <c:pt idx="339">
                  <c:v>-2.2714952152069734</c:v>
                </c:pt>
                <c:pt idx="340">
                  <c:v>-2.2728750767505002</c:v>
                </c:pt>
                <c:pt idx="341">
                  <c:v>-2.2705299937414969</c:v>
                </c:pt>
                <c:pt idx="342">
                  <c:v>-2.2799663783220048</c:v>
                </c:pt>
                <c:pt idx="343">
                  <c:v>-2.3057693863851187</c:v>
                </c:pt>
                <c:pt idx="344">
                  <c:v>-2.3465848138625156</c:v>
                </c:pt>
                <c:pt idx="345">
                  <c:v>-2.398933875867979</c:v>
                </c:pt>
                <c:pt idx="346">
                  <c:v>-2.4588578167384889</c:v>
                </c:pt>
                <c:pt idx="347">
                  <c:v>-2.5222827159019889</c:v>
                </c:pt>
                <c:pt idx="348">
                  <c:v>-2.5849304823590247</c:v>
                </c:pt>
                <c:pt idx="349">
                  <c:v>-2.6426603432699847</c:v>
                </c:pt>
                <c:pt idx="350">
                  <c:v>-2.6925395645610006</c:v>
                </c:pt>
                <c:pt idx="351">
                  <c:v>-2.7346878822530041</c:v>
                </c:pt>
                <c:pt idx="352">
                  <c:v>-2.7738927359289818</c:v>
                </c:pt>
                <c:pt idx="353">
                  <c:v>-2.816052294387525</c:v>
                </c:pt>
                <c:pt idx="354">
                  <c:v>-2.8624526502760124</c:v>
                </c:pt>
                <c:pt idx="355">
                  <c:v>-2.9106381433779944</c:v>
                </c:pt>
                <c:pt idx="356">
                  <c:v>-2.9577365600774703</c:v>
                </c:pt>
                <c:pt idx="357">
                  <c:v>-3.0028824178214815</c:v>
                </c:pt>
                <c:pt idx="358">
                  <c:v>-3.0480905948025412</c:v>
                </c:pt>
                <c:pt idx="359">
                  <c:v>-3.0973052656754736</c:v>
                </c:pt>
                <c:pt idx="360">
                  <c:v>-3.1529683373104884</c:v>
                </c:pt>
                <c:pt idx="361">
                  <c:v>-3.2161371500130072</c:v>
                </c:pt>
                <c:pt idx="362">
                  <c:v>-3.2873703276665136</c:v>
                </c:pt>
                <c:pt idx="363">
                  <c:v>-3.3626394978250009</c:v>
                </c:pt>
                <c:pt idx="364">
                  <c:v>-3.4362013184449616</c:v>
                </c:pt>
                <c:pt idx="365">
                  <c:v>-3.5034440543010272</c:v>
                </c:pt>
                <c:pt idx="366">
                  <c:v>-3.5586895392409859</c:v>
                </c:pt>
                <c:pt idx="367">
                  <c:v>-3.5978223957759927</c:v>
                </c:pt>
                <c:pt idx="368">
                  <c:v>-3.6242172296184729</c:v>
                </c:pt>
                <c:pt idx="369">
                  <c:v>-3.6483419521915441</c:v>
                </c:pt>
                <c:pt idx="370">
                  <c:v>-3.6785947834814783</c:v>
                </c:pt>
                <c:pt idx="371">
                  <c:v>-3.7197000572889962</c:v>
                </c:pt>
                <c:pt idx="372">
                  <c:v>-3.7756245019714938</c:v>
                </c:pt>
                <c:pt idx="373">
                  <c:v>-3.8440611702095193</c:v>
                </c:pt>
                <c:pt idx="374">
                  <c:v>-3.9162935685399489</c:v>
                </c:pt>
                <c:pt idx="375">
                  <c:v>-3.9799529918070307</c:v>
                </c:pt>
                <c:pt idx="376">
                  <c:v>-4.0266655251194843</c:v>
                </c:pt>
                <c:pt idx="377">
                  <c:v>-4.0583351810354849</c:v>
                </c:pt>
                <c:pt idx="378">
                  <c:v>-4.0837362519515157</c:v>
                </c:pt>
                <c:pt idx="379">
                  <c:v>-4.1141660388360162</c:v>
                </c:pt>
                <c:pt idx="380">
                  <c:v>-4.1559757210789492</c:v>
                </c:pt>
                <c:pt idx="381">
                  <c:v>-4.2064728612164997</c:v>
                </c:pt>
                <c:pt idx="382">
                  <c:v>-4.2591473127445116</c:v>
                </c:pt>
                <c:pt idx="383">
                  <c:v>-4.3097207427265047</c:v>
                </c:pt>
                <c:pt idx="384">
                  <c:v>-4.3560110650555055</c:v>
                </c:pt>
                <c:pt idx="385">
                  <c:v>-4.3960874883839889</c:v>
                </c:pt>
                <c:pt idx="386">
                  <c:v>-4.4280877104934628</c:v>
                </c:pt>
                <c:pt idx="387">
                  <c:v>-4.4524565407115206</c:v>
                </c:pt>
                <c:pt idx="388">
                  <c:v>-4.4737558221304949</c:v>
                </c:pt>
                <c:pt idx="389">
                  <c:v>-4.5007292523714897</c:v>
                </c:pt>
                <c:pt idx="390">
                  <c:v>-4.541753640932507</c:v>
                </c:pt>
                <c:pt idx="391">
                  <c:v>-4.5957892481320002</c:v>
                </c:pt>
                <c:pt idx="392">
                  <c:v>-4.6545124568944898</c:v>
                </c:pt>
                <c:pt idx="393">
                  <c:v>-4.7131452705740058</c:v>
                </c:pt>
                <c:pt idx="394">
                  <c:v>-4.773441711465483</c:v>
                </c:pt>
                <c:pt idx="395">
                  <c:v>-4.8377703507979888</c:v>
                </c:pt>
                <c:pt idx="396">
                  <c:v>-4.9037760115360163</c:v>
                </c:pt>
                <c:pt idx="397">
                  <c:v>-4.9619425409984883</c:v>
                </c:pt>
                <c:pt idx="398">
                  <c:v>-5.0027140376314962</c:v>
                </c:pt>
                <c:pt idx="399">
                  <c:v>-5.0249530649459873</c:v>
                </c:pt>
                <c:pt idx="400">
                  <c:v>-5.0380158116149998</c:v>
                </c:pt>
                <c:pt idx="401">
                  <c:v>-5.0523248164424892</c:v>
                </c:pt>
                <c:pt idx="402">
                  <c:v>-5.0729130200119998</c:v>
                </c:pt>
                <c:pt idx="403">
                  <c:v>-5.0984269345299937</c:v>
                </c:pt>
                <c:pt idx="404">
                  <c:v>-5.123196630889999</c:v>
                </c:pt>
                <c:pt idx="405">
                  <c:v>-5.1421109265579981</c:v>
                </c:pt>
                <c:pt idx="406">
                  <c:v>-5.154576686391275</c:v>
                </c:pt>
                <c:pt idx="407">
                  <c:v>-5.162823397728995</c:v>
                </c:pt>
                <c:pt idx="408">
                  <c:v>-5.1676959054464913</c:v>
                </c:pt>
                <c:pt idx="409">
                  <c:v>-5.1686022380759935</c:v>
                </c:pt>
                <c:pt idx="410">
                  <c:v>-5.1661138836090146</c:v>
                </c:pt>
                <c:pt idx="411">
                  <c:v>-5.1655992590144928</c:v>
                </c:pt>
                <c:pt idx="412">
                  <c:v>-5.1765943082169956</c:v>
                </c:pt>
                <c:pt idx="413">
                  <c:v>-5.2062296722089849</c:v>
                </c:pt>
                <c:pt idx="414">
                  <c:v>-5.2504482775484984</c:v>
                </c:pt>
                <c:pt idx="415">
                  <c:v>-5.2978682762939941</c:v>
                </c:pt>
                <c:pt idx="416">
                  <c:v>-5.3380731729220043</c:v>
                </c:pt>
                <c:pt idx="417">
                  <c:v>-5.3663458273219922</c:v>
                </c:pt>
                <c:pt idx="418">
                  <c:v>-5.3822553730254974</c:v>
                </c:pt>
                <c:pt idx="419">
                  <c:v>-5.3876515958934901</c:v>
                </c:pt>
                <c:pt idx="420">
                  <c:v>-5.3849028891344943</c:v>
                </c:pt>
                <c:pt idx="421">
                  <c:v>-5.3762623633439954</c:v>
                </c:pt>
                <c:pt idx="422">
                  <c:v>-5.3626294410020021</c:v>
                </c:pt>
                <c:pt idx="423">
                  <c:v>-5.3459582268364869</c:v>
                </c:pt>
                <c:pt idx="424">
                  <c:v>-5.3316487212250001</c:v>
                </c:pt>
                <c:pt idx="425">
                  <c:v>-5.3254522828944957</c:v>
                </c:pt>
                <c:pt idx="426">
                  <c:v>-5.3290739127645432</c:v>
                </c:pt>
                <c:pt idx="427">
                  <c:v>-5.3383703027931908</c:v>
                </c:pt>
                <c:pt idx="428">
                  <c:v>-5.3456501679855517</c:v>
                </c:pt>
                <c:pt idx="429">
                  <c:v>-5.3471103617540408</c:v>
                </c:pt>
                <c:pt idx="430">
                  <c:v>-5.3445420109160455</c:v>
                </c:pt>
                <c:pt idx="431">
                  <c:v>-5.341653940388098</c:v>
                </c:pt>
                <c:pt idx="432">
                  <c:v>-5.338926113150495</c:v>
                </c:pt>
                <c:pt idx="433">
                  <c:v>-5.3313927391977947</c:v>
                </c:pt>
                <c:pt idx="434">
                  <c:v>-5.3118502457394445</c:v>
                </c:pt>
                <c:pt idx="435">
                  <c:v>-5.2767923109277763</c:v>
                </c:pt>
                <c:pt idx="436">
                  <c:v>-5.2318199146710604</c:v>
                </c:pt>
                <c:pt idx="437">
                  <c:v>-5.1877479940358002</c:v>
                </c:pt>
                <c:pt idx="438">
                  <c:v>-5.1544206465799949</c:v>
                </c:pt>
                <c:pt idx="439">
                  <c:v>-5.1356804928348971</c:v>
                </c:pt>
                <c:pt idx="440">
                  <c:v>-5.1257650011834457</c:v>
                </c:pt>
                <c:pt idx="441">
                  <c:v>-5.1109090691782946</c:v>
                </c:pt>
                <c:pt idx="442">
                  <c:v>-5.0801196619291469</c:v>
                </c:pt>
                <c:pt idx="443">
                  <c:v>-5.0339338125945954</c:v>
                </c:pt>
                <c:pt idx="444">
                  <c:v>-4.9786181992767959</c:v>
                </c:pt>
                <c:pt idx="445">
                  <c:v>-4.9192577370240445</c:v>
                </c:pt>
                <c:pt idx="446">
                  <c:v>-4.8578316107288453</c:v>
                </c:pt>
                <c:pt idx="447">
                  <c:v>-4.7957752286669928</c:v>
                </c:pt>
                <c:pt idx="448">
                  <c:v>-4.7353653142624923</c:v>
                </c:pt>
                <c:pt idx="449">
                  <c:v>-4.6799248516630021</c:v>
                </c:pt>
                <c:pt idx="450">
                  <c:v>-4.631304329744494</c:v>
                </c:pt>
                <c:pt idx="451">
                  <c:v>-4.5866942178434913</c:v>
                </c:pt>
                <c:pt idx="452">
                  <c:v>-4.5385630217210053</c:v>
                </c:pt>
                <c:pt idx="453">
                  <c:v>-4.4815201169264949</c:v>
                </c:pt>
                <c:pt idx="454">
                  <c:v>-4.4194752684339997</c:v>
                </c:pt>
                <c:pt idx="455">
                  <c:v>-4.3631561328799879</c:v>
                </c:pt>
                <c:pt idx="456">
                  <c:v>-4.3221256676415036</c:v>
                </c:pt>
                <c:pt idx="457">
                  <c:v>-4.2974610082794866</c:v>
                </c:pt>
                <c:pt idx="458">
                  <c:v>-4.2804488423644997</c:v>
                </c:pt>
                <c:pt idx="459">
                  <c:v>-4.2569427658929975</c:v>
                </c:pt>
                <c:pt idx="460">
                  <c:v>-4.211985456683994</c:v>
                </c:pt>
                <c:pt idx="461">
                  <c:v>-4.1372478560214967</c:v>
                </c:pt>
                <c:pt idx="462">
                  <c:v>-4.0386074372199925</c:v>
                </c:pt>
                <c:pt idx="463">
                  <c:v>-3.9289243197189982</c:v>
                </c:pt>
                <c:pt idx="464">
                  <c:v>-3.8203360409770037</c:v>
                </c:pt>
                <c:pt idx="465">
                  <c:v>-3.7187255651809883</c:v>
                </c:pt>
                <c:pt idx="466">
                  <c:v>-3.6240185746005094</c:v>
                </c:pt>
                <c:pt idx="467">
                  <c:v>-3.5349822769844796</c:v>
                </c:pt>
                <c:pt idx="468">
                  <c:v>-3.4494743067927045</c:v>
                </c:pt>
                <c:pt idx="469">
                  <c:v>-3.3641725934044877</c:v>
                </c:pt>
                <c:pt idx="470">
                  <c:v>-3.2748656135174996</c:v>
                </c:pt>
                <c:pt idx="471">
                  <c:v>-3.1771609527884963</c:v>
                </c:pt>
                <c:pt idx="472">
                  <c:v>-3.0698423292604944</c:v>
                </c:pt>
                <c:pt idx="473">
                  <c:v>-2.9553134491935005</c:v>
                </c:pt>
                <c:pt idx="474">
                  <c:v>-2.8391120658494948</c:v>
                </c:pt>
                <c:pt idx="475">
                  <c:v>-2.7281949508100012</c:v>
                </c:pt>
                <c:pt idx="476">
                  <c:v>-2.6283564459169937</c:v>
                </c:pt>
                <c:pt idx="477">
                  <c:v>-2.5388099040685153</c:v>
                </c:pt>
                <c:pt idx="478">
                  <c:v>-2.4499001586004967</c:v>
                </c:pt>
                <c:pt idx="479">
                  <c:v>-2.3516230814014918</c:v>
                </c:pt>
                <c:pt idx="480">
                  <c:v>-2.2403082608259943</c:v>
                </c:pt>
                <c:pt idx="481">
                  <c:v>-2.1171631454479902</c:v>
                </c:pt>
                <c:pt idx="482">
                  <c:v>-1.9854127702680062</c:v>
                </c:pt>
                <c:pt idx="483">
                  <c:v>-1.8494814731719862</c:v>
                </c:pt>
                <c:pt idx="484">
                  <c:v>-1.7149397368799986</c:v>
                </c:pt>
                <c:pt idx="485">
                  <c:v>-1.5883890936375087</c:v>
                </c:pt>
                <c:pt idx="486">
                  <c:v>-1.4748968061289989</c:v>
                </c:pt>
                <c:pt idx="487">
                  <c:v>-1.371680288805992</c:v>
                </c:pt>
                <c:pt idx="488">
                  <c:v>-1.2667062903260184</c:v>
                </c:pt>
                <c:pt idx="489">
                  <c:v>-1.1465444264064917</c:v>
                </c:pt>
                <c:pt idx="490">
                  <c:v>-1.0057357480544862</c:v>
                </c:pt>
                <c:pt idx="491">
                  <c:v>-0.84907818136151147</c:v>
                </c:pt>
                <c:pt idx="492">
                  <c:v>-0.68860408335349943</c:v>
                </c:pt>
                <c:pt idx="493">
                  <c:v>-0.53880351423599104</c:v>
                </c:pt>
                <c:pt idx="494">
                  <c:v>-0.40959301858900471</c:v>
                </c:pt>
                <c:pt idx="495">
                  <c:v>-0.3002090458819881</c:v>
                </c:pt>
                <c:pt idx="496">
                  <c:v>-0.19700987734350123</c:v>
                </c:pt>
                <c:pt idx="497">
                  <c:v>-8.07505254325213E-2</c:v>
                </c:pt>
                <c:pt idx="498">
                  <c:v>5.8767271335524673E-2</c:v>
                </c:pt>
                <c:pt idx="499">
                  <c:v>0.21968306190298084</c:v>
                </c:pt>
                <c:pt idx="500">
                  <c:v>0.39169258088900227</c:v>
                </c:pt>
                <c:pt idx="501">
                  <c:v>0.56362870168749579</c:v>
                </c:pt>
                <c:pt idx="502">
                  <c:v>0.72687580590249867</c:v>
                </c:pt>
                <c:pt idx="503">
                  <c:v>0.87766168428951497</c:v>
                </c:pt>
                <c:pt idx="504">
                  <c:v>1.0183786542304887</c:v>
                </c:pt>
                <c:pt idx="505">
                  <c:v>1.1526062760990041</c:v>
                </c:pt>
                <c:pt idx="506">
                  <c:v>1.2832396511064925</c:v>
                </c:pt>
                <c:pt idx="507">
                  <c:v>1.4132458232085074</c:v>
                </c:pt>
                <c:pt idx="508">
                  <c:v>1.5452806986249998</c:v>
                </c:pt>
                <c:pt idx="509">
                  <c:v>1.6796689912594849</c:v>
                </c:pt>
                <c:pt idx="510">
                  <c:v>1.8146244774425153</c:v>
                </c:pt>
                <c:pt idx="511">
                  <c:v>1.9486551864660011</c:v>
                </c:pt>
                <c:pt idx="512">
                  <c:v>2.083966988738998</c:v>
                </c:pt>
                <c:pt idx="513">
                  <c:v>2.225797054951987</c:v>
                </c:pt>
                <c:pt idx="514">
                  <c:v>2.3769601008100083</c:v>
                </c:pt>
                <c:pt idx="515">
                  <c:v>2.5347190575299972</c:v>
                </c:pt>
                <c:pt idx="516">
                  <c:v>2.6930216610439848</c:v>
                </c:pt>
                <c:pt idx="517">
                  <c:v>2.8462977045015077</c:v>
                </c:pt>
                <c:pt idx="518">
                  <c:v>2.9926230166494845</c:v>
                </c:pt>
                <c:pt idx="519">
                  <c:v>3.1332492333480095</c:v>
                </c:pt>
                <c:pt idx="520">
                  <c:v>3.2697734013964999</c:v>
                </c:pt>
                <c:pt idx="521">
                  <c:v>3.4032478164954774</c:v>
                </c:pt>
                <c:pt idx="522">
                  <c:v>3.535861245061497</c:v>
                </c:pt>
                <c:pt idx="523">
                  <c:v>3.6699933713855128</c:v>
                </c:pt>
                <c:pt idx="524">
                  <c:v>3.8067195052684766</c:v>
                </c:pt>
                <c:pt idx="525">
                  <c:v>3.9442683677779997</c:v>
                </c:pt>
                <c:pt idx="526">
                  <c:v>4.0788028659005064</c:v>
                </c:pt>
                <c:pt idx="527">
                  <c:v>4.2068622388274877</c:v>
                </c:pt>
                <c:pt idx="528">
                  <c:v>4.3279847801435087</c:v>
                </c:pt>
                <c:pt idx="529">
                  <c:v>4.4452414637919899</c:v>
                </c:pt>
                <c:pt idx="530">
                  <c:v>4.5642055109734976</c:v>
                </c:pt>
                <c:pt idx="531">
                  <c:v>4.6898127068629964</c:v>
                </c:pt>
                <c:pt idx="532">
                  <c:v>4.8236795418350003</c:v>
                </c:pt>
                <c:pt idx="533">
                  <c:v>4.9633993790369848</c:v>
                </c:pt>
                <c:pt idx="534">
                  <c:v>5.1054070967714953</c:v>
                </c:pt>
                <c:pt idx="535">
                  <c:v>5.2463820140570085</c:v>
                </c:pt>
                <c:pt idx="536">
                  <c:v>5.3811614178999827</c:v>
                </c:pt>
                <c:pt idx="537">
                  <c:v>5.5016197568710048</c:v>
                </c:pt>
                <c:pt idx="538">
                  <c:v>5.603594863692491</c:v>
                </c:pt>
                <c:pt idx="539">
                  <c:v>5.6925675769454962</c:v>
                </c:pt>
                <c:pt idx="540">
                  <c:v>5.7769703540284878</c:v>
                </c:pt>
                <c:pt idx="541">
                  <c:v>5.8620642635875013</c:v>
                </c:pt>
                <c:pt idx="542">
                  <c:v>5.9493358999594976</c:v>
                </c:pt>
                <c:pt idx="543">
                  <c:v>6.0392858499439903</c:v>
                </c:pt>
                <c:pt idx="544">
                  <c:v>6.1313375778330963</c:v>
                </c:pt>
                <c:pt idx="545">
                  <c:v>6.2234617584771916</c:v>
                </c:pt>
                <c:pt idx="546">
                  <c:v>6.3121946782104965</c:v>
                </c:pt>
                <c:pt idx="547">
                  <c:v>6.3933772711782462</c:v>
                </c:pt>
                <c:pt idx="548">
                  <c:v>6.4677923794166938</c:v>
                </c:pt>
                <c:pt idx="549">
                  <c:v>6.5411994710745427</c:v>
                </c:pt>
                <c:pt idx="550">
                  <c:v>6.6210156696081546</c:v>
                </c:pt>
                <c:pt idx="551">
                  <c:v>6.7104761834318536</c:v>
                </c:pt>
                <c:pt idx="552">
                  <c:v>6.8041768017876247</c:v>
                </c:pt>
                <c:pt idx="553">
                  <c:v>6.8924787976988444</c:v>
                </c:pt>
                <c:pt idx="554">
                  <c:v>6.9713644881370422</c:v>
                </c:pt>
                <c:pt idx="555">
                  <c:v>7.041107661218093</c:v>
                </c:pt>
                <c:pt idx="556">
                  <c:v>7.1017065662902477</c:v>
                </c:pt>
                <c:pt idx="557">
                  <c:v>7.150629114519643</c:v>
                </c:pt>
                <c:pt idx="558">
                  <c:v>7.1877941743596425</c:v>
                </c:pt>
                <c:pt idx="559">
                  <c:v>7.2148694595034897</c:v>
                </c:pt>
                <c:pt idx="560">
                  <c:v>7.2359211362295</c:v>
                </c:pt>
                <c:pt idx="561">
                  <c:v>7.25550586588699</c:v>
                </c:pt>
                <c:pt idx="562">
                  <c:v>7.2760055992872985</c:v>
                </c:pt>
                <c:pt idx="563">
                  <c:v>7.2958389157229897</c:v>
                </c:pt>
                <c:pt idx="564">
                  <c:v>7.3088039521335073</c:v>
                </c:pt>
                <c:pt idx="565">
                  <c:v>7.30992457102949</c:v>
                </c:pt>
                <c:pt idx="566">
                  <c:v>7.2997970962434895</c:v>
                </c:pt>
                <c:pt idx="567">
                  <c:v>7.2865708368554873</c:v>
                </c:pt>
                <c:pt idx="568">
                  <c:v>7.2812378334390013</c:v>
                </c:pt>
                <c:pt idx="569">
                  <c:v>7.2921212498750014</c:v>
                </c:pt>
                <c:pt idx="570">
                  <c:v>7.3218224786029893</c:v>
                </c:pt>
                <c:pt idx="571">
                  <c:v>7.3614726193264799</c:v>
                </c:pt>
                <c:pt idx="572">
                  <c:v>7.397572420624992</c:v>
                </c:pt>
                <c:pt idx="573">
                  <c:v>7.4185571052690014</c:v>
                </c:pt>
                <c:pt idx="574">
                  <c:v>7.4190432610144956</c:v>
                </c:pt>
                <c:pt idx="575">
                  <c:v>7.4019541705864986</c:v>
                </c:pt>
                <c:pt idx="576">
                  <c:v>7.3751903750639771</c:v>
                </c:pt>
                <c:pt idx="577">
                  <c:v>7.3476010473145159</c:v>
                </c:pt>
                <c:pt idx="578">
                  <c:v>7.322557402634982</c:v>
                </c:pt>
                <c:pt idx="579">
                  <c:v>7.3001579336049938</c:v>
                </c:pt>
                <c:pt idx="580">
                  <c:v>7.2767647232174983</c:v>
                </c:pt>
                <c:pt idx="581">
                  <c:v>7.2471471159609937</c:v>
                </c:pt>
                <c:pt idx="582">
                  <c:v>7.2071320273399904</c:v>
                </c:pt>
                <c:pt idx="583">
                  <c:v>7.1558658561710002</c:v>
                </c:pt>
                <c:pt idx="584">
                  <c:v>7.095996865053988</c:v>
                </c:pt>
                <c:pt idx="585">
                  <c:v>7.0317662221429869</c:v>
                </c:pt>
                <c:pt idx="586">
                  <c:v>6.9679443766565088</c:v>
                </c:pt>
                <c:pt idx="587">
                  <c:v>6.9077307264450099</c:v>
                </c:pt>
                <c:pt idx="588">
                  <c:v>6.8493364733969662</c:v>
                </c:pt>
                <c:pt idx="589">
                  <c:v>6.7896991820144912</c:v>
                </c:pt>
                <c:pt idx="590">
                  <c:v>6.7293396238134955</c:v>
                </c:pt>
                <c:pt idx="591">
                  <c:v>6.6707600525834847</c:v>
                </c:pt>
                <c:pt idx="592">
                  <c:v>6.6148937505990322</c:v>
                </c:pt>
                <c:pt idx="593">
                  <c:v>6.5599810259064855</c:v>
                </c:pt>
                <c:pt idx="594">
                  <c:v>6.5047966397344608</c:v>
                </c:pt>
                <c:pt idx="595">
                  <c:v>6.4508580600184882</c:v>
                </c:pt>
                <c:pt idx="596">
                  <c:v>6.4001618810745011</c:v>
                </c:pt>
                <c:pt idx="597">
                  <c:v>6.3512892974300019</c:v>
                </c:pt>
                <c:pt idx="598">
                  <c:v>6.2963385153255116</c:v>
                </c:pt>
                <c:pt idx="599">
                  <c:v>6.2238926760340094</c:v>
                </c:pt>
                <c:pt idx="600">
                  <c:v>6.1305654562219756</c:v>
                </c:pt>
                <c:pt idx="601">
                  <c:v>6.0221708078199656</c:v>
                </c:pt>
                <c:pt idx="602">
                  <c:v>5.9059833016100134</c:v>
                </c:pt>
                <c:pt idx="603">
                  <c:v>5.7864686639014735</c:v>
                </c:pt>
                <c:pt idx="604">
                  <c:v>5.6658487761475032</c:v>
                </c:pt>
                <c:pt idx="605">
                  <c:v>5.5468066308045296</c:v>
                </c:pt>
                <c:pt idx="606">
                  <c:v>5.4342508906274851</c:v>
                </c:pt>
                <c:pt idx="607">
                  <c:v>5.3353993257034782</c:v>
                </c:pt>
                <c:pt idx="608">
                  <c:v>5.2538072318790103</c:v>
                </c:pt>
                <c:pt idx="609">
                  <c:v>5.1850988044465041</c:v>
                </c:pt>
                <c:pt idx="610">
                  <c:v>5.1202905894224777</c:v>
                </c:pt>
                <c:pt idx="611">
                  <c:v>5.0509808402094913</c:v>
                </c:pt>
                <c:pt idx="612">
                  <c:v>4.9718127302235082</c:v>
                </c:pt>
                <c:pt idx="613">
                  <c:v>4.8794379947764659</c:v>
                </c:pt>
                <c:pt idx="614">
                  <c:v>4.7738263157940342</c:v>
                </c:pt>
                <c:pt idx="615">
                  <c:v>4.6598219068674744</c:v>
                </c:pt>
                <c:pt idx="616">
                  <c:v>4.5451743613725242</c:v>
                </c:pt>
                <c:pt idx="617">
                  <c:v>4.4375362190169874</c:v>
                </c:pt>
                <c:pt idx="618">
                  <c:v>4.3427176569109625</c:v>
                </c:pt>
                <c:pt idx="619">
                  <c:v>4.2608487816599947</c:v>
                </c:pt>
                <c:pt idx="620">
                  <c:v>4.1855168565270127</c:v>
                </c:pt>
                <c:pt idx="621">
                  <c:v>4.1083332050410002</c:v>
                </c:pt>
                <c:pt idx="622">
                  <c:v>4.0244889057174902</c:v>
                </c:pt>
                <c:pt idx="623">
                  <c:v>3.9339488531184816</c:v>
                </c:pt>
                <c:pt idx="624">
                  <c:v>3.8402539797815458</c:v>
                </c:pt>
                <c:pt idx="625">
                  <c:v>3.748954676449975</c:v>
                </c:pt>
                <c:pt idx="626">
                  <c:v>3.6657048767619851</c:v>
                </c:pt>
                <c:pt idx="627">
                  <c:v>3.5916320363875123</c:v>
                </c:pt>
                <c:pt idx="628">
                  <c:v>3.5189457255869718</c:v>
                </c:pt>
                <c:pt idx="629">
                  <c:v>3.4350635166094903</c:v>
                </c:pt>
                <c:pt idx="630">
                  <c:v>3.3337734001260246</c:v>
                </c:pt>
                <c:pt idx="631">
                  <c:v>3.2175162635110195</c:v>
                </c:pt>
                <c:pt idx="632">
                  <c:v>3.0935843737609465</c:v>
                </c:pt>
                <c:pt idx="633">
                  <c:v>2.9742778408500232</c:v>
                </c:pt>
                <c:pt idx="634">
                  <c:v>2.8727883569424879</c:v>
                </c:pt>
                <c:pt idx="635">
                  <c:v>2.7927084027045108</c:v>
                </c:pt>
                <c:pt idx="636">
                  <c:v>2.7292594187310315</c:v>
                </c:pt>
                <c:pt idx="637">
                  <c:v>2.6729836885749347</c:v>
                </c:pt>
                <c:pt idx="638">
                  <c:v>2.614423378200057</c:v>
                </c:pt>
                <c:pt idx="639">
                  <c:v>2.5497333747699336</c:v>
                </c:pt>
                <c:pt idx="640">
                  <c:v>2.4780726583650803</c:v>
                </c:pt>
                <c:pt idx="641">
                  <c:v>2.3979068966749595</c:v>
                </c:pt>
                <c:pt idx="642">
                  <c:v>2.3101187353199415</c:v>
                </c:pt>
                <c:pt idx="643">
                  <c:v>2.2197965480750241</c:v>
                </c:pt>
                <c:pt idx="644">
                  <c:v>2.1324523934049804</c:v>
                </c:pt>
                <c:pt idx="645">
                  <c:v>2.0508765535650602</c:v>
                </c:pt>
                <c:pt idx="646">
                  <c:v>1.9746650214449417</c:v>
                </c:pt>
                <c:pt idx="647">
                  <c:v>1.902061371999995</c:v>
                </c:pt>
                <c:pt idx="648">
                  <c:v>1.8324243731849805</c:v>
                </c:pt>
                <c:pt idx="649">
                  <c:v>1.7657231660550539</c:v>
                </c:pt>
                <c:pt idx="650">
                  <c:v>1.7017387216400321</c:v>
                </c:pt>
                <c:pt idx="651">
                  <c:v>1.639565846864975</c:v>
                </c:pt>
                <c:pt idx="652">
                  <c:v>1.5762579242649664</c:v>
                </c:pt>
                <c:pt idx="653">
                  <c:v>1.5081766754749801</c:v>
                </c:pt>
                <c:pt idx="654">
                  <c:v>1.4343709561750448</c:v>
                </c:pt>
                <c:pt idx="655">
                  <c:v>1.3561596481599369</c:v>
                </c:pt>
                <c:pt idx="656">
                  <c:v>1.2767007169350852</c:v>
                </c:pt>
                <c:pt idx="657">
                  <c:v>1.2019844617399122</c:v>
                </c:pt>
                <c:pt idx="658">
                  <c:v>1.1369137109750171</c:v>
                </c:pt>
                <c:pt idx="659">
                  <c:v>1.0793620615000545</c:v>
                </c:pt>
                <c:pt idx="660">
                  <c:v>1.0225818867699568</c:v>
                </c:pt>
                <c:pt idx="661">
                  <c:v>0.96067637551500074</c:v>
                </c:pt>
                <c:pt idx="662">
                  <c:v>0.89241612688506422</c:v>
                </c:pt>
                <c:pt idx="663">
                  <c:v>0.82126531256998458</c:v>
                </c:pt>
                <c:pt idx="664">
                  <c:v>0.75151665399997225</c:v>
                </c:pt>
                <c:pt idx="665">
                  <c:v>0.68538417434504895</c:v>
                </c:pt>
                <c:pt idx="666">
                  <c:v>0.62254035921493978</c:v>
                </c:pt>
                <c:pt idx="667">
                  <c:v>0.56136608649504049</c:v>
                </c:pt>
                <c:pt idx="668">
                  <c:v>0.49935905710496398</c:v>
                </c:pt>
                <c:pt idx="669">
                  <c:v>0.43319647521000665</c:v>
                </c:pt>
                <c:pt idx="670">
                  <c:v>0.3606713801199698</c:v>
                </c:pt>
                <c:pt idx="671">
                  <c:v>0.2823207148400228</c:v>
                </c:pt>
                <c:pt idx="672">
                  <c:v>0.20258468473000041</c:v>
                </c:pt>
                <c:pt idx="673">
                  <c:v>0.1273876605499823</c:v>
                </c:pt>
                <c:pt idx="674">
                  <c:v>5.9017044349962633E-2</c:v>
                </c:pt>
                <c:pt idx="675">
                  <c:v>-3.7986334999739989E-3</c:v>
                </c:pt>
                <c:pt idx="676">
                  <c:v>-6.3666725344968478E-2</c:v>
                </c:pt>
                <c:pt idx="677">
                  <c:v>-0.12366099861504931</c:v>
                </c:pt>
                <c:pt idx="678">
                  <c:v>-0.18775114454494518</c:v>
                </c:pt>
                <c:pt idx="679">
                  <c:v>-0.25909233022003408</c:v>
                </c:pt>
                <c:pt idx="680">
                  <c:v>-0.33765918438499715</c:v>
                </c:pt>
                <c:pt idx="681">
                  <c:v>-0.41888838865999883</c:v>
                </c:pt>
                <c:pt idx="682">
                  <c:v>-0.49995648842493479</c:v>
                </c:pt>
                <c:pt idx="683">
                  <c:v>-0.58340708617499126</c:v>
                </c:pt>
                <c:pt idx="684">
                  <c:v>-0.67153874454506324</c:v>
                </c:pt>
                <c:pt idx="685">
                  <c:v>-0.76426578159494096</c:v>
                </c:pt>
                <c:pt idx="686">
                  <c:v>-0.86050109847501866</c:v>
                </c:pt>
                <c:pt idx="687">
                  <c:v>-0.95982783469016919</c:v>
                </c:pt>
                <c:pt idx="688">
                  <c:v>-1.063007367869905</c:v>
                </c:pt>
                <c:pt idx="689">
                  <c:v>-1.1716492015551017</c:v>
                </c:pt>
                <c:pt idx="690">
                  <c:v>-1.286308927584966</c:v>
                </c:pt>
                <c:pt idx="691">
                  <c:v>-1.4042932347200208</c:v>
                </c:pt>
                <c:pt idx="692">
                  <c:v>-1.5220494512450098</c:v>
                </c:pt>
                <c:pt idx="693">
                  <c:v>-1.6363723052649199</c:v>
                </c:pt>
                <c:pt idx="694">
                  <c:v>-1.7455206970849997</c:v>
                </c:pt>
                <c:pt idx="695">
                  <c:v>-1.8505206822300153</c:v>
                </c:pt>
                <c:pt idx="696">
                  <c:v>-1.9553335415850563</c:v>
                </c:pt>
                <c:pt idx="697">
                  <c:v>-2.0654337075349787</c:v>
                </c:pt>
                <c:pt idx="698">
                  <c:v>-2.1868306049399582</c:v>
                </c:pt>
                <c:pt idx="699">
                  <c:v>-2.3237365511150609</c:v>
                </c:pt>
                <c:pt idx="700">
                  <c:v>-2.4763447167649422</c:v>
                </c:pt>
                <c:pt idx="701">
                  <c:v>-2.639390150680041</c:v>
                </c:pt>
                <c:pt idx="702">
                  <c:v>-2.8079156205649243</c:v>
                </c:pt>
                <c:pt idx="703">
                  <c:v>-2.9817585330000869</c:v>
                </c:pt>
                <c:pt idx="704">
                  <c:v>-3.1641058119149497</c:v>
                </c:pt>
                <c:pt idx="705">
                  <c:v>-3.3549997630849506</c:v>
                </c:pt>
                <c:pt idx="706">
                  <c:v>-3.5465470174650373</c:v>
                </c:pt>
                <c:pt idx="707">
                  <c:v>-3.7302373985650363</c:v>
                </c:pt>
                <c:pt idx="708">
                  <c:v>-3.9048519834139448</c:v>
                </c:pt>
                <c:pt idx="709">
                  <c:v>-4.0789522090600121</c:v>
                </c:pt>
                <c:pt idx="710">
                  <c:v>-4.2643371977190112</c:v>
                </c:pt>
                <c:pt idx="711">
                  <c:v>-4.4641799494764509</c:v>
                </c:pt>
                <c:pt idx="712">
                  <c:v>-4.6711381130065082</c:v>
                </c:pt>
                <c:pt idx="713">
                  <c:v>-4.8769659366700262</c:v>
                </c:pt>
                <c:pt idx="714">
                  <c:v>-5.0840119789135008</c:v>
                </c:pt>
                <c:pt idx="715">
                  <c:v>-5.3055679850099686</c:v>
                </c:pt>
                <c:pt idx="716">
                  <c:v>-5.5545199981569766</c:v>
                </c:pt>
                <c:pt idx="717">
                  <c:v>-5.8301883932950167</c:v>
                </c:pt>
                <c:pt idx="718">
                  <c:v>-6.1197225907195172</c:v>
                </c:pt>
                <c:pt idx="719">
                  <c:v>-6.4034719192029801</c:v>
                </c:pt>
                <c:pt idx="720">
                  <c:v>-6.6632670122729829</c:v>
                </c:pt>
                <c:pt idx="721">
                  <c:v>-6.893111835502002</c:v>
                </c:pt>
                <c:pt idx="722">
                  <c:v>-7.1025525354124701</c:v>
                </c:pt>
                <c:pt idx="723">
                  <c:v>-7.3040538002290205</c:v>
                </c:pt>
                <c:pt idx="724">
                  <c:v>-7.5063328670729668</c:v>
                </c:pt>
                <c:pt idx="725">
                  <c:v>-7.7199179018820274</c:v>
                </c:pt>
                <c:pt idx="726">
                  <c:v>-7.9563441925419793</c:v>
                </c:pt>
                <c:pt idx="727">
                  <c:v>-8.2192807710509896</c:v>
                </c:pt>
                <c:pt idx="728">
                  <c:v>-8.5012599278484959</c:v>
                </c:pt>
                <c:pt idx="729">
                  <c:v>-8.7899391264915003</c:v>
                </c:pt>
                <c:pt idx="730">
                  <c:v>-9.0722616511295016</c:v>
                </c:pt>
                <c:pt idx="731">
                  <c:v>-9.3414619797954543</c:v>
                </c:pt>
                <c:pt idx="732">
                  <c:v>-9.5945633361504878</c:v>
                </c:pt>
                <c:pt idx="733">
                  <c:v>-9.8308857201235185</c:v>
                </c:pt>
                <c:pt idx="734">
                  <c:v>-10.058527367687466</c:v>
                </c:pt>
                <c:pt idx="735">
                  <c:v>-10.290388016171539</c:v>
                </c:pt>
                <c:pt idx="736">
                  <c:v>-10.534874816797482</c:v>
                </c:pt>
                <c:pt idx="737">
                  <c:v>-10.792454941678455</c:v>
                </c:pt>
                <c:pt idx="738">
                  <c:v>-11.057566194769487</c:v>
                </c:pt>
                <c:pt idx="739">
                  <c:v>-11.326923628814535</c:v>
                </c:pt>
                <c:pt idx="740">
                  <c:v>-11.595720590490956</c:v>
                </c:pt>
                <c:pt idx="741">
                  <c:v>-11.855915089517488</c:v>
                </c:pt>
                <c:pt idx="742">
                  <c:v>-12.100459352356502</c:v>
                </c:pt>
                <c:pt idx="743">
                  <c:v>-12.323463076081998</c:v>
                </c:pt>
                <c:pt idx="744">
                  <c:v>-12.515651795690991</c:v>
                </c:pt>
                <c:pt idx="745">
                  <c:v>-12.667164972027983</c:v>
                </c:pt>
                <c:pt idx="746">
                  <c:v>-12.775693946752476</c:v>
                </c:pt>
                <c:pt idx="747">
                  <c:v>-12.841011629298505</c:v>
                </c:pt>
                <c:pt idx="748">
                  <c:v>-12.864515992358982</c:v>
                </c:pt>
                <c:pt idx="749">
                  <c:v>-12.851876835933989</c:v>
                </c:pt>
                <c:pt idx="750">
                  <c:v>-12.80391885560449</c:v>
                </c:pt>
                <c:pt idx="751">
                  <c:v>-12.713283120681487</c:v>
                </c:pt>
                <c:pt idx="752">
                  <c:v>-12.56948883425499</c:v>
                </c:pt>
                <c:pt idx="753">
                  <c:v>-12.362750685569484</c:v>
                </c:pt>
                <c:pt idx="754">
                  <c:v>-12.08064272045999</c:v>
                </c:pt>
                <c:pt idx="755">
                  <c:v>-11.713369958204492</c:v>
                </c:pt>
                <c:pt idx="756">
                  <c:v>-11.25314091127799</c:v>
                </c:pt>
                <c:pt idx="757">
                  <c:v>-10.686393429869188</c:v>
                </c:pt>
                <c:pt idx="758">
                  <c:v>-10.003852946479338</c:v>
                </c:pt>
                <c:pt idx="759">
                  <c:v>-9.2118964225015958</c:v>
                </c:pt>
                <c:pt idx="760">
                  <c:v>-8.3225971392597913</c:v>
                </c:pt>
                <c:pt idx="761">
                  <c:v>-7.3420242736922434</c:v>
                </c:pt>
                <c:pt idx="762">
                  <c:v>-6.26639138889972</c:v>
                </c:pt>
                <c:pt idx="763">
                  <c:v>-5.0879479105487295</c:v>
                </c:pt>
                <c:pt idx="764">
                  <c:v>-3.8002925362068871</c:v>
                </c:pt>
                <c:pt idx="765">
                  <c:v>-2.4018476374783981</c:v>
                </c:pt>
                <c:pt idx="766">
                  <c:v>-0.89329083237344864</c:v>
                </c:pt>
                <c:pt idx="767">
                  <c:v>0.72726282430494937</c:v>
                </c:pt>
                <c:pt idx="768">
                  <c:v>2.4633804427065473</c:v>
                </c:pt>
                <c:pt idx="769">
                  <c:v>4.3138664268970812</c:v>
                </c:pt>
                <c:pt idx="770">
                  <c:v>6.2672861114254941</c:v>
                </c:pt>
                <c:pt idx="771">
                  <c:v>8.2904471450445065</c:v>
                </c:pt>
                <c:pt idx="772">
                  <c:v>10.315571668845941</c:v>
                </c:pt>
                <c:pt idx="773">
                  <c:v>12.295867473422387</c:v>
                </c:pt>
                <c:pt idx="774">
                  <c:v>14.278248367053937</c:v>
                </c:pt>
                <c:pt idx="775">
                  <c:v>16.290420822242488</c:v>
                </c:pt>
                <c:pt idx="776">
                  <c:v>18.405172184113482</c:v>
                </c:pt>
                <c:pt idx="777">
                  <c:v>20.551555463173479</c:v>
                </c:pt>
                <c:pt idx="778">
                  <c:v>22.498024632996987</c:v>
                </c:pt>
                <c:pt idx="779">
                  <c:v>24.264335866075964</c:v>
                </c:pt>
                <c:pt idx="780">
                  <c:v>26.053555986623486</c:v>
                </c:pt>
                <c:pt idx="781">
                  <c:v>27.848846580323968</c:v>
                </c:pt>
                <c:pt idx="782">
                  <c:v>29.490414227692469</c:v>
                </c:pt>
                <c:pt idx="783">
                  <c:v>30.753876697610956</c:v>
                </c:pt>
                <c:pt idx="784">
                  <c:v>31.659733550458508</c:v>
                </c:pt>
                <c:pt idx="785">
                  <c:v>32.633957765475976</c:v>
                </c:pt>
                <c:pt idx="786">
                  <c:v>33.774860839528436</c:v>
                </c:pt>
                <c:pt idx="787">
                  <c:v>34.764424976147481</c:v>
                </c:pt>
                <c:pt idx="788">
                  <c:v>35.325796675397449</c:v>
                </c:pt>
                <c:pt idx="789">
                  <c:v>35.218598002164008</c:v>
                </c:pt>
                <c:pt idx="790">
                  <c:v>34.454493198582483</c:v>
                </c:pt>
                <c:pt idx="791">
                  <c:v>33.194974140794947</c:v>
                </c:pt>
                <c:pt idx="792">
                  <c:v>31.600793609524917</c:v>
                </c:pt>
                <c:pt idx="793">
                  <c:v>29.807245685565004</c:v>
                </c:pt>
                <c:pt idx="794">
                  <c:v>27.924290800634942</c:v>
                </c:pt>
                <c:pt idx="795">
                  <c:v>26.038085497599983</c:v>
                </c:pt>
                <c:pt idx="796">
                  <c:v>24.213026802944992</c:v>
                </c:pt>
                <c:pt idx="797">
                  <c:v>22.494166239164983</c:v>
                </c:pt>
                <c:pt idx="798">
                  <c:v>20.909802365209988</c:v>
                </c:pt>
                <c:pt idx="799">
                  <c:v>19.474120732185</c:v>
                </c:pt>
                <c:pt idx="800">
                  <c:v>18.189813722135</c:v>
                </c:pt>
                <c:pt idx="801">
                  <c:v>17.050566608039926</c:v>
                </c:pt>
                <c:pt idx="802">
                  <c:v>16.043340940240054</c:v>
                </c:pt>
                <c:pt idx="803">
                  <c:v>15.150445689124922</c:v>
                </c:pt>
                <c:pt idx="804">
                  <c:v>14.35134259273506</c:v>
                </c:pt>
                <c:pt idx="805">
                  <c:v>13.624166199339914</c:v>
                </c:pt>
                <c:pt idx="806">
                  <c:v>12.946966167060026</c:v>
                </c:pt>
                <c:pt idx="807">
                  <c:v>12.298671881859946</c:v>
                </c:pt>
                <c:pt idx="808">
                  <c:v>11.659809518185005</c:v>
                </c:pt>
                <c:pt idx="809">
                  <c:v>11.013019169860073</c:v>
                </c:pt>
                <c:pt idx="810">
                  <c:v>10.34342007354493</c:v>
                </c:pt>
                <c:pt idx="811">
                  <c:v>9.6388579974000432</c:v>
                </c:pt>
                <c:pt idx="812">
                  <c:v>8.8900560033508906</c:v>
                </c:pt>
                <c:pt idx="813">
                  <c:v>8.0906903649250381</c:v>
                </c:pt>
                <c:pt idx="814">
                  <c:v>7.2374158293100281</c:v>
                </c:pt>
                <c:pt idx="815">
                  <c:v>6.329859680339939</c:v>
                </c:pt>
                <c:pt idx="816">
                  <c:v>5.3705938855250723</c:v>
                </c:pt>
                <c:pt idx="817">
                  <c:v>4.3650990781048913</c:v>
                </c:pt>
                <c:pt idx="818">
                  <c:v>3.3217297747750698</c:v>
                </c:pt>
                <c:pt idx="819">
                  <c:v>2.2516873559099682</c:v>
                </c:pt>
                <c:pt idx="820">
                  <c:v>1.1689981354050516</c:v>
                </c:pt>
                <c:pt idx="821">
                  <c:v>9.0434506389902497E-2</c:v>
                </c:pt>
                <c:pt idx="822">
                  <c:v>-0.96615269663491343</c:v>
                </c:pt>
                <c:pt idx="823">
                  <c:v>-1.9870665243599799</c:v>
                </c:pt>
                <c:pt idx="824">
                  <c:v>-2.9663039321300406</c:v>
                </c:pt>
                <c:pt idx="825">
                  <c:v>-3.9026169587450497</c:v>
                </c:pt>
                <c:pt idx="826">
                  <c:v>-4.7939996791699313</c:v>
                </c:pt>
                <c:pt idx="827">
                  <c:v>-5.6360325047599638</c:v>
                </c:pt>
                <c:pt idx="828">
                  <c:v>-6.4248908464949963</c:v>
                </c:pt>
                <c:pt idx="829">
                  <c:v>-7.1589974370300729</c:v>
                </c:pt>
                <c:pt idx="830">
                  <c:v>-7.8380486528949396</c:v>
                </c:pt>
                <c:pt idx="831">
                  <c:v>-8.4662982552400265</c:v>
                </c:pt>
                <c:pt idx="832">
                  <c:v>-9.0508983299499768</c:v>
                </c:pt>
                <c:pt idx="833">
                  <c:v>-9.5989303876300358</c:v>
                </c:pt>
                <c:pt idx="834">
                  <c:v>-10.115943692454934</c:v>
                </c:pt>
                <c:pt idx="835">
                  <c:v>-10.604999290420016</c:v>
                </c:pt>
                <c:pt idx="836">
                  <c:v>-11.069126216760029</c:v>
                </c:pt>
                <c:pt idx="837">
                  <c:v>-11.51345917153489</c:v>
                </c:pt>
                <c:pt idx="838">
                  <c:v>-11.944353055575053</c:v>
                </c:pt>
                <c:pt idx="839">
                  <c:v>-12.367021759870022</c:v>
                </c:pt>
                <c:pt idx="840">
                  <c:v>-12.781616911029959</c:v>
                </c:pt>
                <c:pt idx="841">
                  <c:v>-13.176394808259927</c:v>
                </c:pt>
                <c:pt idx="842">
                  <c:v>-13.531886301225025</c:v>
                </c:pt>
                <c:pt idx="843">
                  <c:v>-13.835765485195038</c:v>
                </c:pt>
                <c:pt idx="844">
                  <c:v>-14.094701378539952</c:v>
                </c:pt>
                <c:pt idx="845">
                  <c:v>-14.322853688474956</c:v>
                </c:pt>
                <c:pt idx="846">
                  <c:v>-14.533864852999999</c:v>
                </c:pt>
                <c:pt idx="847">
                  <c:v>-14.732049238689969</c:v>
                </c:pt>
                <c:pt idx="848">
                  <c:v>-14.910049596335005</c:v>
                </c:pt>
                <c:pt idx="849">
                  <c:v>-15.057347615375013</c:v>
                </c:pt>
                <c:pt idx="850">
                  <c:v>-15.173399634629922</c:v>
                </c:pt>
                <c:pt idx="851">
                  <c:v>-15.27086625396</c:v>
                </c:pt>
                <c:pt idx="852">
                  <c:v>-15.362006475895015</c:v>
                </c:pt>
                <c:pt idx="853">
                  <c:v>-15.444461058709988</c:v>
                </c:pt>
                <c:pt idx="854">
                  <c:v>-15.502076373010029</c:v>
                </c:pt>
                <c:pt idx="855">
                  <c:v>-15.514662417089973</c:v>
                </c:pt>
                <c:pt idx="856">
                  <c:v>-15.474576778599966</c:v>
                </c:pt>
                <c:pt idx="857">
                  <c:v>-15.393200425384931</c:v>
                </c:pt>
                <c:pt idx="858">
                  <c:v>-15.290851691135074</c:v>
                </c:pt>
                <c:pt idx="859">
                  <c:v>-15.181564031334958</c:v>
                </c:pt>
                <c:pt idx="860">
                  <c:v>-15.073539353814933</c:v>
                </c:pt>
                <c:pt idx="861">
                  <c:v>-14.967853813196529</c:v>
                </c:pt>
                <c:pt idx="862">
                  <c:v>-14.854455830573475</c:v>
                </c:pt>
                <c:pt idx="863">
                  <c:v>-14.722992135897492</c:v>
                </c:pt>
                <c:pt idx="864">
                  <c:v>-14.573291668292507</c:v>
                </c:pt>
                <c:pt idx="865">
                  <c:v>-14.411640350648501</c:v>
                </c:pt>
                <c:pt idx="866">
                  <c:v>-14.237596056172462</c:v>
                </c:pt>
                <c:pt idx="867">
                  <c:v>-14.039846383021514</c:v>
                </c:pt>
                <c:pt idx="868">
                  <c:v>-13.811809025654474</c:v>
                </c:pt>
                <c:pt idx="869">
                  <c:v>-13.555364095901455</c:v>
                </c:pt>
                <c:pt idx="870">
                  <c:v>-13.277693279203017</c:v>
                </c:pt>
                <c:pt idx="871">
                  <c:v>-12.993015661720497</c:v>
                </c:pt>
                <c:pt idx="872">
                  <c:v>-12.719160302751487</c:v>
                </c:pt>
                <c:pt idx="873">
                  <c:v>-12.466948302697</c:v>
                </c:pt>
                <c:pt idx="874">
                  <c:v>-12.228462140851981</c:v>
                </c:pt>
                <c:pt idx="875">
                  <c:v>-11.981442778037467</c:v>
                </c:pt>
                <c:pt idx="876">
                  <c:v>-11.706291602877496</c:v>
                </c:pt>
                <c:pt idx="877">
                  <c:v>-11.401785604803973</c:v>
                </c:pt>
                <c:pt idx="878">
                  <c:v>-11.075854688366517</c:v>
                </c:pt>
                <c:pt idx="879">
                  <c:v>-10.736114023359491</c:v>
                </c:pt>
                <c:pt idx="880">
                  <c:v>-10.389594951483996</c:v>
                </c:pt>
                <c:pt idx="881">
                  <c:v>-10.043184067044482</c:v>
                </c:pt>
                <c:pt idx="882">
                  <c:v>-9.7004605822199803</c:v>
                </c:pt>
                <c:pt idx="883">
                  <c:v>-9.3588997313264954</c:v>
                </c:pt>
                <c:pt idx="884">
                  <c:v>-9.0134472472710083</c:v>
                </c:pt>
                <c:pt idx="885">
                  <c:v>-8.6626281146894772</c:v>
                </c:pt>
                <c:pt idx="886">
                  <c:v>-8.3106141550549832</c:v>
                </c:pt>
                <c:pt idx="887">
                  <c:v>-7.9610943506770102</c:v>
                </c:pt>
                <c:pt idx="888">
                  <c:v>-7.6138874755109986</c:v>
                </c:pt>
                <c:pt idx="889">
                  <c:v>-7.2678003827829842</c:v>
                </c:pt>
                <c:pt idx="890">
                  <c:v>-6.9216874025719797</c:v>
                </c:pt>
                <c:pt idx="891">
                  <c:v>-6.5750135632590077</c:v>
                </c:pt>
                <c:pt idx="892">
                  <c:v>-6.2269001688320058</c:v>
                </c:pt>
                <c:pt idx="893">
                  <c:v>-5.8769278001844727</c:v>
                </c:pt>
                <c:pt idx="894">
                  <c:v>-5.5255373783659971</c:v>
                </c:pt>
                <c:pt idx="895">
                  <c:v>-5.1731401308369964</c:v>
                </c:pt>
                <c:pt idx="896">
                  <c:v>-4.8206828635154979</c:v>
                </c:pt>
                <c:pt idx="897">
                  <c:v>-4.4700803687450037</c:v>
                </c:pt>
                <c:pt idx="898">
                  <c:v>-4.1210784879064892</c:v>
                </c:pt>
                <c:pt idx="899">
                  <c:v>-3.7717016115984929</c:v>
                </c:pt>
                <c:pt idx="900">
                  <c:v>-3.4199285787815086</c:v>
                </c:pt>
                <c:pt idx="901">
                  <c:v>-3.0659318506204958</c:v>
                </c:pt>
                <c:pt idx="902">
                  <c:v>-2.7108013957734935</c:v>
                </c:pt>
                <c:pt idx="903">
                  <c:v>-2.356138442441492</c:v>
                </c:pt>
                <c:pt idx="904">
                  <c:v>-2.0051098321000032</c:v>
                </c:pt>
                <c:pt idx="905">
                  <c:v>-1.6620827330719996</c:v>
                </c:pt>
                <c:pt idx="906">
                  <c:v>-1.3312505124769962</c:v>
                </c:pt>
                <c:pt idx="907">
                  <c:v>-1.0146369391395007</c:v>
                </c:pt>
                <c:pt idx="908">
                  <c:v>-0.71052777410800172</c:v>
                </c:pt>
                <c:pt idx="909">
                  <c:v>-0.41465000943050018</c:v>
                </c:pt>
                <c:pt idx="910">
                  <c:v>-0.1243679237099975</c:v>
                </c:pt>
                <c:pt idx="911">
                  <c:v>0.1587565651579996</c:v>
                </c:pt>
                <c:pt idx="912">
                  <c:v>0.43372159851799669</c:v>
                </c:pt>
                <c:pt idx="913">
                  <c:v>0.70237096252850839</c:v>
                </c:pt>
                <c:pt idx="914">
                  <c:v>0.96785849724999229</c:v>
                </c:pt>
                <c:pt idx="915">
                  <c:v>1.2305283486845053</c:v>
                </c:pt>
                <c:pt idx="916">
                  <c:v>1.487770785471991</c:v>
                </c:pt>
                <c:pt idx="917">
                  <c:v>1.7336553658320026</c:v>
                </c:pt>
                <c:pt idx="918">
                  <c:v>1.9617615794609977</c:v>
                </c:pt>
                <c:pt idx="919">
                  <c:v>2.1676138275699954</c:v>
                </c:pt>
                <c:pt idx="920">
                  <c:v>2.349270734079504</c:v>
                </c:pt>
                <c:pt idx="921">
                  <c:v>2.5111103857219907</c:v>
                </c:pt>
                <c:pt idx="922">
                  <c:v>2.6650814872665021</c:v>
                </c:pt>
                <c:pt idx="923">
                  <c:v>2.8249261208354972</c:v>
                </c:pt>
                <c:pt idx="924">
                  <c:v>3.0009910228284946</c:v>
                </c:pt>
                <c:pt idx="925">
                  <c:v>3.1960063441874964</c:v>
                </c:pt>
                <c:pt idx="926">
                  <c:v>3.4026243598899968</c:v>
                </c:pt>
                <c:pt idx="927">
                  <c:v>3.6058439496234991</c:v>
                </c:pt>
                <c:pt idx="928">
                  <c:v>3.7888130997225065</c:v>
                </c:pt>
                <c:pt idx="929">
                  <c:v>3.9369719785579926</c:v>
                </c:pt>
                <c:pt idx="930">
                  <c:v>4.0466851619704833</c:v>
                </c:pt>
                <c:pt idx="931">
                  <c:v>4.1273793201480018</c:v>
                </c:pt>
                <c:pt idx="932">
                  <c:v>4.1949005985540095</c:v>
                </c:pt>
                <c:pt idx="933">
                  <c:v>4.2639560134594925</c:v>
                </c:pt>
                <c:pt idx="934">
                  <c:v>4.3415982105249844</c:v>
                </c:pt>
                <c:pt idx="935">
                  <c:v>4.4260388033320011</c:v>
                </c:pt>
                <c:pt idx="936">
                  <c:v>4.5091287823034971</c:v>
                </c:pt>
                <c:pt idx="937">
                  <c:v>4.5826413079999897</c:v>
                </c:pt>
                <c:pt idx="938">
                  <c:v>4.6443920120020037</c:v>
                </c:pt>
                <c:pt idx="939">
                  <c:v>4.6989282533410019</c:v>
                </c:pt>
                <c:pt idx="940">
                  <c:v>4.7532760397734863</c:v>
                </c:pt>
                <c:pt idx="941">
                  <c:v>4.8120924503094979</c:v>
                </c:pt>
                <c:pt idx="942">
                  <c:v>4.8735723181765014</c:v>
                </c:pt>
                <c:pt idx="943">
                  <c:v>4.931304150181</c:v>
                </c:pt>
                <c:pt idx="944">
                  <c:v>4.97622770457148</c:v>
                </c:pt>
                <c:pt idx="945">
                  <c:v>4.9976400120735018</c:v>
                </c:pt>
                <c:pt idx="946">
                  <c:v>4.9896235933375124</c:v>
                </c:pt>
                <c:pt idx="947">
                  <c:v>4.9596339333594877</c:v>
                </c:pt>
                <c:pt idx="948">
                  <c:v>4.9239667344574922</c:v>
                </c:pt>
                <c:pt idx="949">
                  <c:v>4.8983035883119985</c:v>
                </c:pt>
                <c:pt idx="950">
                  <c:v>4.8924552771474854</c:v>
                </c:pt>
                <c:pt idx="951">
                  <c:v>4.9071262037194927</c:v>
                </c:pt>
                <c:pt idx="952">
                  <c:v>4.9314535499480021</c:v>
                </c:pt>
                <c:pt idx="953">
                  <c:v>4.9498325251625079</c:v>
                </c:pt>
                <c:pt idx="954">
                  <c:v>4.9575372342089654</c:v>
                </c:pt>
                <c:pt idx="955">
                  <c:v>4.9573911071895083</c:v>
                </c:pt>
                <c:pt idx="956">
                  <c:v>4.9510063154289918</c:v>
                </c:pt>
                <c:pt idx="957">
                  <c:v>4.9371986506170318</c:v>
                </c:pt>
                <c:pt idx="958">
                  <c:v>4.9125428686684858</c:v>
                </c:pt>
                <c:pt idx="959">
                  <c:v>4.870280186381966</c:v>
                </c:pt>
                <c:pt idx="960">
                  <c:v>4.8064102282400167</c:v>
                </c:pt>
                <c:pt idx="961">
                  <c:v>4.7307511891914693</c:v>
                </c:pt>
                <c:pt idx="962">
                  <c:v>4.6621343820195076</c:v>
                </c:pt>
                <c:pt idx="963">
                  <c:v>4.6190667843364857</c:v>
                </c:pt>
                <c:pt idx="964">
                  <c:v>4.6041635348005272</c:v>
                </c:pt>
                <c:pt idx="965">
                  <c:v>4.6036954114949635</c:v>
                </c:pt>
                <c:pt idx="966">
                  <c:v>4.5978093532580377</c:v>
                </c:pt>
                <c:pt idx="967">
                  <c:v>4.5674135124579811</c:v>
                </c:pt>
                <c:pt idx="968">
                  <c:v>4.5039810393059891</c:v>
                </c:pt>
                <c:pt idx="969">
                  <c:v>4.4142898848900067</c:v>
                </c:pt>
                <c:pt idx="970">
                  <c:v>4.3127234994659833</c:v>
                </c:pt>
                <c:pt idx="971">
                  <c:v>4.2148537477379975</c:v>
                </c:pt>
                <c:pt idx="972">
                  <c:v>4.1306131704484903</c:v>
                </c:pt>
                <c:pt idx="973">
                  <c:v>4.0645373552825008</c:v>
                </c:pt>
                <c:pt idx="974">
                  <c:v>4.0181674052799892</c:v>
                </c:pt>
                <c:pt idx="975">
                  <c:v>3.992215262065498</c:v>
                </c:pt>
                <c:pt idx="976">
                  <c:v>3.98507869638803</c:v>
                </c:pt>
                <c:pt idx="977">
                  <c:v>3.9920702491739699</c:v>
                </c:pt>
                <c:pt idx="978">
                  <c:v>4.0060104161164753</c:v>
                </c:pt>
                <c:pt idx="979">
                  <c:v>4.0160494549135137</c:v>
                </c:pt>
                <c:pt idx="980">
                  <c:v>4.0031659255850247</c:v>
                </c:pt>
                <c:pt idx="981">
                  <c:v>3.9492876525469809</c:v>
                </c:pt>
                <c:pt idx="982">
                  <c:v>3.8530642540739977</c:v>
                </c:pt>
                <c:pt idx="983">
                  <c:v>3.7267822490990001</c:v>
                </c:pt>
                <c:pt idx="984">
                  <c:v>3.5900548080539632</c:v>
                </c:pt>
                <c:pt idx="985">
                  <c:v>3.4646460390695379</c:v>
                </c:pt>
                <c:pt idx="986">
                  <c:v>3.3638821838924939</c:v>
                </c:pt>
                <c:pt idx="987">
                  <c:v>3.2929859544799625</c:v>
                </c:pt>
                <c:pt idx="988">
                  <c:v>3.2494400086990312</c:v>
                </c:pt>
                <c:pt idx="989">
                  <c:v>3.2230633453729758</c:v>
                </c:pt>
                <c:pt idx="990">
                  <c:v>3.2011086739525103</c:v>
                </c:pt>
                <c:pt idx="991">
                  <c:v>3.1723510913174686</c:v>
                </c:pt>
                <c:pt idx="992">
                  <c:v>3.1330567976610131</c:v>
                </c:pt>
                <c:pt idx="993">
                  <c:v>3.0845923497534984</c:v>
                </c:pt>
                <c:pt idx="994">
                  <c:v>3.0294849175315193</c:v>
                </c:pt>
                <c:pt idx="995">
                  <c:v>2.9681767378709729</c:v>
                </c:pt>
                <c:pt idx="996">
                  <c:v>2.9007020247039912</c:v>
                </c:pt>
                <c:pt idx="997">
                  <c:v>2.8289610987800002</c:v>
                </c:pt>
                <c:pt idx="998">
                  <c:v>2.7557949046780301</c:v>
                </c:pt>
                <c:pt idx="999">
                  <c:v>2.6866521995194659</c:v>
                </c:pt>
                <c:pt idx="1000">
                  <c:v>2.627969486277316</c:v>
                </c:pt>
                <c:pt idx="1001">
                  <c:v>2.5816650547287208</c:v>
                </c:pt>
                <c:pt idx="1002">
                  <c:v>2.5440202315507614</c:v>
                </c:pt>
                <c:pt idx="1003">
                  <c:v>2.5075033392497028</c:v>
                </c:pt>
                <c:pt idx="1004">
                  <c:v>2.4645015069827907</c:v>
                </c:pt>
                <c:pt idx="1005">
                  <c:v>2.4100267024697111</c:v>
                </c:pt>
                <c:pt idx="1006">
                  <c:v>2.3425363666512515</c:v>
                </c:pt>
                <c:pt idx="1007">
                  <c:v>2.2675708497672771</c:v>
                </c:pt>
                <c:pt idx="1008">
                  <c:v>2.1946490144837045</c:v>
                </c:pt>
                <c:pt idx="1009">
                  <c:v>2.129614163359256</c:v>
                </c:pt>
                <c:pt idx="1010">
                  <c:v>2.0729276991062813</c:v>
                </c:pt>
                <c:pt idx="1011">
                  <c:v>2.0219240533847449</c:v>
                </c:pt>
                <c:pt idx="1012">
                  <c:v>1.9743847028447179</c:v>
                </c:pt>
                <c:pt idx="1013">
                  <c:v>1.9293536133213114</c:v>
                </c:pt>
                <c:pt idx="1014">
                  <c:v>1.8852884294846961</c:v>
                </c:pt>
                <c:pt idx="1015">
                  <c:v>1.8404042482867582</c:v>
                </c:pt>
                <c:pt idx="1016">
                  <c:v>1.7942081893802286</c:v>
                </c:pt>
                <c:pt idx="1017">
                  <c:v>1.7487185226767996</c:v>
                </c:pt>
                <c:pt idx="1018">
                  <c:v>1.7069503971866788</c:v>
                </c:pt>
                <c:pt idx="1019">
                  <c:v>1.6697283968933125</c:v>
                </c:pt>
                <c:pt idx="1020">
                  <c:v>1.6352627646592091</c:v>
                </c:pt>
                <c:pt idx="1021">
                  <c:v>1.6011187152948232</c:v>
                </c:pt>
                <c:pt idx="1022">
                  <c:v>1.5655976260516351</c:v>
                </c:pt>
                <c:pt idx="1023">
                  <c:v>1.5290092410593601</c:v>
                </c:pt>
                <c:pt idx="1024">
                  <c:v>1.4921320923321191</c:v>
                </c:pt>
                <c:pt idx="1025">
                  <c:v>1.4527738251613505</c:v>
                </c:pt>
                <c:pt idx="1026">
                  <c:v>1.4076247286801564</c:v>
                </c:pt>
                <c:pt idx="1027">
                  <c:v>1.3562022338728532</c:v>
                </c:pt>
                <c:pt idx="1028">
                  <c:v>1.3018184516206723</c:v>
                </c:pt>
                <c:pt idx="1029">
                  <c:v>1.2480940991128333</c:v>
                </c:pt>
                <c:pt idx="1030">
                  <c:v>1.1983387210701344</c:v>
                </c:pt>
                <c:pt idx="1031">
                  <c:v>1.1540171161958752</c:v>
                </c:pt>
                <c:pt idx="1032">
                  <c:v>1.1142054924246476</c:v>
                </c:pt>
                <c:pt idx="1033">
                  <c:v>1.0764574790163477</c:v>
                </c:pt>
                <c:pt idx="1034">
                  <c:v>1.0379847238481432</c:v>
                </c:pt>
                <c:pt idx="1035">
                  <c:v>0.99818051960787124</c:v>
                </c:pt>
                <c:pt idx="1036">
                  <c:v>0.95899971678058982</c:v>
                </c:pt>
                <c:pt idx="1037">
                  <c:v>0.92255534850539056</c:v>
                </c:pt>
                <c:pt idx="1038">
                  <c:v>0.88904641157210107</c:v>
                </c:pt>
                <c:pt idx="1039">
                  <c:v>0.85725428534390424</c:v>
                </c:pt>
                <c:pt idx="1040">
                  <c:v>0.82546076699011806</c:v>
                </c:pt>
                <c:pt idx="1041">
                  <c:v>0.7928042844619011</c:v>
                </c:pt>
                <c:pt idx="1042">
                  <c:v>0.76084807329310278</c:v>
                </c:pt>
                <c:pt idx="1043">
                  <c:v>0.73104847239938298</c:v>
                </c:pt>
                <c:pt idx="1044">
                  <c:v>0.70207469853308346</c:v>
                </c:pt>
                <c:pt idx="1045">
                  <c:v>0.67150183773943251</c:v>
                </c:pt>
                <c:pt idx="1046">
                  <c:v>0.63779485761002264</c:v>
                </c:pt>
                <c:pt idx="1047">
                  <c:v>0.60089667266998092</c:v>
                </c:pt>
                <c:pt idx="1048">
                  <c:v>0.56308662643007146</c:v>
                </c:pt>
                <c:pt idx="1049">
                  <c:v>0.52784651799991567</c:v>
                </c:pt>
                <c:pt idx="1050">
                  <c:v>0.49776655425509619</c:v>
                </c:pt>
                <c:pt idx="1051">
                  <c:v>0.47337515124496166</c:v>
                </c:pt>
                <c:pt idx="1052">
                  <c:v>0.45387585226002725</c:v>
                </c:pt>
                <c:pt idx="1053">
                  <c:v>0.43748061694488072</c:v>
                </c:pt>
                <c:pt idx="1054">
                  <c:v>0.42178893596505268</c:v>
                </c:pt>
                <c:pt idx="1055">
                  <c:v>0.40484945686998142</c:v>
                </c:pt>
                <c:pt idx="1056">
                  <c:v>0.38599578431002068</c:v>
                </c:pt>
                <c:pt idx="1057">
                  <c:v>0.36622223081002392</c:v>
                </c:pt>
                <c:pt idx="1058">
                  <c:v>0.34771181594998535</c:v>
                </c:pt>
                <c:pt idx="1059">
                  <c:v>0.33102159801997227</c:v>
                </c:pt>
                <c:pt idx="1060">
                  <c:v>0.31373477520005977</c:v>
                </c:pt>
                <c:pt idx="1061">
                  <c:v>0.29201110615991793</c:v>
                </c:pt>
                <c:pt idx="1062">
                  <c:v>0.2652358490700405</c:v>
                </c:pt>
                <c:pt idx="1063">
                  <c:v>0.23948736724496805</c:v>
                </c:pt>
                <c:pt idx="1064">
                  <c:v>0.22323505747004163</c:v>
                </c:pt>
                <c:pt idx="1065">
                  <c:v>0.21938858117495949</c:v>
                </c:pt>
                <c:pt idx="1066">
                  <c:v>0.22295841276001274</c:v>
                </c:pt>
                <c:pt idx="1067">
                  <c:v>0.22663067815506771</c:v>
                </c:pt>
                <c:pt idx="1068">
                  <c:v>0.22405509801995097</c:v>
                </c:pt>
                <c:pt idx="1069">
                  <c:v>0.21022370434995308</c:v>
                </c:pt>
                <c:pt idx="1070">
                  <c:v>0.18358272248011143</c:v>
                </c:pt>
                <c:pt idx="1071">
                  <c:v>0.14812698595499393</c:v>
                </c:pt>
                <c:pt idx="1072">
                  <c:v>0.11064026909492039</c:v>
                </c:pt>
                <c:pt idx="1073">
                  <c:v>7.7685244065031273E-2</c:v>
                </c:pt>
                <c:pt idx="1074">
                  <c:v>5.3012430294991093E-2</c:v>
                </c:pt>
                <c:pt idx="1075">
                  <c:v>3.7207225520026477E-2</c:v>
                </c:pt>
                <c:pt idx="1076">
                  <c:v>2.8277041625005335E-2</c:v>
                </c:pt>
                <c:pt idx="1077">
                  <c:v>2.3179623879984915E-2</c:v>
                </c:pt>
                <c:pt idx="1078">
                  <c:v>1.8206091844998669E-2</c:v>
                </c:pt>
                <c:pt idx="1079">
                  <c:v>1.0282292809969911E-2</c:v>
                </c:pt>
                <c:pt idx="1080">
                  <c:v>-1.0718445949687919E-3</c:v>
                </c:pt>
                <c:pt idx="1081">
                  <c:v>-1.4654654925004311E-2</c:v>
                </c:pt>
                <c:pt idx="1082">
                  <c:v>-2.9047271674967769E-2</c:v>
                </c:pt>
                <c:pt idx="1083">
                  <c:v>-4.2815454954987155E-2</c:v>
                </c:pt>
                <c:pt idx="1084">
                  <c:v>-5.4461056735017221E-2</c:v>
                </c:pt>
                <c:pt idx="1085">
                  <c:v>-6.3231548945045929E-2</c:v>
                </c:pt>
                <c:pt idx="1086">
                  <c:v>-6.8695003424997583E-2</c:v>
                </c:pt>
                <c:pt idx="1087">
                  <c:v>-7.1391110485033771E-2</c:v>
                </c:pt>
                <c:pt idx="1088">
                  <c:v>-7.2563687234969088E-2</c:v>
                </c:pt>
                <c:pt idx="1089">
                  <c:v>-7.3138059054947552E-2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20-4599-9709-A42D5A5C8B5B}"/>
            </c:ext>
          </c:extLst>
        </c:ser>
        <c:ser>
          <c:idx val="1"/>
          <c:order val="1"/>
          <c:tx>
            <c:strRef>
              <c:f>'Raw Data'!$G$3</c:f>
              <c:strCache>
                <c:ptCount val="1"/>
                <c:pt idx="0">
                  <c:v>Delta Y / Delta 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'Raw Data'!$E$4:$E$1093</c:f>
              <c:numCache>
                <c:formatCode>General</c:formatCode>
                <c:ptCount val="1090"/>
                <c:pt idx="0">
                  <c:v>2E-3</c:v>
                </c:pt>
                <c:pt idx="1">
                  <c:v>4.0000000000000001E-3</c:v>
                </c:pt>
                <c:pt idx="2">
                  <c:v>6.0000000000000001E-3</c:v>
                </c:pt>
                <c:pt idx="3">
                  <c:v>8.0000000000000002E-3</c:v>
                </c:pt>
                <c:pt idx="4">
                  <c:v>0.01</c:v>
                </c:pt>
                <c:pt idx="5">
                  <c:v>1.2E-2</c:v>
                </c:pt>
                <c:pt idx="6">
                  <c:v>1.4E-2</c:v>
                </c:pt>
                <c:pt idx="7">
                  <c:v>1.6E-2</c:v>
                </c:pt>
                <c:pt idx="8">
                  <c:v>1.7999999999999999E-2</c:v>
                </c:pt>
                <c:pt idx="9">
                  <c:v>0.02</c:v>
                </c:pt>
                <c:pt idx="10">
                  <c:v>2.1999999999999999E-2</c:v>
                </c:pt>
                <c:pt idx="11">
                  <c:v>2.4E-2</c:v>
                </c:pt>
                <c:pt idx="12">
                  <c:v>2.5999999999999999E-2</c:v>
                </c:pt>
                <c:pt idx="13">
                  <c:v>2.8000000000000001E-2</c:v>
                </c:pt>
                <c:pt idx="14">
                  <c:v>0.03</c:v>
                </c:pt>
                <c:pt idx="15">
                  <c:v>3.2000000000000001E-2</c:v>
                </c:pt>
                <c:pt idx="16">
                  <c:v>3.4000000000000002E-2</c:v>
                </c:pt>
                <c:pt idx="17">
                  <c:v>3.5999999999999997E-2</c:v>
                </c:pt>
                <c:pt idx="18">
                  <c:v>3.7999999999999999E-2</c:v>
                </c:pt>
                <c:pt idx="19">
                  <c:v>0.04</c:v>
                </c:pt>
                <c:pt idx="20">
                  <c:v>4.2000000000000003E-2</c:v>
                </c:pt>
                <c:pt idx="21">
                  <c:v>4.3999999999999997E-2</c:v>
                </c:pt>
                <c:pt idx="22">
                  <c:v>4.5999999999999999E-2</c:v>
                </c:pt>
                <c:pt idx="23">
                  <c:v>4.8000000000000001E-2</c:v>
                </c:pt>
                <c:pt idx="24">
                  <c:v>0.05</c:v>
                </c:pt>
                <c:pt idx="25">
                  <c:v>5.1999999999999998E-2</c:v>
                </c:pt>
                <c:pt idx="26">
                  <c:v>5.3999999999999999E-2</c:v>
                </c:pt>
                <c:pt idx="27">
                  <c:v>5.6000000000000001E-2</c:v>
                </c:pt>
                <c:pt idx="28">
                  <c:v>5.8000000000000003E-2</c:v>
                </c:pt>
                <c:pt idx="29">
                  <c:v>0.06</c:v>
                </c:pt>
                <c:pt idx="30">
                  <c:v>6.2E-2</c:v>
                </c:pt>
                <c:pt idx="31">
                  <c:v>6.4000000000000001E-2</c:v>
                </c:pt>
                <c:pt idx="32">
                  <c:v>6.6000000000000003E-2</c:v>
                </c:pt>
                <c:pt idx="33">
                  <c:v>6.8000000000000005E-2</c:v>
                </c:pt>
                <c:pt idx="34">
                  <c:v>7.0000000000000007E-2</c:v>
                </c:pt>
                <c:pt idx="35">
                  <c:v>7.1999999999999995E-2</c:v>
                </c:pt>
                <c:pt idx="36">
                  <c:v>7.3999999999999996E-2</c:v>
                </c:pt>
                <c:pt idx="37">
                  <c:v>7.5999999999999998E-2</c:v>
                </c:pt>
                <c:pt idx="38">
                  <c:v>7.8E-2</c:v>
                </c:pt>
                <c:pt idx="39">
                  <c:v>0.08</c:v>
                </c:pt>
                <c:pt idx="40">
                  <c:v>8.2000000000000003E-2</c:v>
                </c:pt>
                <c:pt idx="41">
                  <c:v>8.4000000000000005E-2</c:v>
                </c:pt>
                <c:pt idx="42">
                  <c:v>8.5999999999999993E-2</c:v>
                </c:pt>
                <c:pt idx="43">
                  <c:v>8.7999999999999995E-2</c:v>
                </c:pt>
                <c:pt idx="44">
                  <c:v>0.09</c:v>
                </c:pt>
                <c:pt idx="45">
                  <c:v>9.1999999999999998E-2</c:v>
                </c:pt>
                <c:pt idx="46">
                  <c:v>9.4E-2</c:v>
                </c:pt>
                <c:pt idx="47">
                  <c:v>9.6000000000000002E-2</c:v>
                </c:pt>
                <c:pt idx="48">
                  <c:v>9.8000000000000004E-2</c:v>
                </c:pt>
                <c:pt idx="49">
                  <c:v>0.1</c:v>
                </c:pt>
                <c:pt idx="50">
                  <c:v>0.10199999999999999</c:v>
                </c:pt>
                <c:pt idx="51">
                  <c:v>0.104</c:v>
                </c:pt>
                <c:pt idx="52">
                  <c:v>0.106</c:v>
                </c:pt>
                <c:pt idx="53">
                  <c:v>0.108</c:v>
                </c:pt>
                <c:pt idx="54">
                  <c:v>0.11</c:v>
                </c:pt>
                <c:pt idx="55">
                  <c:v>0.112</c:v>
                </c:pt>
                <c:pt idx="56">
                  <c:v>0.114</c:v>
                </c:pt>
                <c:pt idx="57">
                  <c:v>0.11600000000000001</c:v>
                </c:pt>
                <c:pt idx="58">
                  <c:v>0.11799999999999999</c:v>
                </c:pt>
                <c:pt idx="59">
                  <c:v>0.12</c:v>
                </c:pt>
                <c:pt idx="60">
                  <c:v>0.122</c:v>
                </c:pt>
                <c:pt idx="61">
                  <c:v>0.124</c:v>
                </c:pt>
                <c:pt idx="62">
                  <c:v>0.126</c:v>
                </c:pt>
                <c:pt idx="63">
                  <c:v>0.128</c:v>
                </c:pt>
                <c:pt idx="64">
                  <c:v>0.13</c:v>
                </c:pt>
                <c:pt idx="65">
                  <c:v>0.13200000000000001</c:v>
                </c:pt>
                <c:pt idx="66">
                  <c:v>0.13400000000000001</c:v>
                </c:pt>
                <c:pt idx="67">
                  <c:v>0.13600000000000001</c:v>
                </c:pt>
                <c:pt idx="68">
                  <c:v>0.13800000000000001</c:v>
                </c:pt>
                <c:pt idx="69">
                  <c:v>0.14000000000000001</c:v>
                </c:pt>
                <c:pt idx="70">
                  <c:v>0.14199999999999999</c:v>
                </c:pt>
                <c:pt idx="71">
                  <c:v>0.14399999999999999</c:v>
                </c:pt>
                <c:pt idx="72">
                  <c:v>0.14599999999999999</c:v>
                </c:pt>
                <c:pt idx="73">
                  <c:v>0.14799999999999999</c:v>
                </c:pt>
                <c:pt idx="74">
                  <c:v>0.15</c:v>
                </c:pt>
                <c:pt idx="75">
                  <c:v>0.152</c:v>
                </c:pt>
                <c:pt idx="76">
                  <c:v>0.154</c:v>
                </c:pt>
                <c:pt idx="77">
                  <c:v>0.156</c:v>
                </c:pt>
                <c:pt idx="78">
                  <c:v>0.158</c:v>
                </c:pt>
                <c:pt idx="79">
                  <c:v>0.16</c:v>
                </c:pt>
                <c:pt idx="80">
                  <c:v>0.16200000000000001</c:v>
                </c:pt>
                <c:pt idx="81">
                  <c:v>0.16400000000000001</c:v>
                </c:pt>
                <c:pt idx="82">
                  <c:v>0.16600000000000001</c:v>
                </c:pt>
                <c:pt idx="83">
                  <c:v>0.16800000000000001</c:v>
                </c:pt>
                <c:pt idx="84">
                  <c:v>0.17</c:v>
                </c:pt>
                <c:pt idx="85">
                  <c:v>0.17199999999999999</c:v>
                </c:pt>
                <c:pt idx="86">
                  <c:v>0.17399999999999999</c:v>
                </c:pt>
                <c:pt idx="87">
                  <c:v>0.17599999999999999</c:v>
                </c:pt>
                <c:pt idx="88">
                  <c:v>0.17799999999999999</c:v>
                </c:pt>
                <c:pt idx="89">
                  <c:v>0.18</c:v>
                </c:pt>
                <c:pt idx="90">
                  <c:v>0.182</c:v>
                </c:pt>
                <c:pt idx="91">
                  <c:v>0.184</c:v>
                </c:pt>
                <c:pt idx="92">
                  <c:v>0.186</c:v>
                </c:pt>
                <c:pt idx="93">
                  <c:v>0.188</c:v>
                </c:pt>
                <c:pt idx="94">
                  <c:v>0.19</c:v>
                </c:pt>
                <c:pt idx="95">
                  <c:v>0.192</c:v>
                </c:pt>
                <c:pt idx="96">
                  <c:v>0.19400000000000001</c:v>
                </c:pt>
                <c:pt idx="97">
                  <c:v>0.19600000000000001</c:v>
                </c:pt>
                <c:pt idx="98">
                  <c:v>0.19800000000000001</c:v>
                </c:pt>
                <c:pt idx="99">
                  <c:v>0.2</c:v>
                </c:pt>
                <c:pt idx="100">
                  <c:v>0.20200000000000001</c:v>
                </c:pt>
                <c:pt idx="101">
                  <c:v>0.20399999999999999</c:v>
                </c:pt>
                <c:pt idx="102">
                  <c:v>0.20599999999999999</c:v>
                </c:pt>
                <c:pt idx="103">
                  <c:v>0.20799999999999999</c:v>
                </c:pt>
                <c:pt idx="104">
                  <c:v>0.21</c:v>
                </c:pt>
                <c:pt idx="105">
                  <c:v>0.21199999999999999</c:v>
                </c:pt>
                <c:pt idx="106">
                  <c:v>0.214</c:v>
                </c:pt>
                <c:pt idx="107">
                  <c:v>0.216</c:v>
                </c:pt>
                <c:pt idx="108">
                  <c:v>0.218</c:v>
                </c:pt>
                <c:pt idx="109">
                  <c:v>0.22</c:v>
                </c:pt>
                <c:pt idx="110">
                  <c:v>0.222</c:v>
                </c:pt>
                <c:pt idx="111">
                  <c:v>0.224</c:v>
                </c:pt>
                <c:pt idx="112">
                  <c:v>0.22600000000000001</c:v>
                </c:pt>
                <c:pt idx="113">
                  <c:v>0.22800000000000001</c:v>
                </c:pt>
                <c:pt idx="114">
                  <c:v>0.23</c:v>
                </c:pt>
                <c:pt idx="115">
                  <c:v>0.23200000000000001</c:v>
                </c:pt>
                <c:pt idx="116">
                  <c:v>0.23400000000000001</c:v>
                </c:pt>
                <c:pt idx="117">
                  <c:v>0.23599999999999999</c:v>
                </c:pt>
                <c:pt idx="118">
                  <c:v>0.23799999999999999</c:v>
                </c:pt>
                <c:pt idx="119">
                  <c:v>0.24</c:v>
                </c:pt>
                <c:pt idx="120">
                  <c:v>0.24199999999999999</c:v>
                </c:pt>
                <c:pt idx="121">
                  <c:v>0.24399999999999999</c:v>
                </c:pt>
                <c:pt idx="122">
                  <c:v>0.246</c:v>
                </c:pt>
                <c:pt idx="123">
                  <c:v>0.248</c:v>
                </c:pt>
                <c:pt idx="124">
                  <c:v>0.25</c:v>
                </c:pt>
                <c:pt idx="125">
                  <c:v>0.252</c:v>
                </c:pt>
                <c:pt idx="126">
                  <c:v>0.254</c:v>
                </c:pt>
                <c:pt idx="127">
                  <c:v>0.25600000000000001</c:v>
                </c:pt>
                <c:pt idx="128">
                  <c:v>0.25800000000000001</c:v>
                </c:pt>
                <c:pt idx="129">
                  <c:v>0.26</c:v>
                </c:pt>
                <c:pt idx="130">
                  <c:v>0.26200000000000001</c:v>
                </c:pt>
                <c:pt idx="131">
                  <c:v>0.26400000000000001</c:v>
                </c:pt>
                <c:pt idx="132">
                  <c:v>0.26600000000000001</c:v>
                </c:pt>
                <c:pt idx="133">
                  <c:v>0.26800000000000002</c:v>
                </c:pt>
                <c:pt idx="134">
                  <c:v>0.27</c:v>
                </c:pt>
                <c:pt idx="135">
                  <c:v>0.27200000000000002</c:v>
                </c:pt>
                <c:pt idx="136">
                  <c:v>0.27400000000000002</c:v>
                </c:pt>
                <c:pt idx="137">
                  <c:v>0.27600000000000002</c:v>
                </c:pt>
                <c:pt idx="138">
                  <c:v>0.27800000000000002</c:v>
                </c:pt>
                <c:pt idx="139">
                  <c:v>0.28000000000000003</c:v>
                </c:pt>
                <c:pt idx="140">
                  <c:v>0.28199999999999997</c:v>
                </c:pt>
                <c:pt idx="141">
                  <c:v>0.28399999999999997</c:v>
                </c:pt>
                <c:pt idx="142">
                  <c:v>0.28599999999999998</c:v>
                </c:pt>
                <c:pt idx="143">
                  <c:v>0.28799999999999998</c:v>
                </c:pt>
                <c:pt idx="144">
                  <c:v>0.28999999999999998</c:v>
                </c:pt>
                <c:pt idx="145">
                  <c:v>0.29199999999999998</c:v>
                </c:pt>
                <c:pt idx="146">
                  <c:v>0.29399999999999998</c:v>
                </c:pt>
                <c:pt idx="147">
                  <c:v>0.29599999999999999</c:v>
                </c:pt>
                <c:pt idx="148">
                  <c:v>0.29799999999999999</c:v>
                </c:pt>
                <c:pt idx="149">
                  <c:v>0.3</c:v>
                </c:pt>
                <c:pt idx="150">
                  <c:v>0.30199999999999999</c:v>
                </c:pt>
                <c:pt idx="151">
                  <c:v>0.30399999999999999</c:v>
                </c:pt>
                <c:pt idx="152">
                  <c:v>0.30599999999999999</c:v>
                </c:pt>
                <c:pt idx="153">
                  <c:v>0.308</c:v>
                </c:pt>
                <c:pt idx="154">
                  <c:v>0.31</c:v>
                </c:pt>
                <c:pt idx="155">
                  <c:v>0.312</c:v>
                </c:pt>
                <c:pt idx="156">
                  <c:v>0.314</c:v>
                </c:pt>
                <c:pt idx="157">
                  <c:v>0.316</c:v>
                </c:pt>
                <c:pt idx="158">
                  <c:v>0.318</c:v>
                </c:pt>
                <c:pt idx="159">
                  <c:v>0.32</c:v>
                </c:pt>
                <c:pt idx="160">
                  <c:v>0.32200000000000001</c:v>
                </c:pt>
                <c:pt idx="161">
                  <c:v>0.32400000000000001</c:v>
                </c:pt>
                <c:pt idx="162">
                  <c:v>0.32600000000000001</c:v>
                </c:pt>
                <c:pt idx="163">
                  <c:v>0.32800000000000001</c:v>
                </c:pt>
                <c:pt idx="164">
                  <c:v>0.33</c:v>
                </c:pt>
                <c:pt idx="165">
                  <c:v>0.33200000000000002</c:v>
                </c:pt>
                <c:pt idx="166">
                  <c:v>0.33400000000000002</c:v>
                </c:pt>
                <c:pt idx="167">
                  <c:v>0.33600000000000002</c:v>
                </c:pt>
                <c:pt idx="168">
                  <c:v>0.33800000000000002</c:v>
                </c:pt>
                <c:pt idx="169">
                  <c:v>0.34</c:v>
                </c:pt>
                <c:pt idx="170">
                  <c:v>0.34200000000000003</c:v>
                </c:pt>
                <c:pt idx="171">
                  <c:v>0.34399999999999997</c:v>
                </c:pt>
                <c:pt idx="172">
                  <c:v>0.34599999999999997</c:v>
                </c:pt>
                <c:pt idx="173">
                  <c:v>0.34799999999999998</c:v>
                </c:pt>
                <c:pt idx="174">
                  <c:v>0.35</c:v>
                </c:pt>
                <c:pt idx="175">
                  <c:v>0.35199999999999998</c:v>
                </c:pt>
                <c:pt idx="176">
                  <c:v>0.35399999999999998</c:v>
                </c:pt>
                <c:pt idx="177">
                  <c:v>0.35599999999999998</c:v>
                </c:pt>
                <c:pt idx="178">
                  <c:v>0.35799999999999998</c:v>
                </c:pt>
                <c:pt idx="179">
                  <c:v>0.36</c:v>
                </c:pt>
                <c:pt idx="180">
                  <c:v>0.36199999999999999</c:v>
                </c:pt>
                <c:pt idx="181">
                  <c:v>0.36399999999999999</c:v>
                </c:pt>
                <c:pt idx="182">
                  <c:v>0.36599999999999999</c:v>
                </c:pt>
                <c:pt idx="183">
                  <c:v>0.36799999999999999</c:v>
                </c:pt>
                <c:pt idx="184">
                  <c:v>0.37</c:v>
                </c:pt>
                <c:pt idx="185">
                  <c:v>0.372</c:v>
                </c:pt>
                <c:pt idx="186">
                  <c:v>0.374</c:v>
                </c:pt>
                <c:pt idx="187">
                  <c:v>0.376</c:v>
                </c:pt>
                <c:pt idx="188">
                  <c:v>0.378</c:v>
                </c:pt>
                <c:pt idx="189">
                  <c:v>0.38</c:v>
                </c:pt>
                <c:pt idx="190">
                  <c:v>0.38200000000000001</c:v>
                </c:pt>
                <c:pt idx="191">
                  <c:v>0.38400000000000001</c:v>
                </c:pt>
                <c:pt idx="192">
                  <c:v>0.38600000000000001</c:v>
                </c:pt>
                <c:pt idx="193">
                  <c:v>0.38800000000000001</c:v>
                </c:pt>
                <c:pt idx="194">
                  <c:v>0.39</c:v>
                </c:pt>
                <c:pt idx="195">
                  <c:v>0.39200000000000002</c:v>
                </c:pt>
                <c:pt idx="196">
                  <c:v>0.39400000000000002</c:v>
                </c:pt>
                <c:pt idx="197">
                  <c:v>0.39600000000000002</c:v>
                </c:pt>
                <c:pt idx="198">
                  <c:v>0.39800000000000002</c:v>
                </c:pt>
                <c:pt idx="199">
                  <c:v>0.4</c:v>
                </c:pt>
                <c:pt idx="200">
                  <c:v>0.40200000000000002</c:v>
                </c:pt>
                <c:pt idx="201">
                  <c:v>0.40400000000000003</c:v>
                </c:pt>
                <c:pt idx="202">
                  <c:v>0.40600000000000003</c:v>
                </c:pt>
                <c:pt idx="203">
                  <c:v>0.40799999999999997</c:v>
                </c:pt>
                <c:pt idx="204">
                  <c:v>0.41</c:v>
                </c:pt>
                <c:pt idx="205">
                  <c:v>0.41199999999999998</c:v>
                </c:pt>
                <c:pt idx="206">
                  <c:v>0.41399999999999998</c:v>
                </c:pt>
                <c:pt idx="207">
                  <c:v>0.41599999999999998</c:v>
                </c:pt>
                <c:pt idx="208">
                  <c:v>0.41799999999999998</c:v>
                </c:pt>
                <c:pt idx="209">
                  <c:v>0.42</c:v>
                </c:pt>
                <c:pt idx="210">
                  <c:v>0.42199999999999999</c:v>
                </c:pt>
                <c:pt idx="211">
                  <c:v>0.42399999999999999</c:v>
                </c:pt>
                <c:pt idx="212">
                  <c:v>0.42599999999999999</c:v>
                </c:pt>
                <c:pt idx="213">
                  <c:v>0.42799999999999999</c:v>
                </c:pt>
                <c:pt idx="214">
                  <c:v>0.43</c:v>
                </c:pt>
                <c:pt idx="215">
                  <c:v>0.432</c:v>
                </c:pt>
                <c:pt idx="216">
                  <c:v>0.434</c:v>
                </c:pt>
                <c:pt idx="217">
                  <c:v>0.436</c:v>
                </c:pt>
                <c:pt idx="218">
                  <c:v>0.438</c:v>
                </c:pt>
                <c:pt idx="219">
                  <c:v>0.44</c:v>
                </c:pt>
                <c:pt idx="220">
                  <c:v>0.442</c:v>
                </c:pt>
                <c:pt idx="221">
                  <c:v>0.44400000000000001</c:v>
                </c:pt>
                <c:pt idx="222">
                  <c:v>0.44600000000000001</c:v>
                </c:pt>
                <c:pt idx="223">
                  <c:v>0.44800000000000001</c:v>
                </c:pt>
                <c:pt idx="224">
                  <c:v>0.45</c:v>
                </c:pt>
                <c:pt idx="225">
                  <c:v>0.45200000000000001</c:v>
                </c:pt>
                <c:pt idx="226">
                  <c:v>0.45400000000000001</c:v>
                </c:pt>
                <c:pt idx="227">
                  <c:v>0.45600000000000002</c:v>
                </c:pt>
                <c:pt idx="228">
                  <c:v>0.45800000000000002</c:v>
                </c:pt>
                <c:pt idx="229">
                  <c:v>0.46</c:v>
                </c:pt>
                <c:pt idx="230">
                  <c:v>0.46200000000000002</c:v>
                </c:pt>
                <c:pt idx="231">
                  <c:v>0.46400000000000002</c:v>
                </c:pt>
                <c:pt idx="232">
                  <c:v>0.46600000000000003</c:v>
                </c:pt>
                <c:pt idx="233">
                  <c:v>0.46800000000000003</c:v>
                </c:pt>
                <c:pt idx="234">
                  <c:v>0.47</c:v>
                </c:pt>
                <c:pt idx="235">
                  <c:v>0.47199999999999998</c:v>
                </c:pt>
                <c:pt idx="236">
                  <c:v>0.47399999999999998</c:v>
                </c:pt>
                <c:pt idx="237">
                  <c:v>0.47599999999999998</c:v>
                </c:pt>
                <c:pt idx="238">
                  <c:v>0.47799999999999998</c:v>
                </c:pt>
                <c:pt idx="239">
                  <c:v>0.48</c:v>
                </c:pt>
                <c:pt idx="240">
                  <c:v>0.48199999999999998</c:v>
                </c:pt>
                <c:pt idx="241">
                  <c:v>0.48399999999999999</c:v>
                </c:pt>
                <c:pt idx="242">
                  <c:v>0.48599999999999999</c:v>
                </c:pt>
                <c:pt idx="243">
                  <c:v>0.48799999999999999</c:v>
                </c:pt>
                <c:pt idx="244">
                  <c:v>0.49</c:v>
                </c:pt>
                <c:pt idx="245">
                  <c:v>0.49199999999999999</c:v>
                </c:pt>
                <c:pt idx="246">
                  <c:v>0.49399999999999999</c:v>
                </c:pt>
                <c:pt idx="247">
                  <c:v>0.496</c:v>
                </c:pt>
                <c:pt idx="248">
                  <c:v>0.498</c:v>
                </c:pt>
                <c:pt idx="249">
                  <c:v>0.5</c:v>
                </c:pt>
                <c:pt idx="250">
                  <c:v>0.502</c:v>
                </c:pt>
                <c:pt idx="251">
                  <c:v>0.504</c:v>
                </c:pt>
                <c:pt idx="252">
                  <c:v>0.50600000000000001</c:v>
                </c:pt>
                <c:pt idx="253">
                  <c:v>0.50800000000000001</c:v>
                </c:pt>
                <c:pt idx="254">
                  <c:v>0.51</c:v>
                </c:pt>
                <c:pt idx="255">
                  <c:v>0.51200000000000001</c:v>
                </c:pt>
                <c:pt idx="256">
                  <c:v>0.51400000000000001</c:v>
                </c:pt>
                <c:pt idx="257">
                  <c:v>0.51600000000000001</c:v>
                </c:pt>
                <c:pt idx="258">
                  <c:v>0.51800000000000002</c:v>
                </c:pt>
                <c:pt idx="259">
                  <c:v>0.52</c:v>
                </c:pt>
                <c:pt idx="260">
                  <c:v>0.52200000000000002</c:v>
                </c:pt>
                <c:pt idx="261">
                  <c:v>0.52400000000000002</c:v>
                </c:pt>
                <c:pt idx="262">
                  <c:v>0.52600000000000002</c:v>
                </c:pt>
                <c:pt idx="263">
                  <c:v>0.52800000000000002</c:v>
                </c:pt>
                <c:pt idx="264">
                  <c:v>0.53</c:v>
                </c:pt>
                <c:pt idx="265">
                  <c:v>0.53200000000000003</c:v>
                </c:pt>
                <c:pt idx="266">
                  <c:v>0.53400000000000003</c:v>
                </c:pt>
                <c:pt idx="267">
                  <c:v>0.53600000000000003</c:v>
                </c:pt>
                <c:pt idx="268">
                  <c:v>0.53800000000000003</c:v>
                </c:pt>
                <c:pt idx="269">
                  <c:v>0.54</c:v>
                </c:pt>
                <c:pt idx="270">
                  <c:v>0.54200000000000004</c:v>
                </c:pt>
                <c:pt idx="271">
                  <c:v>0.54400000000000004</c:v>
                </c:pt>
                <c:pt idx="272">
                  <c:v>0.54600000000000004</c:v>
                </c:pt>
                <c:pt idx="273">
                  <c:v>0.54800000000000004</c:v>
                </c:pt>
                <c:pt idx="274">
                  <c:v>0.55000000000000004</c:v>
                </c:pt>
                <c:pt idx="275">
                  <c:v>0.55200000000000005</c:v>
                </c:pt>
                <c:pt idx="276">
                  <c:v>0.55400000000000005</c:v>
                </c:pt>
                <c:pt idx="277">
                  <c:v>0.55600000000000005</c:v>
                </c:pt>
                <c:pt idx="278">
                  <c:v>0.55800000000000005</c:v>
                </c:pt>
                <c:pt idx="279">
                  <c:v>0.56000000000000005</c:v>
                </c:pt>
                <c:pt idx="280">
                  <c:v>0.56200000000000006</c:v>
                </c:pt>
                <c:pt idx="281">
                  <c:v>0.56399999999999995</c:v>
                </c:pt>
                <c:pt idx="282">
                  <c:v>0.56599999999999995</c:v>
                </c:pt>
                <c:pt idx="283">
                  <c:v>0.56799999999999995</c:v>
                </c:pt>
                <c:pt idx="284">
                  <c:v>0.56999999999999995</c:v>
                </c:pt>
                <c:pt idx="285">
                  <c:v>0.57199999999999995</c:v>
                </c:pt>
                <c:pt idx="286">
                  <c:v>0.57399999999999995</c:v>
                </c:pt>
                <c:pt idx="287">
                  <c:v>0.57599999999999996</c:v>
                </c:pt>
                <c:pt idx="288">
                  <c:v>0.57799999999999996</c:v>
                </c:pt>
                <c:pt idx="289">
                  <c:v>0.57999999999999996</c:v>
                </c:pt>
                <c:pt idx="290">
                  <c:v>0.58199999999999996</c:v>
                </c:pt>
                <c:pt idx="291">
                  <c:v>0.58399999999999996</c:v>
                </c:pt>
                <c:pt idx="292">
                  <c:v>0.58599999999999997</c:v>
                </c:pt>
                <c:pt idx="293">
                  <c:v>0.58799999999999997</c:v>
                </c:pt>
                <c:pt idx="294">
                  <c:v>0.59</c:v>
                </c:pt>
                <c:pt idx="295">
                  <c:v>0.59199999999999997</c:v>
                </c:pt>
                <c:pt idx="296">
                  <c:v>0.59399999999999997</c:v>
                </c:pt>
                <c:pt idx="297">
                  <c:v>0.59599999999999997</c:v>
                </c:pt>
                <c:pt idx="298">
                  <c:v>0.59799999999999998</c:v>
                </c:pt>
                <c:pt idx="299">
                  <c:v>0.6</c:v>
                </c:pt>
                <c:pt idx="300">
                  <c:v>0.60199999999999998</c:v>
                </c:pt>
                <c:pt idx="301">
                  <c:v>0.60399999999999998</c:v>
                </c:pt>
                <c:pt idx="302">
                  <c:v>0.60599999999999998</c:v>
                </c:pt>
                <c:pt idx="303">
                  <c:v>0.60799999999999998</c:v>
                </c:pt>
                <c:pt idx="304">
                  <c:v>0.61</c:v>
                </c:pt>
                <c:pt idx="305">
                  <c:v>0.61199999999999999</c:v>
                </c:pt>
                <c:pt idx="306">
                  <c:v>0.61399999999999999</c:v>
                </c:pt>
                <c:pt idx="307">
                  <c:v>0.61599999999999999</c:v>
                </c:pt>
                <c:pt idx="308">
                  <c:v>0.61799999999999999</c:v>
                </c:pt>
                <c:pt idx="309">
                  <c:v>0.62</c:v>
                </c:pt>
                <c:pt idx="310">
                  <c:v>0.622</c:v>
                </c:pt>
                <c:pt idx="311">
                  <c:v>0.624</c:v>
                </c:pt>
                <c:pt idx="312">
                  <c:v>0.626</c:v>
                </c:pt>
                <c:pt idx="313">
                  <c:v>0.628</c:v>
                </c:pt>
                <c:pt idx="314">
                  <c:v>0.63</c:v>
                </c:pt>
                <c:pt idx="315">
                  <c:v>0.63200000000000001</c:v>
                </c:pt>
                <c:pt idx="316">
                  <c:v>0.63400000000000001</c:v>
                </c:pt>
                <c:pt idx="317">
                  <c:v>0.63600000000000001</c:v>
                </c:pt>
                <c:pt idx="318">
                  <c:v>0.63800000000000001</c:v>
                </c:pt>
                <c:pt idx="319">
                  <c:v>0.64</c:v>
                </c:pt>
                <c:pt idx="320">
                  <c:v>0.64200000000000002</c:v>
                </c:pt>
                <c:pt idx="321">
                  <c:v>0.64400000000000002</c:v>
                </c:pt>
                <c:pt idx="322">
                  <c:v>0.64600000000000002</c:v>
                </c:pt>
                <c:pt idx="323">
                  <c:v>0.64800000000000002</c:v>
                </c:pt>
                <c:pt idx="324">
                  <c:v>0.65</c:v>
                </c:pt>
                <c:pt idx="325">
                  <c:v>0.65200000000000002</c:v>
                </c:pt>
                <c:pt idx="326">
                  <c:v>0.65400000000000003</c:v>
                </c:pt>
                <c:pt idx="327">
                  <c:v>0.65600000000000003</c:v>
                </c:pt>
                <c:pt idx="328">
                  <c:v>0.65800000000000003</c:v>
                </c:pt>
                <c:pt idx="329">
                  <c:v>0.66</c:v>
                </c:pt>
                <c:pt idx="330">
                  <c:v>0.66200000000000003</c:v>
                </c:pt>
                <c:pt idx="331">
                  <c:v>0.66400000000000003</c:v>
                </c:pt>
                <c:pt idx="332">
                  <c:v>0.66600000000000004</c:v>
                </c:pt>
                <c:pt idx="333">
                  <c:v>0.66800000000000004</c:v>
                </c:pt>
                <c:pt idx="334">
                  <c:v>0.67</c:v>
                </c:pt>
                <c:pt idx="335">
                  <c:v>0.67200000000000004</c:v>
                </c:pt>
                <c:pt idx="336">
                  <c:v>0.67400000000000004</c:v>
                </c:pt>
                <c:pt idx="337">
                  <c:v>0.67600000000000005</c:v>
                </c:pt>
                <c:pt idx="338">
                  <c:v>0.67800000000000005</c:v>
                </c:pt>
                <c:pt idx="339">
                  <c:v>0.68</c:v>
                </c:pt>
                <c:pt idx="340">
                  <c:v>0.68200000000000005</c:v>
                </c:pt>
                <c:pt idx="341">
                  <c:v>0.68400000000000005</c:v>
                </c:pt>
                <c:pt idx="342">
                  <c:v>0.68600000000000005</c:v>
                </c:pt>
                <c:pt idx="343">
                  <c:v>0.68799999999999994</c:v>
                </c:pt>
                <c:pt idx="344">
                  <c:v>0.69</c:v>
                </c:pt>
                <c:pt idx="345">
                  <c:v>0.69199999999999995</c:v>
                </c:pt>
                <c:pt idx="346">
                  <c:v>0.69399999999999995</c:v>
                </c:pt>
                <c:pt idx="347">
                  <c:v>0.69599999999999995</c:v>
                </c:pt>
                <c:pt idx="348">
                  <c:v>0.69799999999999995</c:v>
                </c:pt>
                <c:pt idx="349">
                  <c:v>0.7</c:v>
                </c:pt>
                <c:pt idx="350">
                  <c:v>0.70199999999999996</c:v>
                </c:pt>
                <c:pt idx="351">
                  <c:v>0.70399999999999996</c:v>
                </c:pt>
                <c:pt idx="352">
                  <c:v>0.70599999999999996</c:v>
                </c:pt>
                <c:pt idx="353">
                  <c:v>0.70799999999999996</c:v>
                </c:pt>
                <c:pt idx="354">
                  <c:v>0.71</c:v>
                </c:pt>
                <c:pt idx="355">
                  <c:v>0.71199999999999997</c:v>
                </c:pt>
                <c:pt idx="356">
                  <c:v>0.71399999999999997</c:v>
                </c:pt>
                <c:pt idx="357">
                  <c:v>0.71599999999999997</c:v>
                </c:pt>
                <c:pt idx="358">
                  <c:v>0.71799999999999997</c:v>
                </c:pt>
                <c:pt idx="359">
                  <c:v>0.72</c:v>
                </c:pt>
                <c:pt idx="360">
                  <c:v>0.72199999999999998</c:v>
                </c:pt>
                <c:pt idx="361">
                  <c:v>0.72399999999999998</c:v>
                </c:pt>
                <c:pt idx="362">
                  <c:v>0.72599999999999998</c:v>
                </c:pt>
                <c:pt idx="363">
                  <c:v>0.72799999999999998</c:v>
                </c:pt>
                <c:pt idx="364">
                  <c:v>0.73</c:v>
                </c:pt>
                <c:pt idx="365">
                  <c:v>0.73199999999999998</c:v>
                </c:pt>
                <c:pt idx="366">
                  <c:v>0.73399999999999999</c:v>
                </c:pt>
                <c:pt idx="367">
                  <c:v>0.73599999999999999</c:v>
                </c:pt>
                <c:pt idx="368">
                  <c:v>0.73799999999999999</c:v>
                </c:pt>
                <c:pt idx="369">
                  <c:v>0.74</c:v>
                </c:pt>
                <c:pt idx="370">
                  <c:v>0.74199999999999999</c:v>
                </c:pt>
                <c:pt idx="371">
                  <c:v>0.74399999999999999</c:v>
                </c:pt>
                <c:pt idx="372">
                  <c:v>0.746</c:v>
                </c:pt>
                <c:pt idx="373">
                  <c:v>0.748</c:v>
                </c:pt>
                <c:pt idx="374">
                  <c:v>0.75</c:v>
                </c:pt>
                <c:pt idx="375">
                  <c:v>0.752</c:v>
                </c:pt>
                <c:pt idx="376">
                  <c:v>0.754</c:v>
                </c:pt>
                <c:pt idx="377">
                  <c:v>0.75600000000000001</c:v>
                </c:pt>
                <c:pt idx="378">
                  <c:v>0.75800000000000001</c:v>
                </c:pt>
                <c:pt idx="379">
                  <c:v>0.76</c:v>
                </c:pt>
                <c:pt idx="380">
                  <c:v>0.76200000000000001</c:v>
                </c:pt>
                <c:pt idx="381">
                  <c:v>0.76400000000000001</c:v>
                </c:pt>
                <c:pt idx="382">
                  <c:v>0.76600000000000001</c:v>
                </c:pt>
                <c:pt idx="383">
                  <c:v>0.76800000000000002</c:v>
                </c:pt>
                <c:pt idx="384">
                  <c:v>0.77</c:v>
                </c:pt>
                <c:pt idx="385">
                  <c:v>0.77200000000000002</c:v>
                </c:pt>
                <c:pt idx="386">
                  <c:v>0.77400000000000002</c:v>
                </c:pt>
                <c:pt idx="387">
                  <c:v>0.77600000000000002</c:v>
                </c:pt>
                <c:pt idx="388">
                  <c:v>0.77800000000000002</c:v>
                </c:pt>
                <c:pt idx="389">
                  <c:v>0.78</c:v>
                </c:pt>
                <c:pt idx="390">
                  <c:v>0.78200000000000003</c:v>
                </c:pt>
                <c:pt idx="391">
                  <c:v>0.78400000000000003</c:v>
                </c:pt>
                <c:pt idx="392">
                  <c:v>0.78600000000000003</c:v>
                </c:pt>
                <c:pt idx="393">
                  <c:v>0.78800000000000003</c:v>
                </c:pt>
                <c:pt idx="394">
                  <c:v>0.79</c:v>
                </c:pt>
                <c:pt idx="395">
                  <c:v>0.79200000000000004</c:v>
                </c:pt>
                <c:pt idx="396">
                  <c:v>0.79400000000000004</c:v>
                </c:pt>
                <c:pt idx="397">
                  <c:v>0.79600000000000004</c:v>
                </c:pt>
                <c:pt idx="398">
                  <c:v>0.79800000000000004</c:v>
                </c:pt>
                <c:pt idx="399">
                  <c:v>0.8</c:v>
                </c:pt>
                <c:pt idx="400">
                  <c:v>0.80200000000000005</c:v>
                </c:pt>
                <c:pt idx="401">
                  <c:v>0.80400000000000005</c:v>
                </c:pt>
                <c:pt idx="402">
                  <c:v>0.80600000000000005</c:v>
                </c:pt>
                <c:pt idx="403">
                  <c:v>0.80800000000000005</c:v>
                </c:pt>
                <c:pt idx="404">
                  <c:v>0.81</c:v>
                </c:pt>
                <c:pt idx="405">
                  <c:v>0.81200000000000006</c:v>
                </c:pt>
                <c:pt idx="406">
                  <c:v>0.81399999999999995</c:v>
                </c:pt>
                <c:pt idx="407">
                  <c:v>0.81599999999999995</c:v>
                </c:pt>
                <c:pt idx="408">
                  <c:v>0.81799999999999995</c:v>
                </c:pt>
                <c:pt idx="409">
                  <c:v>0.82</c:v>
                </c:pt>
                <c:pt idx="410">
                  <c:v>0.82199999999999995</c:v>
                </c:pt>
                <c:pt idx="411">
                  <c:v>0.82399999999999995</c:v>
                </c:pt>
                <c:pt idx="412">
                  <c:v>0.82599999999999996</c:v>
                </c:pt>
                <c:pt idx="413">
                  <c:v>0.82799999999999996</c:v>
                </c:pt>
                <c:pt idx="414">
                  <c:v>0.83</c:v>
                </c:pt>
                <c:pt idx="415">
                  <c:v>0.83199999999999996</c:v>
                </c:pt>
                <c:pt idx="416">
                  <c:v>0.83399999999999996</c:v>
                </c:pt>
                <c:pt idx="417">
                  <c:v>0.83599999999999997</c:v>
                </c:pt>
                <c:pt idx="418">
                  <c:v>0.83799999999999997</c:v>
                </c:pt>
                <c:pt idx="419">
                  <c:v>0.84</c:v>
                </c:pt>
                <c:pt idx="420">
                  <c:v>0.84199999999999997</c:v>
                </c:pt>
                <c:pt idx="421">
                  <c:v>0.84399999999999997</c:v>
                </c:pt>
                <c:pt idx="422">
                  <c:v>0.84599999999999997</c:v>
                </c:pt>
                <c:pt idx="423">
                  <c:v>0.84799999999999998</c:v>
                </c:pt>
                <c:pt idx="424">
                  <c:v>0.85</c:v>
                </c:pt>
                <c:pt idx="425">
                  <c:v>0.85199999999999998</c:v>
                </c:pt>
                <c:pt idx="426">
                  <c:v>0.85399999999999998</c:v>
                </c:pt>
                <c:pt idx="427">
                  <c:v>0.85599999999999998</c:v>
                </c:pt>
                <c:pt idx="428">
                  <c:v>0.85799999999999998</c:v>
                </c:pt>
                <c:pt idx="429">
                  <c:v>0.86</c:v>
                </c:pt>
                <c:pt idx="430">
                  <c:v>0.86199999999999999</c:v>
                </c:pt>
                <c:pt idx="431">
                  <c:v>0.86399999999999999</c:v>
                </c:pt>
                <c:pt idx="432">
                  <c:v>0.86599999999999999</c:v>
                </c:pt>
                <c:pt idx="433">
                  <c:v>0.86799999999999999</c:v>
                </c:pt>
                <c:pt idx="434">
                  <c:v>0.87</c:v>
                </c:pt>
                <c:pt idx="435">
                  <c:v>0.872</c:v>
                </c:pt>
                <c:pt idx="436">
                  <c:v>0.874</c:v>
                </c:pt>
                <c:pt idx="437">
                  <c:v>0.876</c:v>
                </c:pt>
                <c:pt idx="438">
                  <c:v>0.878</c:v>
                </c:pt>
                <c:pt idx="439">
                  <c:v>0.88</c:v>
                </c:pt>
                <c:pt idx="440">
                  <c:v>0.88200000000000001</c:v>
                </c:pt>
                <c:pt idx="441">
                  <c:v>0.88400000000000001</c:v>
                </c:pt>
                <c:pt idx="442">
                  <c:v>0.88600000000000001</c:v>
                </c:pt>
                <c:pt idx="443">
                  <c:v>0.88800000000000001</c:v>
                </c:pt>
                <c:pt idx="444">
                  <c:v>0.89</c:v>
                </c:pt>
                <c:pt idx="445">
                  <c:v>0.89200000000000002</c:v>
                </c:pt>
                <c:pt idx="446">
                  <c:v>0.89400000000000002</c:v>
                </c:pt>
                <c:pt idx="447">
                  <c:v>0.89600000000000002</c:v>
                </c:pt>
                <c:pt idx="448">
                  <c:v>0.89800000000000002</c:v>
                </c:pt>
                <c:pt idx="449">
                  <c:v>0.9</c:v>
                </c:pt>
                <c:pt idx="450">
                  <c:v>0.90200000000000002</c:v>
                </c:pt>
                <c:pt idx="451">
                  <c:v>0.90400000000000003</c:v>
                </c:pt>
                <c:pt idx="452">
                  <c:v>0.90600000000000003</c:v>
                </c:pt>
                <c:pt idx="453">
                  <c:v>0.90800000000000003</c:v>
                </c:pt>
                <c:pt idx="454">
                  <c:v>0.91</c:v>
                </c:pt>
                <c:pt idx="455">
                  <c:v>0.91200000000000003</c:v>
                </c:pt>
                <c:pt idx="456">
                  <c:v>0.91400000000000003</c:v>
                </c:pt>
                <c:pt idx="457">
                  <c:v>0.91600000000000004</c:v>
                </c:pt>
                <c:pt idx="458">
                  <c:v>0.91800000000000004</c:v>
                </c:pt>
                <c:pt idx="459">
                  <c:v>0.92</c:v>
                </c:pt>
                <c:pt idx="460">
                  <c:v>0.92200000000000004</c:v>
                </c:pt>
                <c:pt idx="461">
                  <c:v>0.92400000000000004</c:v>
                </c:pt>
                <c:pt idx="462">
                  <c:v>0.92600000000000005</c:v>
                </c:pt>
                <c:pt idx="463">
                  <c:v>0.92800000000000005</c:v>
                </c:pt>
                <c:pt idx="464">
                  <c:v>0.93</c:v>
                </c:pt>
                <c:pt idx="465">
                  <c:v>0.93200000000000005</c:v>
                </c:pt>
                <c:pt idx="466">
                  <c:v>0.93400000000000005</c:v>
                </c:pt>
                <c:pt idx="467">
                  <c:v>0.93600000000000005</c:v>
                </c:pt>
                <c:pt idx="468">
                  <c:v>0.93799999999999994</c:v>
                </c:pt>
                <c:pt idx="469">
                  <c:v>0.94</c:v>
                </c:pt>
                <c:pt idx="470">
                  <c:v>0.94199999999999995</c:v>
                </c:pt>
                <c:pt idx="471">
                  <c:v>0.94399999999999995</c:v>
                </c:pt>
                <c:pt idx="472">
                  <c:v>0.94599999999999995</c:v>
                </c:pt>
                <c:pt idx="473">
                  <c:v>0.94799999999999995</c:v>
                </c:pt>
                <c:pt idx="474">
                  <c:v>0.95</c:v>
                </c:pt>
                <c:pt idx="475">
                  <c:v>0.95199999999999996</c:v>
                </c:pt>
                <c:pt idx="476">
                  <c:v>0.95399999999999996</c:v>
                </c:pt>
                <c:pt idx="477">
                  <c:v>0.95599999999999996</c:v>
                </c:pt>
                <c:pt idx="478">
                  <c:v>0.95799999999999996</c:v>
                </c:pt>
                <c:pt idx="479">
                  <c:v>0.96</c:v>
                </c:pt>
                <c:pt idx="480">
                  <c:v>0.96199999999999997</c:v>
                </c:pt>
                <c:pt idx="481">
                  <c:v>0.96399999999999997</c:v>
                </c:pt>
                <c:pt idx="482">
                  <c:v>0.96599999999999997</c:v>
                </c:pt>
                <c:pt idx="483">
                  <c:v>0.96799999999999997</c:v>
                </c:pt>
                <c:pt idx="484">
                  <c:v>0.97</c:v>
                </c:pt>
                <c:pt idx="485">
                  <c:v>0.97199999999999998</c:v>
                </c:pt>
                <c:pt idx="486">
                  <c:v>0.97399999999999998</c:v>
                </c:pt>
                <c:pt idx="487">
                  <c:v>0.97599999999999998</c:v>
                </c:pt>
                <c:pt idx="488">
                  <c:v>0.97799999999999998</c:v>
                </c:pt>
                <c:pt idx="489">
                  <c:v>0.98</c:v>
                </c:pt>
                <c:pt idx="490">
                  <c:v>0.98199999999999998</c:v>
                </c:pt>
                <c:pt idx="491">
                  <c:v>0.98399999999999999</c:v>
                </c:pt>
                <c:pt idx="492">
                  <c:v>0.98599999999999999</c:v>
                </c:pt>
                <c:pt idx="493">
                  <c:v>0.98799999999999999</c:v>
                </c:pt>
                <c:pt idx="494">
                  <c:v>0.99</c:v>
                </c:pt>
                <c:pt idx="495">
                  <c:v>0.99199999999999999</c:v>
                </c:pt>
                <c:pt idx="496">
                  <c:v>0.99399999999999999</c:v>
                </c:pt>
                <c:pt idx="497">
                  <c:v>0.996</c:v>
                </c:pt>
                <c:pt idx="498">
                  <c:v>0.998</c:v>
                </c:pt>
                <c:pt idx="499">
                  <c:v>1</c:v>
                </c:pt>
                <c:pt idx="500">
                  <c:v>1.002</c:v>
                </c:pt>
                <c:pt idx="501">
                  <c:v>1.004</c:v>
                </c:pt>
                <c:pt idx="502">
                  <c:v>1.006</c:v>
                </c:pt>
                <c:pt idx="503">
                  <c:v>1.008</c:v>
                </c:pt>
                <c:pt idx="504">
                  <c:v>1.01</c:v>
                </c:pt>
                <c:pt idx="505">
                  <c:v>1.012</c:v>
                </c:pt>
                <c:pt idx="506">
                  <c:v>1.014</c:v>
                </c:pt>
                <c:pt idx="507">
                  <c:v>1.016</c:v>
                </c:pt>
                <c:pt idx="508">
                  <c:v>1.018</c:v>
                </c:pt>
                <c:pt idx="509">
                  <c:v>1.02</c:v>
                </c:pt>
                <c:pt idx="510">
                  <c:v>1.022</c:v>
                </c:pt>
                <c:pt idx="511">
                  <c:v>1.024</c:v>
                </c:pt>
                <c:pt idx="512">
                  <c:v>1.026</c:v>
                </c:pt>
                <c:pt idx="513">
                  <c:v>1.028</c:v>
                </c:pt>
                <c:pt idx="514">
                  <c:v>1.03</c:v>
                </c:pt>
                <c:pt idx="515">
                  <c:v>1.032</c:v>
                </c:pt>
                <c:pt idx="516">
                  <c:v>1.034</c:v>
                </c:pt>
                <c:pt idx="517">
                  <c:v>1.036</c:v>
                </c:pt>
                <c:pt idx="518">
                  <c:v>1.038</c:v>
                </c:pt>
                <c:pt idx="519">
                  <c:v>1.04</c:v>
                </c:pt>
                <c:pt idx="520">
                  <c:v>1.042</c:v>
                </c:pt>
                <c:pt idx="521">
                  <c:v>1.044</c:v>
                </c:pt>
                <c:pt idx="522">
                  <c:v>1.046</c:v>
                </c:pt>
                <c:pt idx="523">
                  <c:v>1.048</c:v>
                </c:pt>
                <c:pt idx="524">
                  <c:v>1.05</c:v>
                </c:pt>
                <c:pt idx="525">
                  <c:v>1.052</c:v>
                </c:pt>
                <c:pt idx="526">
                  <c:v>1.054</c:v>
                </c:pt>
                <c:pt idx="527">
                  <c:v>1.056</c:v>
                </c:pt>
                <c:pt idx="528">
                  <c:v>1.0580000000000001</c:v>
                </c:pt>
                <c:pt idx="529">
                  <c:v>1.06</c:v>
                </c:pt>
                <c:pt idx="530">
                  <c:v>1.0620000000000001</c:v>
                </c:pt>
                <c:pt idx="531">
                  <c:v>1.0640000000000001</c:v>
                </c:pt>
                <c:pt idx="532">
                  <c:v>1.0660000000000001</c:v>
                </c:pt>
                <c:pt idx="533">
                  <c:v>1.0680000000000001</c:v>
                </c:pt>
                <c:pt idx="534">
                  <c:v>1.07</c:v>
                </c:pt>
                <c:pt idx="535">
                  <c:v>1.0720000000000001</c:v>
                </c:pt>
                <c:pt idx="536">
                  <c:v>1.0740000000000001</c:v>
                </c:pt>
                <c:pt idx="537">
                  <c:v>1.0760000000000001</c:v>
                </c:pt>
                <c:pt idx="538">
                  <c:v>1.0780000000000001</c:v>
                </c:pt>
                <c:pt idx="539">
                  <c:v>1.08</c:v>
                </c:pt>
                <c:pt idx="540">
                  <c:v>1.0820000000000001</c:v>
                </c:pt>
                <c:pt idx="541">
                  <c:v>1.0840000000000001</c:v>
                </c:pt>
                <c:pt idx="542">
                  <c:v>1.0860000000000001</c:v>
                </c:pt>
                <c:pt idx="543">
                  <c:v>1.0880000000000001</c:v>
                </c:pt>
                <c:pt idx="544">
                  <c:v>1.0900000000000001</c:v>
                </c:pt>
                <c:pt idx="545">
                  <c:v>1.0920000000000001</c:v>
                </c:pt>
                <c:pt idx="546">
                  <c:v>1.0940000000000001</c:v>
                </c:pt>
                <c:pt idx="547">
                  <c:v>1.0960000000000001</c:v>
                </c:pt>
                <c:pt idx="548">
                  <c:v>1.0980000000000001</c:v>
                </c:pt>
                <c:pt idx="549">
                  <c:v>1.1000000000000001</c:v>
                </c:pt>
                <c:pt idx="550">
                  <c:v>1.1020000000000001</c:v>
                </c:pt>
                <c:pt idx="551">
                  <c:v>1.1040000000000001</c:v>
                </c:pt>
                <c:pt idx="552">
                  <c:v>1.1060000000000001</c:v>
                </c:pt>
                <c:pt idx="553">
                  <c:v>1.1080000000000001</c:v>
                </c:pt>
                <c:pt idx="554">
                  <c:v>1.1100000000000001</c:v>
                </c:pt>
                <c:pt idx="555">
                  <c:v>1.1120000000000001</c:v>
                </c:pt>
                <c:pt idx="556">
                  <c:v>1.1140000000000001</c:v>
                </c:pt>
                <c:pt idx="557">
                  <c:v>1.1160000000000001</c:v>
                </c:pt>
                <c:pt idx="558">
                  <c:v>1.1180000000000001</c:v>
                </c:pt>
                <c:pt idx="559">
                  <c:v>1.1200000000000001</c:v>
                </c:pt>
                <c:pt idx="560">
                  <c:v>1.1220000000000001</c:v>
                </c:pt>
                <c:pt idx="561">
                  <c:v>1.1240000000000001</c:v>
                </c:pt>
                <c:pt idx="562">
                  <c:v>1.1259999999999999</c:v>
                </c:pt>
                <c:pt idx="563">
                  <c:v>1.1279999999999999</c:v>
                </c:pt>
                <c:pt idx="564">
                  <c:v>1.1299999999999999</c:v>
                </c:pt>
                <c:pt idx="565">
                  <c:v>1.1319999999999999</c:v>
                </c:pt>
                <c:pt idx="566">
                  <c:v>1.1339999999999999</c:v>
                </c:pt>
                <c:pt idx="567">
                  <c:v>1.1359999999999999</c:v>
                </c:pt>
                <c:pt idx="568">
                  <c:v>1.1379999999999999</c:v>
                </c:pt>
                <c:pt idx="569">
                  <c:v>1.1399999999999999</c:v>
                </c:pt>
                <c:pt idx="570">
                  <c:v>1.1419999999999999</c:v>
                </c:pt>
                <c:pt idx="571">
                  <c:v>1.1439999999999999</c:v>
                </c:pt>
                <c:pt idx="572">
                  <c:v>1.1459999999999999</c:v>
                </c:pt>
                <c:pt idx="573">
                  <c:v>1.1479999999999999</c:v>
                </c:pt>
                <c:pt idx="574">
                  <c:v>1.1499999999999999</c:v>
                </c:pt>
                <c:pt idx="575">
                  <c:v>1.1519999999999999</c:v>
                </c:pt>
                <c:pt idx="576">
                  <c:v>1.1539999999999999</c:v>
                </c:pt>
                <c:pt idx="577">
                  <c:v>1.1559999999999999</c:v>
                </c:pt>
                <c:pt idx="578">
                  <c:v>1.1579999999999999</c:v>
                </c:pt>
                <c:pt idx="579">
                  <c:v>1.1599999999999999</c:v>
                </c:pt>
                <c:pt idx="580">
                  <c:v>1.1619999999999999</c:v>
                </c:pt>
                <c:pt idx="581">
                  <c:v>1.1639999999999999</c:v>
                </c:pt>
                <c:pt idx="582">
                  <c:v>1.1659999999999999</c:v>
                </c:pt>
                <c:pt idx="583">
                  <c:v>1.1679999999999999</c:v>
                </c:pt>
                <c:pt idx="584">
                  <c:v>1.17</c:v>
                </c:pt>
                <c:pt idx="585">
                  <c:v>1.1719999999999999</c:v>
                </c:pt>
                <c:pt idx="586">
                  <c:v>1.1739999999999999</c:v>
                </c:pt>
                <c:pt idx="587">
                  <c:v>1.1759999999999999</c:v>
                </c:pt>
                <c:pt idx="588">
                  <c:v>1.1779999999999999</c:v>
                </c:pt>
                <c:pt idx="589">
                  <c:v>1.18</c:v>
                </c:pt>
                <c:pt idx="590">
                  <c:v>1.1819999999999999</c:v>
                </c:pt>
                <c:pt idx="591">
                  <c:v>1.1839999999999999</c:v>
                </c:pt>
                <c:pt idx="592">
                  <c:v>1.1859999999999999</c:v>
                </c:pt>
                <c:pt idx="593">
                  <c:v>1.1879999999999999</c:v>
                </c:pt>
                <c:pt idx="594">
                  <c:v>1.19</c:v>
                </c:pt>
                <c:pt idx="595">
                  <c:v>1.1919999999999999</c:v>
                </c:pt>
                <c:pt idx="596">
                  <c:v>1.194</c:v>
                </c:pt>
                <c:pt idx="597">
                  <c:v>1.196</c:v>
                </c:pt>
                <c:pt idx="598">
                  <c:v>1.198</c:v>
                </c:pt>
                <c:pt idx="599">
                  <c:v>1.2</c:v>
                </c:pt>
                <c:pt idx="600">
                  <c:v>1.202</c:v>
                </c:pt>
                <c:pt idx="601">
                  <c:v>1.204</c:v>
                </c:pt>
                <c:pt idx="602">
                  <c:v>1.206</c:v>
                </c:pt>
                <c:pt idx="603">
                  <c:v>1.208</c:v>
                </c:pt>
                <c:pt idx="604">
                  <c:v>1.21</c:v>
                </c:pt>
                <c:pt idx="605">
                  <c:v>1.212</c:v>
                </c:pt>
                <c:pt idx="606">
                  <c:v>1.214</c:v>
                </c:pt>
                <c:pt idx="607">
                  <c:v>1.216</c:v>
                </c:pt>
                <c:pt idx="608">
                  <c:v>1.218</c:v>
                </c:pt>
                <c:pt idx="609">
                  <c:v>1.22</c:v>
                </c:pt>
                <c:pt idx="610">
                  <c:v>1.222</c:v>
                </c:pt>
                <c:pt idx="611">
                  <c:v>1.224</c:v>
                </c:pt>
                <c:pt idx="612">
                  <c:v>1.226</c:v>
                </c:pt>
                <c:pt idx="613">
                  <c:v>1.228</c:v>
                </c:pt>
                <c:pt idx="614">
                  <c:v>1.23</c:v>
                </c:pt>
                <c:pt idx="615">
                  <c:v>1.232</c:v>
                </c:pt>
                <c:pt idx="616">
                  <c:v>1.234</c:v>
                </c:pt>
                <c:pt idx="617">
                  <c:v>1.236</c:v>
                </c:pt>
                <c:pt idx="618">
                  <c:v>1.238</c:v>
                </c:pt>
                <c:pt idx="619">
                  <c:v>1.24</c:v>
                </c:pt>
                <c:pt idx="620">
                  <c:v>1.242</c:v>
                </c:pt>
                <c:pt idx="621">
                  <c:v>1.244</c:v>
                </c:pt>
                <c:pt idx="622">
                  <c:v>1.246</c:v>
                </c:pt>
                <c:pt idx="623">
                  <c:v>1.248</c:v>
                </c:pt>
                <c:pt idx="624">
                  <c:v>1.25</c:v>
                </c:pt>
                <c:pt idx="625">
                  <c:v>1.252</c:v>
                </c:pt>
                <c:pt idx="626">
                  <c:v>1.254</c:v>
                </c:pt>
                <c:pt idx="627">
                  <c:v>1.256</c:v>
                </c:pt>
                <c:pt idx="628">
                  <c:v>1.258</c:v>
                </c:pt>
                <c:pt idx="629">
                  <c:v>1.26</c:v>
                </c:pt>
                <c:pt idx="630">
                  <c:v>1.262</c:v>
                </c:pt>
                <c:pt idx="631">
                  <c:v>1.264</c:v>
                </c:pt>
                <c:pt idx="632">
                  <c:v>1.266</c:v>
                </c:pt>
                <c:pt idx="633">
                  <c:v>1.268</c:v>
                </c:pt>
                <c:pt idx="634">
                  <c:v>1.27</c:v>
                </c:pt>
                <c:pt idx="635">
                  <c:v>1.272</c:v>
                </c:pt>
                <c:pt idx="636">
                  <c:v>1.274</c:v>
                </c:pt>
                <c:pt idx="637">
                  <c:v>1.276</c:v>
                </c:pt>
                <c:pt idx="638">
                  <c:v>1.278</c:v>
                </c:pt>
                <c:pt idx="639">
                  <c:v>1.28</c:v>
                </c:pt>
                <c:pt idx="640">
                  <c:v>1.282</c:v>
                </c:pt>
                <c:pt idx="641">
                  <c:v>1.284</c:v>
                </c:pt>
                <c:pt idx="642">
                  <c:v>1.286</c:v>
                </c:pt>
                <c:pt idx="643">
                  <c:v>1.288</c:v>
                </c:pt>
                <c:pt idx="644">
                  <c:v>1.29</c:v>
                </c:pt>
                <c:pt idx="645">
                  <c:v>1.292</c:v>
                </c:pt>
                <c:pt idx="646">
                  <c:v>1.294</c:v>
                </c:pt>
                <c:pt idx="647">
                  <c:v>1.296</c:v>
                </c:pt>
                <c:pt idx="648">
                  <c:v>1.298</c:v>
                </c:pt>
                <c:pt idx="649">
                  <c:v>1.3</c:v>
                </c:pt>
                <c:pt idx="650">
                  <c:v>1.302</c:v>
                </c:pt>
                <c:pt idx="651">
                  <c:v>1.304</c:v>
                </c:pt>
                <c:pt idx="652">
                  <c:v>1.306</c:v>
                </c:pt>
                <c:pt idx="653">
                  <c:v>1.3080000000000001</c:v>
                </c:pt>
                <c:pt idx="654">
                  <c:v>1.31</c:v>
                </c:pt>
                <c:pt idx="655">
                  <c:v>1.3120000000000001</c:v>
                </c:pt>
                <c:pt idx="656">
                  <c:v>1.3140000000000001</c:v>
                </c:pt>
                <c:pt idx="657">
                  <c:v>1.3160000000000001</c:v>
                </c:pt>
                <c:pt idx="658">
                  <c:v>1.3180000000000001</c:v>
                </c:pt>
                <c:pt idx="659">
                  <c:v>1.32</c:v>
                </c:pt>
                <c:pt idx="660">
                  <c:v>1.3220000000000001</c:v>
                </c:pt>
                <c:pt idx="661">
                  <c:v>1.3240000000000001</c:v>
                </c:pt>
                <c:pt idx="662">
                  <c:v>1.3260000000000001</c:v>
                </c:pt>
                <c:pt idx="663">
                  <c:v>1.3280000000000001</c:v>
                </c:pt>
                <c:pt idx="664">
                  <c:v>1.33</c:v>
                </c:pt>
                <c:pt idx="665">
                  <c:v>1.3320000000000001</c:v>
                </c:pt>
                <c:pt idx="666">
                  <c:v>1.3340000000000001</c:v>
                </c:pt>
                <c:pt idx="667">
                  <c:v>1.3360000000000001</c:v>
                </c:pt>
                <c:pt idx="668">
                  <c:v>1.3380000000000001</c:v>
                </c:pt>
                <c:pt idx="669">
                  <c:v>1.34</c:v>
                </c:pt>
                <c:pt idx="670">
                  <c:v>1.3420000000000001</c:v>
                </c:pt>
                <c:pt idx="671">
                  <c:v>1.3440000000000001</c:v>
                </c:pt>
                <c:pt idx="672">
                  <c:v>1.3460000000000001</c:v>
                </c:pt>
                <c:pt idx="673">
                  <c:v>1.3480000000000001</c:v>
                </c:pt>
                <c:pt idx="674">
                  <c:v>1.35</c:v>
                </c:pt>
                <c:pt idx="675">
                  <c:v>1.3520000000000001</c:v>
                </c:pt>
                <c:pt idx="676">
                  <c:v>1.3540000000000001</c:v>
                </c:pt>
                <c:pt idx="677">
                  <c:v>1.3560000000000001</c:v>
                </c:pt>
                <c:pt idx="678">
                  <c:v>1.3580000000000001</c:v>
                </c:pt>
                <c:pt idx="679">
                  <c:v>1.36</c:v>
                </c:pt>
                <c:pt idx="680">
                  <c:v>1.3620000000000001</c:v>
                </c:pt>
                <c:pt idx="681">
                  <c:v>1.3640000000000001</c:v>
                </c:pt>
                <c:pt idx="682">
                  <c:v>1.3660000000000001</c:v>
                </c:pt>
                <c:pt idx="683">
                  <c:v>1.3680000000000001</c:v>
                </c:pt>
                <c:pt idx="684">
                  <c:v>1.37</c:v>
                </c:pt>
                <c:pt idx="685">
                  <c:v>1.3720000000000001</c:v>
                </c:pt>
                <c:pt idx="686">
                  <c:v>1.3740000000000001</c:v>
                </c:pt>
                <c:pt idx="687">
                  <c:v>1.3759999999999999</c:v>
                </c:pt>
                <c:pt idx="688">
                  <c:v>1.3779999999999999</c:v>
                </c:pt>
                <c:pt idx="689">
                  <c:v>1.38</c:v>
                </c:pt>
                <c:pt idx="690">
                  <c:v>1.3819999999999999</c:v>
                </c:pt>
                <c:pt idx="691">
                  <c:v>1.3839999999999999</c:v>
                </c:pt>
                <c:pt idx="692">
                  <c:v>1.3859999999999999</c:v>
                </c:pt>
                <c:pt idx="693">
                  <c:v>1.3879999999999999</c:v>
                </c:pt>
                <c:pt idx="694">
                  <c:v>1.39</c:v>
                </c:pt>
                <c:pt idx="695">
                  <c:v>1.3919999999999999</c:v>
                </c:pt>
                <c:pt idx="696">
                  <c:v>1.3939999999999999</c:v>
                </c:pt>
                <c:pt idx="697">
                  <c:v>1.3959999999999999</c:v>
                </c:pt>
                <c:pt idx="698">
                  <c:v>1.3979999999999999</c:v>
                </c:pt>
                <c:pt idx="699">
                  <c:v>1.4</c:v>
                </c:pt>
                <c:pt idx="700">
                  <c:v>1.4019999999999999</c:v>
                </c:pt>
                <c:pt idx="701">
                  <c:v>1.4039999999999999</c:v>
                </c:pt>
                <c:pt idx="702">
                  <c:v>1.4059999999999999</c:v>
                </c:pt>
                <c:pt idx="703">
                  <c:v>1.4079999999999999</c:v>
                </c:pt>
                <c:pt idx="704">
                  <c:v>1.41</c:v>
                </c:pt>
                <c:pt idx="705">
                  <c:v>1.4119999999999999</c:v>
                </c:pt>
                <c:pt idx="706">
                  <c:v>1.4139999999999999</c:v>
                </c:pt>
                <c:pt idx="707">
                  <c:v>1.4159999999999999</c:v>
                </c:pt>
                <c:pt idx="708">
                  <c:v>1.4179999999999999</c:v>
                </c:pt>
                <c:pt idx="709">
                  <c:v>1.42</c:v>
                </c:pt>
                <c:pt idx="710">
                  <c:v>1.4219999999999999</c:v>
                </c:pt>
                <c:pt idx="711">
                  <c:v>1.4239999999999999</c:v>
                </c:pt>
                <c:pt idx="712">
                  <c:v>1.4259999999999999</c:v>
                </c:pt>
                <c:pt idx="713">
                  <c:v>1.4279999999999999</c:v>
                </c:pt>
                <c:pt idx="714">
                  <c:v>1.43</c:v>
                </c:pt>
                <c:pt idx="715">
                  <c:v>1.4319999999999999</c:v>
                </c:pt>
                <c:pt idx="716">
                  <c:v>1.4339999999999999</c:v>
                </c:pt>
                <c:pt idx="717">
                  <c:v>1.4359999999999999</c:v>
                </c:pt>
                <c:pt idx="718">
                  <c:v>1.4379999999999999</c:v>
                </c:pt>
                <c:pt idx="719">
                  <c:v>1.44</c:v>
                </c:pt>
                <c:pt idx="720">
                  <c:v>1.4419999999999999</c:v>
                </c:pt>
                <c:pt idx="721">
                  <c:v>1.444</c:v>
                </c:pt>
                <c:pt idx="722">
                  <c:v>1.446</c:v>
                </c:pt>
                <c:pt idx="723">
                  <c:v>1.448</c:v>
                </c:pt>
                <c:pt idx="724">
                  <c:v>1.45</c:v>
                </c:pt>
                <c:pt idx="725">
                  <c:v>1.452</c:v>
                </c:pt>
                <c:pt idx="726">
                  <c:v>1.454</c:v>
                </c:pt>
                <c:pt idx="727">
                  <c:v>1.456</c:v>
                </c:pt>
                <c:pt idx="728">
                  <c:v>1.458</c:v>
                </c:pt>
                <c:pt idx="729">
                  <c:v>1.46</c:v>
                </c:pt>
                <c:pt idx="730">
                  <c:v>1.462</c:v>
                </c:pt>
                <c:pt idx="731">
                  <c:v>1.464</c:v>
                </c:pt>
                <c:pt idx="732">
                  <c:v>1.466</c:v>
                </c:pt>
                <c:pt idx="733">
                  <c:v>1.468</c:v>
                </c:pt>
                <c:pt idx="734">
                  <c:v>1.47</c:v>
                </c:pt>
                <c:pt idx="735">
                  <c:v>1.472</c:v>
                </c:pt>
                <c:pt idx="736">
                  <c:v>1.474</c:v>
                </c:pt>
                <c:pt idx="737">
                  <c:v>1.476</c:v>
                </c:pt>
                <c:pt idx="738">
                  <c:v>1.478</c:v>
                </c:pt>
                <c:pt idx="739">
                  <c:v>1.48</c:v>
                </c:pt>
                <c:pt idx="740">
                  <c:v>1.482</c:v>
                </c:pt>
                <c:pt idx="741">
                  <c:v>1.484</c:v>
                </c:pt>
                <c:pt idx="742">
                  <c:v>1.486</c:v>
                </c:pt>
                <c:pt idx="743">
                  <c:v>1.488</c:v>
                </c:pt>
                <c:pt idx="744">
                  <c:v>1.49</c:v>
                </c:pt>
                <c:pt idx="745">
                  <c:v>1.492</c:v>
                </c:pt>
                <c:pt idx="746">
                  <c:v>1.494</c:v>
                </c:pt>
                <c:pt idx="747">
                  <c:v>1.496</c:v>
                </c:pt>
                <c:pt idx="748">
                  <c:v>1.498</c:v>
                </c:pt>
                <c:pt idx="749">
                  <c:v>1.5</c:v>
                </c:pt>
                <c:pt idx="750">
                  <c:v>1.502</c:v>
                </c:pt>
                <c:pt idx="751">
                  <c:v>1.504</c:v>
                </c:pt>
                <c:pt idx="752">
                  <c:v>1.506</c:v>
                </c:pt>
                <c:pt idx="753">
                  <c:v>1.508</c:v>
                </c:pt>
                <c:pt idx="754">
                  <c:v>1.51</c:v>
                </c:pt>
                <c:pt idx="755">
                  <c:v>1.512</c:v>
                </c:pt>
                <c:pt idx="756">
                  <c:v>1.514</c:v>
                </c:pt>
                <c:pt idx="757">
                  <c:v>1.516</c:v>
                </c:pt>
                <c:pt idx="758">
                  <c:v>1.518</c:v>
                </c:pt>
                <c:pt idx="759">
                  <c:v>1.52</c:v>
                </c:pt>
                <c:pt idx="760">
                  <c:v>1.522</c:v>
                </c:pt>
                <c:pt idx="761">
                  <c:v>1.524</c:v>
                </c:pt>
                <c:pt idx="762">
                  <c:v>1.526</c:v>
                </c:pt>
                <c:pt idx="763">
                  <c:v>1.528</c:v>
                </c:pt>
                <c:pt idx="764">
                  <c:v>1.53</c:v>
                </c:pt>
                <c:pt idx="765">
                  <c:v>1.532</c:v>
                </c:pt>
                <c:pt idx="766">
                  <c:v>1.534</c:v>
                </c:pt>
                <c:pt idx="767">
                  <c:v>1.536</c:v>
                </c:pt>
                <c:pt idx="768">
                  <c:v>1.538</c:v>
                </c:pt>
                <c:pt idx="769">
                  <c:v>1.54</c:v>
                </c:pt>
                <c:pt idx="770">
                  <c:v>1.542</c:v>
                </c:pt>
                <c:pt idx="771">
                  <c:v>1.544</c:v>
                </c:pt>
                <c:pt idx="772">
                  <c:v>1.546</c:v>
                </c:pt>
                <c:pt idx="773">
                  <c:v>1.548</c:v>
                </c:pt>
                <c:pt idx="774">
                  <c:v>1.55</c:v>
                </c:pt>
                <c:pt idx="775">
                  <c:v>1.552</c:v>
                </c:pt>
                <c:pt idx="776">
                  <c:v>1.554</c:v>
                </c:pt>
                <c:pt idx="777">
                  <c:v>1.556</c:v>
                </c:pt>
                <c:pt idx="778">
                  <c:v>1.5580000000000001</c:v>
                </c:pt>
                <c:pt idx="779">
                  <c:v>1.56</c:v>
                </c:pt>
                <c:pt idx="780">
                  <c:v>1.5620000000000001</c:v>
                </c:pt>
                <c:pt idx="781">
                  <c:v>1.5640000000000001</c:v>
                </c:pt>
                <c:pt idx="782">
                  <c:v>1.5660000000000001</c:v>
                </c:pt>
                <c:pt idx="783">
                  <c:v>1.5680000000000001</c:v>
                </c:pt>
                <c:pt idx="784">
                  <c:v>1.57</c:v>
                </c:pt>
                <c:pt idx="785">
                  <c:v>1.5720000000000001</c:v>
                </c:pt>
                <c:pt idx="786">
                  <c:v>1.5740000000000001</c:v>
                </c:pt>
                <c:pt idx="787">
                  <c:v>1.5760000000000001</c:v>
                </c:pt>
                <c:pt idx="788">
                  <c:v>1.5780000000000001</c:v>
                </c:pt>
                <c:pt idx="789">
                  <c:v>1.58</c:v>
                </c:pt>
                <c:pt idx="790">
                  <c:v>1.5820000000000001</c:v>
                </c:pt>
                <c:pt idx="791">
                  <c:v>1.5840000000000001</c:v>
                </c:pt>
                <c:pt idx="792">
                  <c:v>1.5860000000000001</c:v>
                </c:pt>
                <c:pt idx="793">
                  <c:v>1.5880000000000001</c:v>
                </c:pt>
                <c:pt idx="794">
                  <c:v>1.59</c:v>
                </c:pt>
                <c:pt idx="795">
                  <c:v>1.5920000000000001</c:v>
                </c:pt>
                <c:pt idx="796">
                  <c:v>1.5940000000000001</c:v>
                </c:pt>
                <c:pt idx="797">
                  <c:v>1.5960000000000001</c:v>
                </c:pt>
                <c:pt idx="798">
                  <c:v>1.5980000000000001</c:v>
                </c:pt>
                <c:pt idx="799">
                  <c:v>1.6</c:v>
                </c:pt>
                <c:pt idx="800">
                  <c:v>1.6020000000000001</c:v>
                </c:pt>
                <c:pt idx="801">
                  <c:v>1.6040000000000001</c:v>
                </c:pt>
                <c:pt idx="802">
                  <c:v>1.6060000000000001</c:v>
                </c:pt>
                <c:pt idx="803">
                  <c:v>1.6080000000000001</c:v>
                </c:pt>
                <c:pt idx="804">
                  <c:v>1.61</c:v>
                </c:pt>
                <c:pt idx="805">
                  <c:v>1.6120000000000001</c:v>
                </c:pt>
                <c:pt idx="806">
                  <c:v>1.6140000000000001</c:v>
                </c:pt>
                <c:pt idx="807">
                  <c:v>1.6160000000000001</c:v>
                </c:pt>
                <c:pt idx="808">
                  <c:v>1.6180000000000001</c:v>
                </c:pt>
                <c:pt idx="809">
                  <c:v>1.62</c:v>
                </c:pt>
                <c:pt idx="810">
                  <c:v>1.6220000000000001</c:v>
                </c:pt>
                <c:pt idx="811">
                  <c:v>1.6240000000000001</c:v>
                </c:pt>
                <c:pt idx="812">
                  <c:v>1.6259999999999999</c:v>
                </c:pt>
                <c:pt idx="813">
                  <c:v>1.6279999999999999</c:v>
                </c:pt>
                <c:pt idx="814">
                  <c:v>1.63</c:v>
                </c:pt>
                <c:pt idx="815">
                  <c:v>1.6319999999999999</c:v>
                </c:pt>
                <c:pt idx="816">
                  <c:v>1.6339999999999999</c:v>
                </c:pt>
                <c:pt idx="817">
                  <c:v>1.6359999999999999</c:v>
                </c:pt>
                <c:pt idx="818">
                  <c:v>1.6379999999999999</c:v>
                </c:pt>
                <c:pt idx="819">
                  <c:v>1.64</c:v>
                </c:pt>
                <c:pt idx="820">
                  <c:v>1.6419999999999999</c:v>
                </c:pt>
                <c:pt idx="821">
                  <c:v>1.6439999999999999</c:v>
                </c:pt>
                <c:pt idx="822">
                  <c:v>1.6459999999999999</c:v>
                </c:pt>
                <c:pt idx="823">
                  <c:v>1.6479999999999999</c:v>
                </c:pt>
                <c:pt idx="824">
                  <c:v>1.65</c:v>
                </c:pt>
                <c:pt idx="825">
                  <c:v>1.6519999999999999</c:v>
                </c:pt>
                <c:pt idx="826">
                  <c:v>1.6539999999999999</c:v>
                </c:pt>
                <c:pt idx="827">
                  <c:v>1.6559999999999999</c:v>
                </c:pt>
                <c:pt idx="828">
                  <c:v>1.6579999999999999</c:v>
                </c:pt>
                <c:pt idx="829">
                  <c:v>1.66</c:v>
                </c:pt>
                <c:pt idx="830">
                  <c:v>1.6619999999999999</c:v>
                </c:pt>
                <c:pt idx="831">
                  <c:v>1.6639999999999999</c:v>
                </c:pt>
                <c:pt idx="832">
                  <c:v>1.6659999999999999</c:v>
                </c:pt>
                <c:pt idx="833">
                  <c:v>1.6679999999999999</c:v>
                </c:pt>
                <c:pt idx="834">
                  <c:v>1.67</c:v>
                </c:pt>
                <c:pt idx="835">
                  <c:v>1.6719999999999999</c:v>
                </c:pt>
                <c:pt idx="836">
                  <c:v>1.6739999999999999</c:v>
                </c:pt>
                <c:pt idx="837">
                  <c:v>1.6759999999999999</c:v>
                </c:pt>
                <c:pt idx="838">
                  <c:v>1.6779999999999999</c:v>
                </c:pt>
                <c:pt idx="839">
                  <c:v>1.68</c:v>
                </c:pt>
                <c:pt idx="840">
                  <c:v>1.6819999999999999</c:v>
                </c:pt>
                <c:pt idx="841">
                  <c:v>1.6839999999999999</c:v>
                </c:pt>
                <c:pt idx="842">
                  <c:v>1.6859999999999999</c:v>
                </c:pt>
                <c:pt idx="843">
                  <c:v>1.6879999999999999</c:v>
                </c:pt>
                <c:pt idx="844">
                  <c:v>1.69</c:v>
                </c:pt>
                <c:pt idx="845">
                  <c:v>1.6919999999999999</c:v>
                </c:pt>
                <c:pt idx="846">
                  <c:v>1.694</c:v>
                </c:pt>
                <c:pt idx="847">
                  <c:v>1.696</c:v>
                </c:pt>
                <c:pt idx="848">
                  <c:v>1.698</c:v>
                </c:pt>
                <c:pt idx="849">
                  <c:v>1.7</c:v>
                </c:pt>
                <c:pt idx="850">
                  <c:v>1.702</c:v>
                </c:pt>
                <c:pt idx="851">
                  <c:v>1.704</c:v>
                </c:pt>
                <c:pt idx="852">
                  <c:v>1.706</c:v>
                </c:pt>
                <c:pt idx="853">
                  <c:v>1.708</c:v>
                </c:pt>
                <c:pt idx="854">
                  <c:v>1.71</c:v>
                </c:pt>
                <c:pt idx="855">
                  <c:v>1.712</c:v>
                </c:pt>
                <c:pt idx="856">
                  <c:v>1.714</c:v>
                </c:pt>
                <c:pt idx="857">
                  <c:v>1.716</c:v>
                </c:pt>
                <c:pt idx="858">
                  <c:v>1.718</c:v>
                </c:pt>
                <c:pt idx="859">
                  <c:v>1.72</c:v>
                </c:pt>
                <c:pt idx="860">
                  <c:v>1.722</c:v>
                </c:pt>
                <c:pt idx="861">
                  <c:v>1.724</c:v>
                </c:pt>
                <c:pt idx="862">
                  <c:v>1.726</c:v>
                </c:pt>
                <c:pt idx="863">
                  <c:v>1.728</c:v>
                </c:pt>
                <c:pt idx="864">
                  <c:v>1.73</c:v>
                </c:pt>
                <c:pt idx="865">
                  <c:v>1.732</c:v>
                </c:pt>
                <c:pt idx="866">
                  <c:v>1.734</c:v>
                </c:pt>
                <c:pt idx="867">
                  <c:v>1.736</c:v>
                </c:pt>
                <c:pt idx="868">
                  <c:v>1.738</c:v>
                </c:pt>
                <c:pt idx="869">
                  <c:v>1.74</c:v>
                </c:pt>
                <c:pt idx="870">
                  <c:v>1.742</c:v>
                </c:pt>
                <c:pt idx="871">
                  <c:v>1.744</c:v>
                </c:pt>
                <c:pt idx="872">
                  <c:v>1.746</c:v>
                </c:pt>
                <c:pt idx="873">
                  <c:v>1.748</c:v>
                </c:pt>
                <c:pt idx="874">
                  <c:v>1.75</c:v>
                </c:pt>
                <c:pt idx="875">
                  <c:v>1.752</c:v>
                </c:pt>
                <c:pt idx="876">
                  <c:v>1.754</c:v>
                </c:pt>
                <c:pt idx="877">
                  <c:v>1.756</c:v>
                </c:pt>
                <c:pt idx="878">
                  <c:v>1.758</c:v>
                </c:pt>
                <c:pt idx="879">
                  <c:v>1.76</c:v>
                </c:pt>
                <c:pt idx="880">
                  <c:v>1.762</c:v>
                </c:pt>
                <c:pt idx="881">
                  <c:v>1.764</c:v>
                </c:pt>
                <c:pt idx="882">
                  <c:v>1.766</c:v>
                </c:pt>
                <c:pt idx="883">
                  <c:v>1.768</c:v>
                </c:pt>
                <c:pt idx="884">
                  <c:v>1.77</c:v>
                </c:pt>
                <c:pt idx="885">
                  <c:v>1.772</c:v>
                </c:pt>
                <c:pt idx="886">
                  <c:v>1.774</c:v>
                </c:pt>
                <c:pt idx="887">
                  <c:v>1.776</c:v>
                </c:pt>
                <c:pt idx="888">
                  <c:v>1.778</c:v>
                </c:pt>
                <c:pt idx="889">
                  <c:v>1.78</c:v>
                </c:pt>
                <c:pt idx="890">
                  <c:v>1.782</c:v>
                </c:pt>
                <c:pt idx="891">
                  <c:v>1.784</c:v>
                </c:pt>
                <c:pt idx="892">
                  <c:v>1.786</c:v>
                </c:pt>
                <c:pt idx="893">
                  <c:v>1.788</c:v>
                </c:pt>
                <c:pt idx="894">
                  <c:v>1.79</c:v>
                </c:pt>
                <c:pt idx="895">
                  <c:v>1.792</c:v>
                </c:pt>
                <c:pt idx="896">
                  <c:v>1.794</c:v>
                </c:pt>
                <c:pt idx="897">
                  <c:v>1.796</c:v>
                </c:pt>
                <c:pt idx="898">
                  <c:v>1.798</c:v>
                </c:pt>
                <c:pt idx="899">
                  <c:v>1.8</c:v>
                </c:pt>
                <c:pt idx="900">
                  <c:v>1.802</c:v>
                </c:pt>
                <c:pt idx="901">
                  <c:v>1.804</c:v>
                </c:pt>
                <c:pt idx="902">
                  <c:v>1.806</c:v>
                </c:pt>
                <c:pt idx="903">
                  <c:v>1.8080000000000001</c:v>
                </c:pt>
                <c:pt idx="904">
                  <c:v>1.81</c:v>
                </c:pt>
                <c:pt idx="905">
                  <c:v>1.8120000000000001</c:v>
                </c:pt>
                <c:pt idx="906">
                  <c:v>1.8140000000000001</c:v>
                </c:pt>
                <c:pt idx="907">
                  <c:v>1.8160000000000001</c:v>
                </c:pt>
                <c:pt idx="908">
                  <c:v>1.8180000000000001</c:v>
                </c:pt>
                <c:pt idx="909">
                  <c:v>1.82</c:v>
                </c:pt>
                <c:pt idx="910">
                  <c:v>1.8220000000000001</c:v>
                </c:pt>
                <c:pt idx="911">
                  <c:v>1.8240000000000001</c:v>
                </c:pt>
                <c:pt idx="912">
                  <c:v>1.8260000000000001</c:v>
                </c:pt>
                <c:pt idx="913">
                  <c:v>1.8280000000000001</c:v>
                </c:pt>
                <c:pt idx="914">
                  <c:v>1.83</c:v>
                </c:pt>
                <c:pt idx="915">
                  <c:v>1.8320000000000001</c:v>
                </c:pt>
                <c:pt idx="916">
                  <c:v>1.8340000000000001</c:v>
                </c:pt>
                <c:pt idx="917">
                  <c:v>1.8360000000000001</c:v>
                </c:pt>
                <c:pt idx="918">
                  <c:v>1.8380000000000001</c:v>
                </c:pt>
                <c:pt idx="919">
                  <c:v>1.84</c:v>
                </c:pt>
                <c:pt idx="920">
                  <c:v>1.8420000000000001</c:v>
                </c:pt>
                <c:pt idx="921">
                  <c:v>1.8440000000000001</c:v>
                </c:pt>
                <c:pt idx="922">
                  <c:v>1.8460000000000001</c:v>
                </c:pt>
                <c:pt idx="923">
                  <c:v>1.8480000000000001</c:v>
                </c:pt>
                <c:pt idx="924">
                  <c:v>1.85</c:v>
                </c:pt>
                <c:pt idx="925">
                  <c:v>1.8520000000000001</c:v>
                </c:pt>
                <c:pt idx="926">
                  <c:v>1.8540000000000001</c:v>
                </c:pt>
                <c:pt idx="927">
                  <c:v>1.8560000000000001</c:v>
                </c:pt>
                <c:pt idx="928">
                  <c:v>1.8580000000000001</c:v>
                </c:pt>
                <c:pt idx="929">
                  <c:v>1.86</c:v>
                </c:pt>
                <c:pt idx="930">
                  <c:v>1.8620000000000001</c:v>
                </c:pt>
                <c:pt idx="931">
                  <c:v>1.8640000000000001</c:v>
                </c:pt>
                <c:pt idx="932">
                  <c:v>1.8660000000000001</c:v>
                </c:pt>
                <c:pt idx="933">
                  <c:v>1.8680000000000001</c:v>
                </c:pt>
                <c:pt idx="934">
                  <c:v>1.87</c:v>
                </c:pt>
                <c:pt idx="935">
                  <c:v>1.8720000000000001</c:v>
                </c:pt>
                <c:pt idx="936">
                  <c:v>1.8740000000000001</c:v>
                </c:pt>
                <c:pt idx="937">
                  <c:v>1.8759999999999999</c:v>
                </c:pt>
                <c:pt idx="938">
                  <c:v>1.8779999999999999</c:v>
                </c:pt>
                <c:pt idx="939">
                  <c:v>1.88</c:v>
                </c:pt>
                <c:pt idx="940">
                  <c:v>1.8819999999999999</c:v>
                </c:pt>
                <c:pt idx="941">
                  <c:v>1.8839999999999999</c:v>
                </c:pt>
                <c:pt idx="942">
                  <c:v>1.8859999999999999</c:v>
                </c:pt>
                <c:pt idx="943">
                  <c:v>1.8879999999999999</c:v>
                </c:pt>
                <c:pt idx="944">
                  <c:v>1.89</c:v>
                </c:pt>
                <c:pt idx="945">
                  <c:v>1.8919999999999999</c:v>
                </c:pt>
                <c:pt idx="946">
                  <c:v>1.8939999999999999</c:v>
                </c:pt>
                <c:pt idx="947">
                  <c:v>1.8959999999999999</c:v>
                </c:pt>
                <c:pt idx="948">
                  <c:v>1.8979999999999999</c:v>
                </c:pt>
                <c:pt idx="949">
                  <c:v>1.9</c:v>
                </c:pt>
                <c:pt idx="950">
                  <c:v>1.9019999999999999</c:v>
                </c:pt>
                <c:pt idx="951">
                  <c:v>1.9039999999999999</c:v>
                </c:pt>
                <c:pt idx="952">
                  <c:v>1.9059999999999999</c:v>
                </c:pt>
                <c:pt idx="953">
                  <c:v>1.9079999999999999</c:v>
                </c:pt>
                <c:pt idx="954">
                  <c:v>1.91</c:v>
                </c:pt>
                <c:pt idx="955">
                  <c:v>1.9119999999999999</c:v>
                </c:pt>
                <c:pt idx="956">
                  <c:v>1.9139999999999999</c:v>
                </c:pt>
                <c:pt idx="957">
                  <c:v>1.9159999999999999</c:v>
                </c:pt>
                <c:pt idx="958">
                  <c:v>1.9179999999999999</c:v>
                </c:pt>
                <c:pt idx="959">
                  <c:v>1.92</c:v>
                </c:pt>
                <c:pt idx="960">
                  <c:v>1.9219999999999999</c:v>
                </c:pt>
                <c:pt idx="961">
                  <c:v>1.9239999999999999</c:v>
                </c:pt>
                <c:pt idx="962">
                  <c:v>1.9259999999999999</c:v>
                </c:pt>
                <c:pt idx="963">
                  <c:v>1.9279999999999999</c:v>
                </c:pt>
                <c:pt idx="964">
                  <c:v>1.93</c:v>
                </c:pt>
                <c:pt idx="965">
                  <c:v>1.9319999999999999</c:v>
                </c:pt>
                <c:pt idx="966">
                  <c:v>1.9339999999999999</c:v>
                </c:pt>
                <c:pt idx="967">
                  <c:v>1.9359999999999999</c:v>
                </c:pt>
                <c:pt idx="968">
                  <c:v>1.9379999999999999</c:v>
                </c:pt>
                <c:pt idx="969">
                  <c:v>1.94</c:v>
                </c:pt>
                <c:pt idx="970">
                  <c:v>1.9419999999999999</c:v>
                </c:pt>
                <c:pt idx="971">
                  <c:v>1.944</c:v>
                </c:pt>
                <c:pt idx="972">
                  <c:v>1.946</c:v>
                </c:pt>
                <c:pt idx="973">
                  <c:v>1.948</c:v>
                </c:pt>
                <c:pt idx="974">
                  <c:v>1.95</c:v>
                </c:pt>
                <c:pt idx="975">
                  <c:v>1.952</c:v>
                </c:pt>
                <c:pt idx="976">
                  <c:v>1.954</c:v>
                </c:pt>
                <c:pt idx="977">
                  <c:v>1.956</c:v>
                </c:pt>
                <c:pt idx="978">
                  <c:v>1.958</c:v>
                </c:pt>
                <c:pt idx="979">
                  <c:v>1.96</c:v>
                </c:pt>
                <c:pt idx="980">
                  <c:v>1.962</c:v>
                </c:pt>
                <c:pt idx="981">
                  <c:v>1.964</c:v>
                </c:pt>
                <c:pt idx="982">
                  <c:v>1.966</c:v>
                </c:pt>
                <c:pt idx="983">
                  <c:v>1.968</c:v>
                </c:pt>
                <c:pt idx="984">
                  <c:v>1.97</c:v>
                </c:pt>
                <c:pt idx="985">
                  <c:v>1.972</c:v>
                </c:pt>
                <c:pt idx="986">
                  <c:v>1.974</c:v>
                </c:pt>
                <c:pt idx="987">
                  <c:v>1.976</c:v>
                </c:pt>
                <c:pt idx="988">
                  <c:v>1.978</c:v>
                </c:pt>
                <c:pt idx="989">
                  <c:v>1.98</c:v>
                </c:pt>
                <c:pt idx="990">
                  <c:v>1.982</c:v>
                </c:pt>
                <c:pt idx="991">
                  <c:v>1.984</c:v>
                </c:pt>
                <c:pt idx="992">
                  <c:v>1.986</c:v>
                </c:pt>
                <c:pt idx="993">
                  <c:v>1.988</c:v>
                </c:pt>
                <c:pt idx="994">
                  <c:v>1.99</c:v>
                </c:pt>
                <c:pt idx="995">
                  <c:v>1.992</c:v>
                </c:pt>
                <c:pt idx="996">
                  <c:v>1.994</c:v>
                </c:pt>
                <c:pt idx="997">
                  <c:v>1.996</c:v>
                </c:pt>
                <c:pt idx="998">
                  <c:v>1.998</c:v>
                </c:pt>
                <c:pt idx="999">
                  <c:v>2</c:v>
                </c:pt>
                <c:pt idx="1000">
                  <c:v>2.0019999999999998</c:v>
                </c:pt>
                <c:pt idx="1001">
                  <c:v>2.004</c:v>
                </c:pt>
                <c:pt idx="1002">
                  <c:v>2.0059999999999998</c:v>
                </c:pt>
                <c:pt idx="1003">
                  <c:v>2.008</c:v>
                </c:pt>
                <c:pt idx="1004">
                  <c:v>2.0099999999999998</c:v>
                </c:pt>
                <c:pt idx="1005">
                  <c:v>2.012</c:v>
                </c:pt>
                <c:pt idx="1006">
                  <c:v>2.0139999999999998</c:v>
                </c:pt>
                <c:pt idx="1007">
                  <c:v>2.016</c:v>
                </c:pt>
                <c:pt idx="1008">
                  <c:v>2.0179999999999998</c:v>
                </c:pt>
                <c:pt idx="1009">
                  <c:v>2.02</c:v>
                </c:pt>
                <c:pt idx="1010">
                  <c:v>2.0219999999999998</c:v>
                </c:pt>
                <c:pt idx="1011">
                  <c:v>2.024</c:v>
                </c:pt>
                <c:pt idx="1012">
                  <c:v>2.0259999999999998</c:v>
                </c:pt>
                <c:pt idx="1013">
                  <c:v>2.028</c:v>
                </c:pt>
                <c:pt idx="1014">
                  <c:v>2.0299999999999998</c:v>
                </c:pt>
                <c:pt idx="1015">
                  <c:v>2.032</c:v>
                </c:pt>
                <c:pt idx="1016">
                  <c:v>2.0339999999999998</c:v>
                </c:pt>
                <c:pt idx="1017">
                  <c:v>2.036</c:v>
                </c:pt>
                <c:pt idx="1018">
                  <c:v>2.0379999999999998</c:v>
                </c:pt>
                <c:pt idx="1019">
                  <c:v>2.04</c:v>
                </c:pt>
                <c:pt idx="1020">
                  <c:v>2.0419999999999998</c:v>
                </c:pt>
                <c:pt idx="1021">
                  <c:v>2.044</c:v>
                </c:pt>
                <c:pt idx="1022">
                  <c:v>2.0459999999999998</c:v>
                </c:pt>
                <c:pt idx="1023">
                  <c:v>2.048</c:v>
                </c:pt>
                <c:pt idx="1024">
                  <c:v>2.0499999999999998</c:v>
                </c:pt>
                <c:pt idx="1025">
                  <c:v>2.052</c:v>
                </c:pt>
                <c:pt idx="1026">
                  <c:v>2.0539999999999998</c:v>
                </c:pt>
                <c:pt idx="1027">
                  <c:v>2.056</c:v>
                </c:pt>
                <c:pt idx="1028">
                  <c:v>2.0579999999999998</c:v>
                </c:pt>
                <c:pt idx="1029">
                  <c:v>2.06</c:v>
                </c:pt>
                <c:pt idx="1030">
                  <c:v>2.0619999999999998</c:v>
                </c:pt>
                <c:pt idx="1031">
                  <c:v>2.0640000000000001</c:v>
                </c:pt>
                <c:pt idx="1032">
                  <c:v>2.0659999999999998</c:v>
                </c:pt>
                <c:pt idx="1033">
                  <c:v>2.0680000000000001</c:v>
                </c:pt>
                <c:pt idx="1034">
                  <c:v>2.0699999999999998</c:v>
                </c:pt>
                <c:pt idx="1035">
                  <c:v>2.0720000000000001</c:v>
                </c:pt>
                <c:pt idx="1036">
                  <c:v>2.0739999999999998</c:v>
                </c:pt>
                <c:pt idx="1037">
                  <c:v>2.0760000000000001</c:v>
                </c:pt>
                <c:pt idx="1038">
                  <c:v>2.0779999999999998</c:v>
                </c:pt>
                <c:pt idx="1039">
                  <c:v>2.08</c:v>
                </c:pt>
                <c:pt idx="1040">
                  <c:v>2.0819999999999999</c:v>
                </c:pt>
                <c:pt idx="1041">
                  <c:v>2.0840000000000001</c:v>
                </c:pt>
                <c:pt idx="1042">
                  <c:v>2.0859999999999999</c:v>
                </c:pt>
                <c:pt idx="1043">
                  <c:v>2.0880000000000001</c:v>
                </c:pt>
                <c:pt idx="1044">
                  <c:v>2.09</c:v>
                </c:pt>
                <c:pt idx="1045">
                  <c:v>2.0920000000000001</c:v>
                </c:pt>
                <c:pt idx="1046">
                  <c:v>2.0939999999999999</c:v>
                </c:pt>
                <c:pt idx="1047">
                  <c:v>2.0960000000000001</c:v>
                </c:pt>
                <c:pt idx="1048">
                  <c:v>2.0979999999999999</c:v>
                </c:pt>
                <c:pt idx="1049">
                  <c:v>2.1</c:v>
                </c:pt>
                <c:pt idx="1050">
                  <c:v>2.1019999999999999</c:v>
                </c:pt>
                <c:pt idx="1051">
                  <c:v>2.1040000000000001</c:v>
                </c:pt>
                <c:pt idx="1052">
                  <c:v>2.1059999999999999</c:v>
                </c:pt>
                <c:pt idx="1053">
                  <c:v>2.1080000000000001</c:v>
                </c:pt>
                <c:pt idx="1054">
                  <c:v>2.11</c:v>
                </c:pt>
                <c:pt idx="1055">
                  <c:v>2.1120000000000001</c:v>
                </c:pt>
                <c:pt idx="1056">
                  <c:v>2.1139999999999999</c:v>
                </c:pt>
                <c:pt idx="1057">
                  <c:v>2.1160000000000001</c:v>
                </c:pt>
                <c:pt idx="1058">
                  <c:v>2.1179999999999999</c:v>
                </c:pt>
                <c:pt idx="1059">
                  <c:v>2.12</c:v>
                </c:pt>
                <c:pt idx="1060">
                  <c:v>2.1219999999999999</c:v>
                </c:pt>
                <c:pt idx="1061">
                  <c:v>2.1240000000000001</c:v>
                </c:pt>
                <c:pt idx="1062">
                  <c:v>2.1259999999999999</c:v>
                </c:pt>
                <c:pt idx="1063">
                  <c:v>2.1280000000000001</c:v>
                </c:pt>
                <c:pt idx="1064">
                  <c:v>2.13</c:v>
                </c:pt>
                <c:pt idx="1065">
                  <c:v>2.1320000000000001</c:v>
                </c:pt>
                <c:pt idx="1066">
                  <c:v>2.1339999999999999</c:v>
                </c:pt>
                <c:pt idx="1067">
                  <c:v>2.1360000000000001</c:v>
                </c:pt>
                <c:pt idx="1068">
                  <c:v>2.1379999999999999</c:v>
                </c:pt>
                <c:pt idx="1069">
                  <c:v>2.14</c:v>
                </c:pt>
                <c:pt idx="1070">
                  <c:v>2.1419999999999999</c:v>
                </c:pt>
                <c:pt idx="1071">
                  <c:v>2.1440000000000001</c:v>
                </c:pt>
                <c:pt idx="1072">
                  <c:v>2.1459999999999999</c:v>
                </c:pt>
                <c:pt idx="1073">
                  <c:v>2.1480000000000001</c:v>
                </c:pt>
                <c:pt idx="1074">
                  <c:v>2.15</c:v>
                </c:pt>
                <c:pt idx="1075">
                  <c:v>2.1520000000000001</c:v>
                </c:pt>
                <c:pt idx="1076">
                  <c:v>2.1539999999999999</c:v>
                </c:pt>
                <c:pt idx="1077">
                  <c:v>2.1560000000000001</c:v>
                </c:pt>
                <c:pt idx="1078">
                  <c:v>2.1579999999999999</c:v>
                </c:pt>
                <c:pt idx="1079">
                  <c:v>2.16</c:v>
                </c:pt>
                <c:pt idx="1080">
                  <c:v>2.1619999999999999</c:v>
                </c:pt>
                <c:pt idx="1081">
                  <c:v>2.1640000000000001</c:v>
                </c:pt>
                <c:pt idx="1082">
                  <c:v>2.1659999999999999</c:v>
                </c:pt>
                <c:pt idx="1083">
                  <c:v>2.1680000000000001</c:v>
                </c:pt>
                <c:pt idx="1084">
                  <c:v>2.17</c:v>
                </c:pt>
                <c:pt idx="1085">
                  <c:v>2.1720000000000002</c:v>
                </c:pt>
                <c:pt idx="1086">
                  <c:v>2.1739999999999999</c:v>
                </c:pt>
                <c:pt idx="1087">
                  <c:v>2.1760000000000002</c:v>
                </c:pt>
                <c:pt idx="1088">
                  <c:v>2.1779999999999999</c:v>
                </c:pt>
                <c:pt idx="1089">
                  <c:v>2.1800000000000002</c:v>
                </c:pt>
              </c:numCache>
            </c:numRef>
          </c:xVal>
          <c:yVal>
            <c:numRef>
              <c:f>'Raw Data'!$G$4:$G$1093</c:f>
              <c:numCache>
                <c:formatCode>General</c:formatCode>
                <c:ptCount val="1090"/>
                <c:pt idx="0">
                  <c:v>1.6406538517005353E-2</c:v>
                </c:pt>
                <c:pt idx="1">
                  <c:v>8.8199172779968027E-3</c:v>
                </c:pt>
                <c:pt idx="2">
                  <c:v>3.7978407964878169E-3</c:v>
                </c:pt>
                <c:pt idx="3">
                  <c:v>3.5231861350570881E-4</c:v>
                </c:pt>
                <c:pt idx="4">
                  <c:v>-1.059297450506369E-3</c:v>
                </c:pt>
                <c:pt idx="5">
                  <c:v>-3.2554396850459355E-4</c:v>
                </c:pt>
                <c:pt idx="6">
                  <c:v>2.0724297579988171E-3</c:v>
                </c:pt>
                <c:pt idx="7">
                  <c:v>4.3088553710046718E-3</c:v>
                </c:pt>
                <c:pt idx="8">
                  <c:v>3.6749140890079998E-3</c:v>
                </c:pt>
                <c:pt idx="9">
                  <c:v>3.2101299049513949E-4</c:v>
                </c:pt>
                <c:pt idx="10">
                  <c:v>-5.0995849600055142E-3</c:v>
                </c:pt>
                <c:pt idx="11">
                  <c:v>-8.5676694289993291E-3</c:v>
                </c:pt>
                <c:pt idx="12">
                  <c:v>-5.7766203184761496E-3</c:v>
                </c:pt>
                <c:pt idx="13">
                  <c:v>1.9609983779866873E-3</c:v>
                </c:pt>
                <c:pt idx="14">
                  <c:v>9.8565960884866664E-3</c:v>
                </c:pt>
                <c:pt idx="15">
                  <c:v>1.1924754669517802E-2</c:v>
                </c:pt>
                <c:pt idx="16">
                  <c:v>6.5653035319912451E-3</c:v>
                </c:pt>
                <c:pt idx="17">
                  <c:v>-2.166498206501727E-3</c:v>
                </c:pt>
                <c:pt idx="18">
                  <c:v>-7.2332234094807319E-3</c:v>
                </c:pt>
                <c:pt idx="19">
                  <c:v>-6.7816930710007323E-3</c:v>
                </c:pt>
                <c:pt idx="20">
                  <c:v>-1.5312859280025557E-3</c:v>
                </c:pt>
                <c:pt idx="21">
                  <c:v>6.2380834854880605E-3</c:v>
                </c:pt>
                <c:pt idx="22">
                  <c:v>1.0907957299494109E-2</c:v>
                </c:pt>
                <c:pt idx="23">
                  <c:v>1.0591976938006944E-2</c:v>
                </c:pt>
                <c:pt idx="24">
                  <c:v>6.8189174720067964E-3</c:v>
                </c:pt>
                <c:pt idx="25">
                  <c:v>3.705529099506953E-3</c:v>
                </c:pt>
                <c:pt idx="26">
                  <c:v>3.5647413339778803E-3</c:v>
                </c:pt>
                <c:pt idx="27">
                  <c:v>4.9221110840214034E-3</c:v>
                </c:pt>
                <c:pt idx="28">
                  <c:v>6.7761867884874533E-3</c:v>
                </c:pt>
                <c:pt idx="29">
                  <c:v>8.0860775789892911E-3</c:v>
                </c:pt>
                <c:pt idx="30">
                  <c:v>7.2988890300051896E-3</c:v>
                </c:pt>
                <c:pt idx="31">
                  <c:v>3.4124755405040533E-3</c:v>
                </c:pt>
                <c:pt idx="32">
                  <c:v>1.2406685634958048E-3</c:v>
                </c:pt>
                <c:pt idx="33">
                  <c:v>2.6431283905170556E-3</c:v>
                </c:pt>
                <c:pt idx="34">
                  <c:v>5.2946041994850158E-3</c:v>
                </c:pt>
                <c:pt idx="35">
                  <c:v>6.4222214279930192E-3</c:v>
                </c:pt>
                <c:pt idx="36">
                  <c:v>5.5398980585152861E-3</c:v>
                </c:pt>
                <c:pt idx="37">
                  <c:v>6.0213912524975603E-3</c:v>
                </c:pt>
                <c:pt idx="38">
                  <c:v>7.2329422894923329E-3</c:v>
                </c:pt>
                <c:pt idx="39">
                  <c:v>6.0849710415145034E-3</c:v>
                </c:pt>
                <c:pt idx="40">
                  <c:v>1.5141269569807201E-3</c:v>
                </c:pt>
                <c:pt idx="41">
                  <c:v>-3.8784307254957594E-3</c:v>
                </c:pt>
                <c:pt idx="42">
                  <c:v>-7.0055246459977275E-3</c:v>
                </c:pt>
                <c:pt idx="43">
                  <c:v>-7.1039064039879413E-3</c:v>
                </c:pt>
                <c:pt idx="44">
                  <c:v>-3.9396086710108379E-3</c:v>
                </c:pt>
                <c:pt idx="45">
                  <c:v>-3.5585255600545341E-4</c:v>
                </c:pt>
                <c:pt idx="46">
                  <c:v>1.5733853254984429E-3</c:v>
                </c:pt>
                <c:pt idx="47">
                  <c:v>-1.38640136748691E-3</c:v>
                </c:pt>
                <c:pt idx="48">
                  <c:v>-6.7830536155111193E-3</c:v>
                </c:pt>
                <c:pt idx="49">
                  <c:v>-9.6298486194912238E-3</c:v>
                </c:pt>
                <c:pt idx="50">
                  <c:v>-8.7138759664873687E-3</c:v>
                </c:pt>
                <c:pt idx="51">
                  <c:v>-5.0714887915026497E-3</c:v>
                </c:pt>
                <c:pt idx="52">
                  <c:v>-1.1815126275127586E-3</c:v>
                </c:pt>
                <c:pt idx="53">
                  <c:v>1.9601344984909713E-3</c:v>
                </c:pt>
                <c:pt idx="54">
                  <c:v>3.858656436511728E-3</c:v>
                </c:pt>
                <c:pt idx="55">
                  <c:v>4.1701017154949192E-3</c:v>
                </c:pt>
                <c:pt idx="56">
                  <c:v>3.8927947139943929E-3</c:v>
                </c:pt>
                <c:pt idx="57">
                  <c:v>4.7662270135084795E-3</c:v>
                </c:pt>
                <c:pt idx="58">
                  <c:v>7.471187692509363E-3</c:v>
                </c:pt>
                <c:pt idx="59">
                  <c:v>8.3261293684910795E-3</c:v>
                </c:pt>
                <c:pt idx="60">
                  <c:v>4.9347871459992599E-3</c:v>
                </c:pt>
                <c:pt idx="61">
                  <c:v>-1.8434511195042341E-3</c:v>
                </c:pt>
                <c:pt idx="62">
                  <c:v>-7.1507152064886831E-3</c:v>
                </c:pt>
                <c:pt idx="63">
                  <c:v>-8.9181980434949095E-3</c:v>
                </c:pt>
                <c:pt idx="64">
                  <c:v>-6.6301396210166558E-3</c:v>
                </c:pt>
                <c:pt idx="65">
                  <c:v>-3.3178838239888955E-3</c:v>
                </c:pt>
                <c:pt idx="66">
                  <c:v>-2.2517180290060313E-3</c:v>
                </c:pt>
                <c:pt idx="67">
                  <c:v>-1.5917531464848518E-3</c:v>
                </c:pt>
                <c:pt idx="68">
                  <c:v>6.2816703949586329E-4</c:v>
                </c:pt>
                <c:pt idx="69">
                  <c:v>4.0282699559912559E-3</c:v>
                </c:pt>
                <c:pt idx="70">
                  <c:v>7.6323425375058752E-3</c:v>
                </c:pt>
                <c:pt idx="71">
                  <c:v>7.4519428754915504E-3</c:v>
                </c:pt>
                <c:pt idx="72">
                  <c:v>3.0023387199984404E-3</c:v>
                </c:pt>
                <c:pt idx="73">
                  <c:v>-2.0094768314882199E-3</c:v>
                </c:pt>
                <c:pt idx="74">
                  <c:v>-1.9428762545181649E-3</c:v>
                </c:pt>
                <c:pt idx="75">
                  <c:v>9.1310352751117132E-4</c:v>
                </c:pt>
                <c:pt idx="76">
                  <c:v>1.058035105500065E-3</c:v>
                </c:pt>
                <c:pt idx="77">
                  <c:v>-2.3200209020024488E-3</c:v>
                </c:pt>
                <c:pt idx="78">
                  <c:v>-4.5609952500080776E-3</c:v>
                </c:pt>
                <c:pt idx="79">
                  <c:v>-4.1699902494918249E-3</c:v>
                </c:pt>
                <c:pt idx="80">
                  <c:v>-2.9749151629898636E-3</c:v>
                </c:pt>
                <c:pt idx="81">
                  <c:v>-1.2675444285015203E-3</c:v>
                </c:pt>
                <c:pt idx="82">
                  <c:v>8.5138476998980396E-4</c:v>
                </c:pt>
                <c:pt idx="83">
                  <c:v>1.7909692235085191E-3</c:v>
                </c:pt>
                <c:pt idx="84">
                  <c:v>-1.0752589449380946E-4</c:v>
                </c:pt>
                <c:pt idx="85">
                  <c:v>-2.6598573070191547E-3</c:v>
                </c:pt>
                <c:pt idx="86">
                  <c:v>-2.8785377179929546E-3</c:v>
                </c:pt>
                <c:pt idx="87">
                  <c:v>-1.27483324399713E-3</c:v>
                </c:pt>
                <c:pt idx="88">
                  <c:v>1.2968194630091901E-3</c:v>
                </c:pt>
                <c:pt idx="89">
                  <c:v>2.9916939704999175E-3</c:v>
                </c:pt>
                <c:pt idx="90">
                  <c:v>1.9703976344986867E-3</c:v>
                </c:pt>
                <c:pt idx="91">
                  <c:v>-2.7104792470200563E-3</c:v>
                </c:pt>
                <c:pt idx="92">
                  <c:v>-8.2938626135009505E-3</c:v>
                </c:pt>
                <c:pt idx="93">
                  <c:v>-9.6238545164994884E-3</c:v>
                </c:pt>
                <c:pt idx="94">
                  <c:v>-5.4084338745041764E-3</c:v>
                </c:pt>
                <c:pt idx="95">
                  <c:v>-1.7195766249811212E-4</c:v>
                </c:pt>
                <c:pt idx="96">
                  <c:v>2.5776102550167912E-3</c:v>
                </c:pt>
                <c:pt idx="97">
                  <c:v>4.0496074524831692E-3</c:v>
                </c:pt>
                <c:pt idx="98">
                  <c:v>5.0551354835170993E-3</c:v>
                </c:pt>
                <c:pt idx="99">
                  <c:v>3.9314188604866428E-3</c:v>
                </c:pt>
                <c:pt idx="100">
                  <c:v>5.9863726051267942E-4</c:v>
                </c:pt>
                <c:pt idx="101">
                  <c:v>-2.2632578065007476E-3</c:v>
                </c:pt>
                <c:pt idx="102">
                  <c:v>-3.3271898325082342E-3</c:v>
                </c:pt>
                <c:pt idx="103">
                  <c:v>-2.2866346970074037E-3</c:v>
                </c:pt>
                <c:pt idx="104">
                  <c:v>1.9493641390255761E-3</c:v>
                </c:pt>
                <c:pt idx="105">
                  <c:v>6.5267612689989757E-3</c:v>
                </c:pt>
                <c:pt idx="106">
                  <c:v>6.3838026859996894E-3</c:v>
                </c:pt>
                <c:pt idx="107">
                  <c:v>2.7550382800112212E-4</c:v>
                </c:pt>
                <c:pt idx="108">
                  <c:v>-5.1685654085253897E-3</c:v>
                </c:pt>
                <c:pt idx="109">
                  <c:v>-5.2057575034847271E-3</c:v>
                </c:pt>
                <c:pt idx="110">
                  <c:v>-1.7765541640013523E-3</c:v>
                </c:pt>
                <c:pt idx="111">
                  <c:v>1.1937955020080427E-3</c:v>
                </c:pt>
                <c:pt idx="112">
                  <c:v>9.7757245798302164E-4</c:v>
                </c:pt>
                <c:pt idx="113">
                  <c:v>-1.4443594109903022E-3</c:v>
                </c:pt>
                <c:pt idx="114">
                  <c:v>-1.4443704690059165E-3</c:v>
                </c:pt>
                <c:pt idx="115">
                  <c:v>2.3290449495116917E-3</c:v>
                </c:pt>
                <c:pt idx="116">
                  <c:v>5.5145142204837631E-3</c:v>
                </c:pt>
                <c:pt idx="117">
                  <c:v>5.655735537013558E-3</c:v>
                </c:pt>
                <c:pt idx="118">
                  <c:v>5.6976171070033336E-3</c:v>
                </c:pt>
                <c:pt idx="119">
                  <c:v>4.085118676000473E-3</c:v>
                </c:pt>
                <c:pt idx="120">
                  <c:v>-5.6839145901044165E-4</c:v>
                </c:pt>
                <c:pt idx="121">
                  <c:v>-5.70394217400127E-3</c:v>
                </c:pt>
                <c:pt idx="122">
                  <c:v>-7.1405950904934673E-3</c:v>
                </c:pt>
                <c:pt idx="123">
                  <c:v>-2.8042738395017671E-3</c:v>
                </c:pt>
                <c:pt idx="124">
                  <c:v>3.4743138540016508E-3</c:v>
                </c:pt>
                <c:pt idx="125">
                  <c:v>6.1929222774925689E-3</c:v>
                </c:pt>
                <c:pt idx="126">
                  <c:v>3.1967040010072415E-3</c:v>
                </c:pt>
                <c:pt idx="127">
                  <c:v>-2.0542605499995741E-3</c:v>
                </c:pt>
                <c:pt idx="128">
                  <c:v>-3.516056056002134E-3</c:v>
                </c:pt>
                <c:pt idx="129">
                  <c:v>-2.4139249470145319E-3</c:v>
                </c:pt>
                <c:pt idx="130">
                  <c:v>-2.7474407659766583E-3</c:v>
                </c:pt>
                <c:pt idx="131">
                  <c:v>-6.0120335980129395E-3</c:v>
                </c:pt>
                <c:pt idx="132">
                  <c:v>-7.7433779585023219E-3</c:v>
                </c:pt>
                <c:pt idx="133">
                  <c:v>-4.4348635165059004E-3</c:v>
                </c:pt>
                <c:pt idx="134">
                  <c:v>1.141089913503367E-3</c:v>
                </c:pt>
                <c:pt idx="135">
                  <c:v>3.9855650385001128E-3</c:v>
                </c:pt>
                <c:pt idx="136">
                  <c:v>1.8900760815065958E-3</c:v>
                </c:pt>
                <c:pt idx="137">
                  <c:v>-1.6402791729874784E-3</c:v>
                </c:pt>
                <c:pt idx="138">
                  <c:v>-1.919673033007328E-3</c:v>
                </c:pt>
                <c:pt idx="139">
                  <c:v>2.1814672284958796E-3</c:v>
                </c:pt>
                <c:pt idx="140">
                  <c:v>5.2990088784955793E-3</c:v>
                </c:pt>
                <c:pt idx="141">
                  <c:v>4.2999377060093345E-3</c:v>
                </c:pt>
                <c:pt idx="142">
                  <c:v>1.3494203474906361E-3</c:v>
                </c:pt>
                <c:pt idx="143">
                  <c:v>-4.2605274754858834E-3</c:v>
                </c:pt>
                <c:pt idx="144">
                  <c:v>-8.4147470625073259E-3</c:v>
                </c:pt>
                <c:pt idx="145">
                  <c:v>-7.8875655595000913E-3</c:v>
                </c:pt>
                <c:pt idx="146">
                  <c:v>-1.1532702539895901E-3</c:v>
                </c:pt>
                <c:pt idx="147">
                  <c:v>7.9836722244874744E-3</c:v>
                </c:pt>
                <c:pt idx="148">
                  <c:v>1.2550413350992374E-2</c:v>
                </c:pt>
                <c:pt idx="149">
                  <c:v>1.0759665727000368E-2</c:v>
                </c:pt>
                <c:pt idx="150">
                  <c:v>3.6363028955155277E-3</c:v>
                </c:pt>
                <c:pt idx="151">
                  <c:v>-4.6865874170076661E-3</c:v>
                </c:pt>
                <c:pt idx="152">
                  <c:v>-1.0098487935011882E-2</c:v>
                </c:pt>
                <c:pt idx="153">
                  <c:v>-1.0799564517993677E-2</c:v>
                </c:pt>
                <c:pt idx="154">
                  <c:v>-7.2091697179976705E-3</c:v>
                </c:pt>
                <c:pt idx="155">
                  <c:v>-3.1730257689932513E-3</c:v>
                </c:pt>
                <c:pt idx="156">
                  <c:v>-3.0156524150060066E-4</c:v>
                </c:pt>
                <c:pt idx="157">
                  <c:v>2.7334754754970688E-3</c:v>
                </c:pt>
                <c:pt idx="158">
                  <c:v>6.2315625115050236E-3</c:v>
                </c:pt>
                <c:pt idx="159">
                  <c:v>6.0746820639834224E-3</c:v>
                </c:pt>
                <c:pt idx="160">
                  <c:v>1.4844269859981538E-3</c:v>
                </c:pt>
                <c:pt idx="161">
                  <c:v>-1.8195764849848735E-3</c:v>
                </c:pt>
                <c:pt idx="162">
                  <c:v>-4.4550932651321557E-4</c:v>
                </c:pt>
                <c:pt idx="163">
                  <c:v>1.5018246194986582E-3</c:v>
                </c:pt>
                <c:pt idx="164">
                  <c:v>3.2164524049749205E-4</c:v>
                </c:pt>
                <c:pt idx="165">
                  <c:v>-3.1747587198038802E-4</c:v>
                </c:pt>
                <c:pt idx="166">
                  <c:v>2.0391912274875228E-3</c:v>
                </c:pt>
                <c:pt idx="167">
                  <c:v>4.2538053809937325E-3</c:v>
                </c:pt>
                <c:pt idx="168">
                  <c:v>2.4687538930090436E-3</c:v>
                </c:pt>
                <c:pt idx="169">
                  <c:v>-1.2163644090013015E-3</c:v>
                </c:pt>
                <c:pt idx="170">
                  <c:v>-7.1951941249537234E-4</c:v>
                </c:pt>
                <c:pt idx="171">
                  <c:v>3.1165695359992311E-3</c:v>
                </c:pt>
                <c:pt idx="172">
                  <c:v>6.7450149690007006E-3</c:v>
                </c:pt>
                <c:pt idx="173">
                  <c:v>7.5893718305131072E-3</c:v>
                </c:pt>
                <c:pt idx="174">
                  <c:v>5.8818239959956779E-3</c:v>
                </c:pt>
                <c:pt idx="175">
                  <c:v>4.8865276254805813E-3</c:v>
                </c:pt>
                <c:pt idx="176">
                  <c:v>5.3076943405116995E-3</c:v>
                </c:pt>
                <c:pt idx="177">
                  <c:v>5.1632104494936338E-3</c:v>
                </c:pt>
                <c:pt idx="178">
                  <c:v>3.3917602870192601E-3</c:v>
                </c:pt>
                <c:pt idx="179">
                  <c:v>1.6609149114943363E-3</c:v>
                </c:pt>
                <c:pt idx="180">
                  <c:v>1.02780379898637E-3</c:v>
                </c:pt>
                <c:pt idx="181">
                  <c:v>2.3887839505076758E-3</c:v>
                </c:pt>
                <c:pt idx="182">
                  <c:v>5.0481731909968143E-3</c:v>
                </c:pt>
                <c:pt idx="183">
                  <c:v>6.8406651065055996E-3</c:v>
                </c:pt>
                <c:pt idx="184">
                  <c:v>5.0382643795032723E-3</c:v>
                </c:pt>
                <c:pt idx="185">
                  <c:v>-5.2518102999776729E-4</c:v>
                </c:pt>
                <c:pt idx="186">
                  <c:v>-7.6364737160161608E-3</c:v>
                </c:pt>
                <c:pt idx="187">
                  <c:v>-1.1423834108487119E-2</c:v>
                </c:pt>
                <c:pt idx="188">
                  <c:v>-3.5398929265073567E-3</c:v>
                </c:pt>
                <c:pt idx="189">
                  <c:v>1.6422673029009557E-2</c:v>
                </c:pt>
                <c:pt idx="190">
                  <c:v>3.7757763154982991E-2</c:v>
                </c:pt>
                <c:pt idx="191">
                  <c:v>4.27199675870071E-2</c:v>
                </c:pt>
                <c:pt idx="192">
                  <c:v>2.7583346332488132E-2</c:v>
                </c:pt>
                <c:pt idx="193">
                  <c:v>8.7657931585050017E-3</c:v>
                </c:pt>
                <c:pt idx="194">
                  <c:v>-2.772474577500403E-3</c:v>
                </c:pt>
                <c:pt idx="195">
                  <c:v>-7.9716247460004316E-3</c:v>
                </c:pt>
                <c:pt idx="196">
                  <c:v>-1.196430357949806E-2</c:v>
                </c:pt>
                <c:pt idx="197">
                  <c:v>-1.801318926650251E-2</c:v>
                </c:pt>
                <c:pt idx="198">
                  <c:v>-2.1327055985981263E-2</c:v>
                </c:pt>
                <c:pt idx="199">
                  <c:v>-1.8060478782500038E-2</c:v>
                </c:pt>
                <c:pt idx="200">
                  <c:v>-1.0347718321007662E-2</c:v>
                </c:pt>
                <c:pt idx="201">
                  <c:v>8.3935406849921991E-4</c:v>
                </c:pt>
                <c:pt idx="202">
                  <c:v>1.2108912812003315E-2</c:v>
                </c:pt>
                <c:pt idx="203">
                  <c:v>1.7226263093500966E-2</c:v>
                </c:pt>
                <c:pt idx="204">
                  <c:v>1.5069330148498303E-2</c:v>
                </c:pt>
                <c:pt idx="205">
                  <c:v>1.0713777114507153E-2</c:v>
                </c:pt>
                <c:pt idx="206">
                  <c:v>6.8447672259830334E-3</c:v>
                </c:pt>
                <c:pt idx="207">
                  <c:v>4.3776351155155845E-3</c:v>
                </c:pt>
                <c:pt idx="208">
                  <c:v>3.2138751804855451E-3</c:v>
                </c:pt>
                <c:pt idx="209">
                  <c:v>7.0097773300081762E-3</c:v>
                </c:pt>
                <c:pt idx="210">
                  <c:v>1.4666234368992934E-2</c:v>
                </c:pt>
                <c:pt idx="211">
                  <c:v>1.9459025451001848E-2</c:v>
                </c:pt>
                <c:pt idx="212">
                  <c:v>1.8376602984510031E-2</c:v>
                </c:pt>
                <c:pt idx="213">
                  <c:v>1.1366224129005776E-2</c:v>
                </c:pt>
                <c:pt idx="214">
                  <c:v>3.3711110909995204E-3</c:v>
                </c:pt>
                <c:pt idx="215">
                  <c:v>2.1891994834988254E-3</c:v>
                </c:pt>
                <c:pt idx="216">
                  <c:v>6.6453437094771079E-3</c:v>
                </c:pt>
                <c:pt idx="217">
                  <c:v>8.7670999295019689E-3</c:v>
                </c:pt>
                <c:pt idx="218">
                  <c:v>7.7054415140165242E-3</c:v>
                </c:pt>
                <c:pt idx="219">
                  <c:v>6.800856674982197E-3</c:v>
                </c:pt>
                <c:pt idx="220">
                  <c:v>8.0257688665208368E-3</c:v>
                </c:pt>
                <c:pt idx="221">
                  <c:v>1.1365163566978687E-2</c:v>
                </c:pt>
                <c:pt idx="222">
                  <c:v>1.3732395747007008E-2</c:v>
                </c:pt>
                <c:pt idx="223">
                  <c:v>1.2543682969518011E-2</c:v>
                </c:pt>
                <c:pt idx="224">
                  <c:v>8.2373560739978854E-3</c:v>
                </c:pt>
                <c:pt idx="225">
                  <c:v>3.9503359839931883E-3</c:v>
                </c:pt>
                <c:pt idx="226">
                  <c:v>1.3743224414886055E-3</c:v>
                </c:pt>
                <c:pt idx="227">
                  <c:v>-4.7902621200246421E-4</c:v>
                </c:pt>
                <c:pt idx="228">
                  <c:v>-2.4084010499803E-3</c:v>
                </c:pt>
                <c:pt idx="229">
                  <c:v>-2.288824822505029E-3</c:v>
                </c:pt>
                <c:pt idx="230">
                  <c:v>6.0899119999624442E-4</c:v>
                </c:pt>
                <c:pt idx="231">
                  <c:v>3.7680105710036181E-3</c:v>
                </c:pt>
                <c:pt idx="232">
                  <c:v>2.068769368007704E-3</c:v>
                </c:pt>
                <c:pt idx="233">
                  <c:v>-2.4884733090257938E-3</c:v>
                </c:pt>
                <c:pt idx="234">
                  <c:v>-3.8289484964871751E-3</c:v>
                </c:pt>
                <c:pt idx="235">
                  <c:v>2.4732889674916581E-3</c:v>
                </c:pt>
                <c:pt idx="236">
                  <c:v>1.138565650701805E-2</c:v>
                </c:pt>
                <c:pt idx="237">
                  <c:v>1.3293063163999351E-2</c:v>
                </c:pt>
                <c:pt idx="238">
                  <c:v>7.2143455199791201E-3</c:v>
                </c:pt>
                <c:pt idx="239">
                  <c:v>1.3485964460158138E-3</c:v>
                </c:pt>
                <c:pt idx="240">
                  <c:v>1.7884597799944209E-3</c:v>
                </c:pt>
                <c:pt idx="241">
                  <c:v>3.7446527824946917E-3</c:v>
                </c:pt>
                <c:pt idx="242">
                  <c:v>3.6837662185096286E-3</c:v>
                </c:pt>
                <c:pt idx="243">
                  <c:v>3.4555293939864088E-3</c:v>
                </c:pt>
                <c:pt idx="244">
                  <c:v>3.5331431720020371E-3</c:v>
                </c:pt>
                <c:pt idx="245">
                  <c:v>-2.2944464850294089E-4</c:v>
                </c:pt>
                <c:pt idx="246">
                  <c:v>-4.8038652304960251E-3</c:v>
                </c:pt>
                <c:pt idx="247">
                  <c:v>-3.9802246809827989E-3</c:v>
                </c:pt>
                <c:pt idx="248">
                  <c:v>9.6113218697735283E-4</c:v>
                </c:pt>
                <c:pt idx="249">
                  <c:v>3.7902405205236765E-3</c:v>
                </c:pt>
                <c:pt idx="250">
                  <c:v>2.1512088974884307E-3</c:v>
                </c:pt>
                <c:pt idx="251">
                  <c:v>-1.4378290665029146E-3</c:v>
                </c:pt>
                <c:pt idx="252">
                  <c:v>-4.7157966349964343E-3</c:v>
                </c:pt>
                <c:pt idx="253">
                  <c:v>-9.0464723215000122E-3</c:v>
                </c:pt>
                <c:pt idx="254">
                  <c:v>-9.6668306990010857E-3</c:v>
                </c:pt>
                <c:pt idx="255">
                  <c:v>-4.4248592855067282E-3</c:v>
                </c:pt>
                <c:pt idx="256">
                  <c:v>2.4168388351730719E-4</c:v>
                </c:pt>
                <c:pt idx="257">
                  <c:v>1.291978792478109E-3</c:v>
                </c:pt>
                <c:pt idx="258">
                  <c:v>-5.4039302999075957E-4</c:v>
                </c:pt>
                <c:pt idx="259">
                  <c:v>-1.4494989039881543E-3</c:v>
                </c:pt>
                <c:pt idx="260">
                  <c:v>1.3458748049366409E-4</c:v>
                </c:pt>
                <c:pt idx="261">
                  <c:v>2.4237732370035992E-3</c:v>
                </c:pt>
                <c:pt idx="262">
                  <c:v>-3.0660562000406317E-4</c:v>
                </c:pt>
                <c:pt idx="263">
                  <c:v>-7.8140624789890742E-3</c:v>
                </c:pt>
                <c:pt idx="264">
                  <c:v>-1.1969753571011699E-2</c:v>
                </c:pt>
                <c:pt idx="265">
                  <c:v>-6.4806386529947463E-3</c:v>
                </c:pt>
                <c:pt idx="266">
                  <c:v>5.9196321624821416E-3</c:v>
                </c:pt>
                <c:pt idx="267">
                  <c:v>1.5395965788006491E-2</c:v>
                </c:pt>
                <c:pt idx="268">
                  <c:v>1.5192322310009207E-2</c:v>
                </c:pt>
                <c:pt idx="269">
                  <c:v>6.4929505914912361E-3</c:v>
                </c:pt>
                <c:pt idx="270">
                  <c:v>-3.9406233444949611E-3</c:v>
                </c:pt>
                <c:pt idx="271">
                  <c:v>-9.2296311250128407E-3</c:v>
                </c:pt>
                <c:pt idx="272">
                  <c:v>-6.3215676704975136E-3</c:v>
                </c:pt>
                <c:pt idx="273">
                  <c:v>1.2705371100207852E-3</c:v>
                </c:pt>
                <c:pt idx="274">
                  <c:v>1.0168237796981386E-2</c:v>
                </c:pt>
                <c:pt idx="275">
                  <c:v>1.7296101928021543E-2</c:v>
                </c:pt>
                <c:pt idx="276">
                  <c:v>1.6489240849487649E-2</c:v>
                </c:pt>
                <c:pt idx="277">
                  <c:v>5.6747414070024097E-3</c:v>
                </c:pt>
                <c:pt idx="278">
                  <c:v>-1.0890550293990432E-2</c:v>
                </c:pt>
                <c:pt idx="279">
                  <c:v>-2.2493766394515703E-2</c:v>
                </c:pt>
                <c:pt idx="280">
                  <c:v>-2.0142331297490195E-2</c:v>
                </c:pt>
                <c:pt idx="281">
                  <c:v>-8.2728522610158242E-3</c:v>
                </c:pt>
                <c:pt idx="282">
                  <c:v>5.2688343225026869E-3</c:v>
                </c:pt>
                <c:pt idx="283">
                  <c:v>1.5258688227492975E-2</c:v>
                </c:pt>
                <c:pt idx="284">
                  <c:v>1.7710871087012175E-2</c:v>
                </c:pt>
                <c:pt idx="285">
                  <c:v>1.2103810224511891E-2</c:v>
                </c:pt>
                <c:pt idx="286">
                  <c:v>5.8503006497567735E-4</c:v>
                </c:pt>
                <c:pt idx="287">
                  <c:v>-1.0428739727480476E-2</c:v>
                </c:pt>
                <c:pt idx="288">
                  <c:v>-2.0425965954501395E-2</c:v>
                </c:pt>
                <c:pt idx="289">
                  <c:v>-3.2204094993493165E-2</c:v>
                </c:pt>
                <c:pt idx="290">
                  <c:v>-4.0360648357523586E-2</c:v>
                </c:pt>
                <c:pt idx="291">
                  <c:v>-3.8819592584476946E-2</c:v>
                </c:pt>
                <c:pt idx="292">
                  <c:v>-3.2972704489514476E-2</c:v>
                </c:pt>
                <c:pt idx="293">
                  <c:v>-2.8550452737502428E-2</c:v>
                </c:pt>
                <c:pt idx="294">
                  <c:v>-2.7414284013982358E-2</c:v>
                </c:pt>
                <c:pt idx="295">
                  <c:v>-2.7621629627522213E-2</c:v>
                </c:pt>
                <c:pt idx="296">
                  <c:v>-2.6229748020994956E-2</c:v>
                </c:pt>
                <c:pt idx="297">
                  <c:v>-2.1356911251990667E-2</c:v>
                </c:pt>
                <c:pt idx="298">
                  <c:v>-2.0569867227010468E-2</c:v>
                </c:pt>
                <c:pt idx="299">
                  <c:v>-2.5474495549987462E-2</c:v>
                </c:pt>
                <c:pt idx="300">
                  <c:v>-2.8131633008493504E-2</c:v>
                </c:pt>
                <c:pt idx="301">
                  <c:v>-2.9800946956010071E-2</c:v>
                </c:pt>
                <c:pt idx="302">
                  <c:v>-4.1942443173514886E-2</c:v>
                </c:pt>
                <c:pt idx="303">
                  <c:v>-7.0737348903976358E-2</c:v>
                </c:pt>
                <c:pt idx="304">
                  <c:v>-0.10565965878250862</c:v>
                </c:pt>
                <c:pt idx="305">
                  <c:v>-0.12615332194601525</c:v>
                </c:pt>
                <c:pt idx="306">
                  <c:v>-0.11736902277648109</c:v>
                </c:pt>
                <c:pt idx="307">
                  <c:v>-9.4771935766513243E-2</c:v>
                </c:pt>
                <c:pt idx="308">
                  <c:v>-7.8395474944481444E-2</c:v>
                </c:pt>
                <c:pt idx="309">
                  <c:v>-6.7213279077521448E-2</c:v>
                </c:pt>
                <c:pt idx="310">
                  <c:v>-6.3876638346477221E-2</c:v>
                </c:pt>
                <c:pt idx="311">
                  <c:v>-7.2266474396509503E-2</c:v>
                </c:pt>
                <c:pt idx="312">
                  <c:v>-8.7893399908001074E-2</c:v>
                </c:pt>
                <c:pt idx="313">
                  <c:v>-9.7849611132488828E-2</c:v>
                </c:pt>
                <c:pt idx="314">
                  <c:v>-8.3638989473000455E-2</c:v>
                </c:pt>
                <c:pt idx="315">
                  <c:v>-4.7381138416013838E-2</c:v>
                </c:pt>
                <c:pt idx="316">
                  <c:v>-1.4745432962509616E-2</c:v>
                </c:pt>
                <c:pt idx="317">
                  <c:v>-1.4789565165984606E-2</c:v>
                </c:pt>
                <c:pt idx="318">
                  <c:v>-4.5986270185510672E-2</c:v>
                </c:pt>
                <c:pt idx="319">
                  <c:v>-8.1801223087984917E-2</c:v>
                </c:pt>
                <c:pt idx="320">
                  <c:v>-9.2046958636515713E-2</c:v>
                </c:pt>
                <c:pt idx="321">
                  <c:v>-7.7802301672480409E-2</c:v>
                </c:pt>
                <c:pt idx="322">
                  <c:v>-6.9194565964519839E-2</c:v>
                </c:pt>
                <c:pt idx="323">
                  <c:v>-8.5560881521479157E-2</c:v>
                </c:pt>
                <c:pt idx="324">
                  <c:v>-0.10925955013951762</c:v>
                </c:pt>
                <c:pt idx="325">
                  <c:v>-0.11880620791099294</c:v>
                </c:pt>
                <c:pt idx="326">
                  <c:v>-0.10858607767350027</c:v>
                </c:pt>
                <c:pt idx="327">
                  <c:v>-9.1961863183997933E-2</c:v>
                </c:pt>
                <c:pt idx="328">
                  <c:v>-8.9478712865992321E-2</c:v>
                </c:pt>
                <c:pt idx="329">
                  <c:v>-0.1050130893830158</c:v>
                </c:pt>
                <c:pt idx="330">
                  <c:v>-0.11975472738598436</c:v>
                </c:pt>
                <c:pt idx="331">
                  <c:v>-0.11602676185051831</c:v>
                </c:pt>
                <c:pt idx="332">
                  <c:v>-9.4073751353479423E-2</c:v>
                </c:pt>
                <c:pt idx="333">
                  <c:v>-6.9734861727010988E-2</c:v>
                </c:pt>
                <c:pt idx="334">
                  <c:v>-5.9977269962013746E-2</c:v>
                </c:pt>
                <c:pt idx="335">
                  <c:v>-6.7659423653498807E-2</c:v>
                </c:pt>
                <c:pt idx="336">
                  <c:v>-7.7435145903498245E-2</c:v>
                </c:pt>
                <c:pt idx="337">
                  <c:v>-7.4895922104495291E-2</c:v>
                </c:pt>
                <c:pt idx="338">
                  <c:v>-6.721899288650296E-2</c:v>
                </c:pt>
                <c:pt idx="339">
                  <c:v>-6.0643766318979553E-2</c:v>
                </c:pt>
                <c:pt idx="340">
                  <c:v>-5.3257480661511543E-2</c:v>
                </c:pt>
                <c:pt idx="341">
                  <c:v>-4.3189506777507838E-2</c:v>
                </c:pt>
                <c:pt idx="342">
                  <c:v>-3.4724492045001804E-2</c:v>
                </c:pt>
                <c:pt idx="343">
                  <c:v>-3.4168259875485198E-2</c:v>
                </c:pt>
                <c:pt idx="344">
                  <c:v>-4.0837223571510393E-2</c:v>
                </c:pt>
                <c:pt idx="345">
                  <c:v>-3.9186589924494718E-2</c:v>
                </c:pt>
                <c:pt idx="346">
                  <c:v>-2.2015172861516975E-2</c:v>
                </c:pt>
                <c:pt idx="347">
                  <c:v>-9.1777205274978704E-3</c:v>
                </c:pt>
                <c:pt idx="348">
                  <c:v>-1.4632054578495023E-2</c:v>
                </c:pt>
                <c:pt idx="349">
                  <c:v>-2.5365532333981845E-2</c:v>
                </c:pt>
                <c:pt idx="350">
                  <c:v>-2.4580074652003049E-2</c:v>
                </c:pt>
                <c:pt idx="351">
                  <c:v>-1.0494734191013313E-2</c:v>
                </c:pt>
                <c:pt idx="352">
                  <c:v>9.5495806144985009E-3</c:v>
                </c:pt>
                <c:pt idx="353">
                  <c:v>2.7952513592999193E-2</c:v>
                </c:pt>
                <c:pt idx="354">
                  <c:v>2.9478820773504139E-2</c:v>
                </c:pt>
                <c:pt idx="355">
                  <c:v>1.2297614022993553E-2</c:v>
                </c:pt>
                <c:pt idx="356">
                  <c:v>-5.0368380649645729E-4</c:v>
                </c:pt>
                <c:pt idx="357">
                  <c:v>1.5765183496496679E-2</c:v>
                </c:pt>
                <c:pt idx="358">
                  <c:v>5.3253713850009939E-2</c:v>
                </c:pt>
                <c:pt idx="359">
                  <c:v>8.6217672199489975E-2</c:v>
                </c:pt>
                <c:pt idx="360">
                  <c:v>9.7390990760004487E-2</c:v>
                </c:pt>
                <c:pt idx="361">
                  <c:v>9.8375263299005283E-2</c:v>
                </c:pt>
                <c:pt idx="362">
                  <c:v>0.11421486795648574</c:v>
                </c:pt>
                <c:pt idx="363">
                  <c:v>0.14844726513751891</c:v>
                </c:pt>
                <c:pt idx="364">
                  <c:v>0.18729604499648206</c:v>
                </c:pt>
                <c:pt idx="365">
                  <c:v>0.21125279670450284</c:v>
                </c:pt>
                <c:pt idx="366">
                  <c:v>0.2067963295035167</c:v>
                </c:pt>
                <c:pt idx="367">
                  <c:v>0.18565047837049137</c:v>
                </c:pt>
                <c:pt idx="368">
                  <c:v>0.17622055910299067</c:v>
                </c:pt>
                <c:pt idx="369">
                  <c:v>0.19355517766850278</c:v>
                </c:pt>
                <c:pt idx="370">
                  <c:v>0.23056782326150141</c:v>
                </c:pt>
                <c:pt idx="371">
                  <c:v>0.27380894399151012</c:v>
                </c:pt>
                <c:pt idx="372">
                  <c:v>0.30711168120700599</c:v>
                </c:pt>
                <c:pt idx="373">
                  <c:v>0.3312320304764968</c:v>
                </c:pt>
                <c:pt idx="374">
                  <c:v>0.34580177997248185</c:v>
                </c:pt>
                <c:pt idx="375">
                  <c:v>0.34670294556401993</c:v>
                </c:pt>
                <c:pt idx="376">
                  <c:v>0.34362082478847616</c:v>
                </c:pt>
                <c:pt idx="377">
                  <c:v>0.35310892698950347</c:v>
                </c:pt>
                <c:pt idx="378">
                  <c:v>0.38869784189701739</c:v>
                </c:pt>
                <c:pt idx="379">
                  <c:v>0.43524785631549007</c:v>
                </c:pt>
                <c:pt idx="380">
                  <c:v>0.47373905437150765</c:v>
                </c:pt>
                <c:pt idx="381">
                  <c:v>0.50748635548300514</c:v>
                </c:pt>
                <c:pt idx="382">
                  <c:v>0.53528269947347673</c:v>
                </c:pt>
                <c:pt idx="383">
                  <c:v>0.55364359652101913</c:v>
                </c:pt>
                <c:pt idx="384">
                  <c:v>0.58112012757149889</c:v>
                </c:pt>
                <c:pt idx="385">
                  <c:v>0.61065428333548166</c:v>
                </c:pt>
                <c:pt idx="386">
                  <c:v>0.60723826582351148</c:v>
                </c:pt>
                <c:pt idx="387">
                  <c:v>0.53972579199448822</c:v>
                </c:pt>
                <c:pt idx="388">
                  <c:v>0.42233637325700363</c:v>
                </c:pt>
                <c:pt idx="389">
                  <c:v>0.34019717821601153</c:v>
                </c:pt>
                <c:pt idx="390">
                  <c:v>0.39074303821348655</c:v>
                </c:pt>
                <c:pt idx="391">
                  <c:v>0.56185258112550995</c:v>
                </c:pt>
                <c:pt idx="392">
                  <c:v>0.74877738160050655</c:v>
                </c:pt>
                <c:pt idx="393">
                  <c:v>0.87663158221548609</c:v>
                </c:pt>
                <c:pt idx="394">
                  <c:v>0.9310593071019938</c:v>
                </c:pt>
                <c:pt idx="395">
                  <c:v>0.93166579613851364</c:v>
                </c:pt>
                <c:pt idx="396">
                  <c:v>0.92204438710349812</c:v>
                </c:pt>
                <c:pt idx="397">
                  <c:v>0.92498183646549859</c:v>
                </c:pt>
                <c:pt idx="398">
                  <c:v>0.93462363073648558</c:v>
                </c:pt>
                <c:pt idx="399">
                  <c:v>0.94980435875149838</c:v>
                </c:pt>
                <c:pt idx="400">
                  <c:v>0.98536900083950796</c:v>
                </c:pt>
                <c:pt idx="401">
                  <c:v>1.0350915814174846</c:v>
                </c:pt>
                <c:pt idx="402">
                  <c:v>1.080911644759013</c:v>
                </c:pt>
                <c:pt idx="403">
                  <c:v>1.1180606120829986</c:v>
                </c:pt>
                <c:pt idx="404">
                  <c:v>1.1496890444959984</c:v>
                </c:pt>
                <c:pt idx="405">
                  <c:v>1.1759263319660029</c:v>
                </c:pt>
                <c:pt idx="406">
                  <c:v>1.1994165164335535</c:v>
                </c:pt>
                <c:pt idx="407">
                  <c:v>1.2347807039864978</c:v>
                </c:pt>
                <c:pt idx="408">
                  <c:v>1.289170708057007</c:v>
                </c:pt>
                <c:pt idx="409">
                  <c:v>1.3559474745055133</c:v>
                </c:pt>
                <c:pt idx="410">
                  <c:v>1.4229712850829788</c:v>
                </c:pt>
                <c:pt idx="411">
                  <c:v>1.4796166471860148</c:v>
                </c:pt>
                <c:pt idx="412">
                  <c:v>1.5178599405979973</c:v>
                </c:pt>
                <c:pt idx="413">
                  <c:v>1.5490141856309967</c:v>
                </c:pt>
                <c:pt idx="414">
                  <c:v>1.5961487751744983</c:v>
                </c:pt>
                <c:pt idx="415">
                  <c:v>1.6541957002154923</c:v>
                </c:pt>
                <c:pt idx="416">
                  <c:v>1.7040578087260101</c:v>
                </c:pt>
                <c:pt idx="417">
                  <c:v>1.7430798807974974</c:v>
                </c:pt>
                <c:pt idx="418">
                  <c:v>1.7810705620084895</c:v>
                </c:pt>
                <c:pt idx="419">
                  <c:v>1.8250741176989977</c:v>
                </c:pt>
                <c:pt idx="420">
                  <c:v>1.8773411497310082</c:v>
                </c:pt>
                <c:pt idx="421">
                  <c:v>1.9396507124500011</c:v>
                </c:pt>
                <c:pt idx="422">
                  <c:v>2.0014681112334713</c:v>
                </c:pt>
                <c:pt idx="423">
                  <c:v>2.0356487271010173</c:v>
                </c:pt>
                <c:pt idx="424">
                  <c:v>2.0442001309979845</c:v>
                </c:pt>
                <c:pt idx="425">
                  <c:v>2.0592957789720128</c:v>
                </c:pt>
                <c:pt idx="426">
                  <c:v>2.1078365759225042</c:v>
                </c:pt>
                <c:pt idx="427">
                  <c:v>2.1893188006869826</c:v>
                </c:pt>
                <c:pt idx="428">
                  <c:v>2.2829198504570027</c:v>
                </c:pt>
                <c:pt idx="429">
                  <c:v>2.3610285511529971</c:v>
                </c:pt>
                <c:pt idx="430">
                  <c:v>2.4058821029565003</c:v>
                </c:pt>
                <c:pt idx="431">
                  <c:v>2.4214053196935073</c:v>
                </c:pt>
                <c:pt idx="432">
                  <c:v>2.4225947317414711</c:v>
                </c:pt>
                <c:pt idx="433">
                  <c:v>2.4225366417660021</c:v>
                </c:pt>
                <c:pt idx="434">
                  <c:v>2.4414938099405181</c:v>
                </c:pt>
                <c:pt idx="435">
                  <c:v>2.5035940546929956</c:v>
                </c:pt>
                <c:pt idx="436">
                  <c:v>2.6119300903824891</c:v>
                </c:pt>
                <c:pt idx="437">
                  <c:v>2.7356122333619926</c:v>
                </c:pt>
                <c:pt idx="438">
                  <c:v>2.8474024752170011</c:v>
                </c:pt>
                <c:pt idx="439">
                  <c:v>2.933325214348995</c:v>
                </c:pt>
                <c:pt idx="440">
                  <c:v>3.0010381590820061</c:v>
                </c:pt>
                <c:pt idx="441">
                  <c:v>3.0640275076719821</c:v>
                </c:pt>
                <c:pt idx="442">
                  <c:v>3.1081943979034938</c:v>
                </c:pt>
                <c:pt idx="443">
                  <c:v>3.1279950640995229</c:v>
                </c:pt>
                <c:pt idx="444">
                  <c:v>3.1432492889419934</c:v>
                </c:pt>
                <c:pt idx="445">
                  <c:v>3.1741139547344894</c:v>
                </c:pt>
                <c:pt idx="446">
                  <c:v>3.2164011135079855</c:v>
                </c:pt>
                <c:pt idx="447">
                  <c:v>3.2553241233519961</c:v>
                </c:pt>
                <c:pt idx="448">
                  <c:v>3.3009430787370144</c:v>
                </c:pt>
                <c:pt idx="449">
                  <c:v>3.3594828184219909</c:v>
                </c:pt>
                <c:pt idx="450">
                  <c:v>3.4368704210064989</c:v>
                </c:pt>
                <c:pt idx="451">
                  <c:v>3.5272266787905013</c:v>
                </c:pt>
                <c:pt idx="452">
                  <c:v>3.5896996933994894</c:v>
                </c:pt>
                <c:pt idx="453">
                  <c:v>3.6059387603999928</c:v>
                </c:pt>
                <c:pt idx="454">
                  <c:v>3.6113911915085057</c:v>
                </c:pt>
                <c:pt idx="455">
                  <c:v>3.6615017645454908</c:v>
                </c:pt>
                <c:pt idx="456">
                  <c:v>3.7786293879509931</c:v>
                </c:pt>
                <c:pt idx="457">
                  <c:v>3.9066410602005099</c:v>
                </c:pt>
                <c:pt idx="458">
                  <c:v>3.9793881373624931</c:v>
                </c:pt>
                <c:pt idx="459">
                  <c:v>4.0003352938989929</c:v>
                </c:pt>
                <c:pt idx="460">
                  <c:v>4.0093124247004948</c:v>
                </c:pt>
                <c:pt idx="461">
                  <c:v>4.0365974384455017</c:v>
                </c:pt>
                <c:pt idx="462">
                  <c:v>4.0977738101959886</c:v>
                </c:pt>
                <c:pt idx="463">
                  <c:v>4.1914189348250073</c:v>
                </c:pt>
                <c:pt idx="464">
                  <c:v>4.3072769374149882</c:v>
                </c:pt>
                <c:pt idx="465">
                  <c:v>4.4039620636180006</c:v>
                </c:pt>
                <c:pt idx="466">
                  <c:v>4.4344525954454932</c:v>
                </c:pt>
                <c:pt idx="467">
                  <c:v>4.4176412884480944</c:v>
                </c:pt>
                <c:pt idx="468">
                  <c:v>4.39953416067614</c:v>
                </c:pt>
                <c:pt idx="469">
                  <c:v>4.4037886087868001</c:v>
                </c:pt>
                <c:pt idx="470">
                  <c:v>4.4314722343331452</c:v>
                </c:pt>
                <c:pt idx="471">
                  <c:v>4.4770457735401958</c:v>
                </c:pt>
                <c:pt idx="472">
                  <c:v>4.553517554676044</c:v>
                </c:pt>
                <c:pt idx="473">
                  <c:v>4.6404003779365492</c:v>
                </c:pt>
                <c:pt idx="474">
                  <c:v>4.7147011007312436</c:v>
                </c:pt>
                <c:pt idx="475">
                  <c:v>4.7669205724547465</c:v>
                </c:pt>
                <c:pt idx="476">
                  <c:v>4.790343159164645</c:v>
                </c:pt>
                <c:pt idx="477">
                  <c:v>4.7786775940905759</c:v>
                </c:pt>
                <c:pt idx="478">
                  <c:v>4.7453809999272156</c:v>
                </c:pt>
                <c:pt idx="479">
                  <c:v>4.737307429521846</c:v>
                </c:pt>
                <c:pt idx="480">
                  <c:v>4.760824918491946</c:v>
                </c:pt>
                <c:pt idx="481">
                  <c:v>4.767229129764547</c:v>
                </c:pt>
                <c:pt idx="482">
                  <c:v>4.7470680833860444</c:v>
                </c:pt>
                <c:pt idx="483">
                  <c:v>4.7473582593246482</c:v>
                </c:pt>
                <c:pt idx="484">
                  <c:v>4.8140988568787959</c:v>
                </c:pt>
                <c:pt idx="485">
                  <c:v>4.918804378002096</c:v>
                </c:pt>
                <c:pt idx="486">
                  <c:v>5.0042984743261965</c:v>
                </c:pt>
                <c:pt idx="487">
                  <c:v>5.0230266193297428</c:v>
                </c:pt>
                <c:pt idx="488">
                  <c:v>4.9864787881738994</c:v>
                </c:pt>
                <c:pt idx="489">
                  <c:v>4.9531959986199956</c:v>
                </c:pt>
                <c:pt idx="490">
                  <c:v>4.9686089006429928</c:v>
                </c:pt>
                <c:pt idx="491">
                  <c:v>5.0402590885845013</c:v>
                </c:pt>
                <c:pt idx="492">
                  <c:v>5.1401788388269845</c:v>
                </c:pt>
                <c:pt idx="493">
                  <c:v>5.2129723131210071</c:v>
                </c:pt>
                <c:pt idx="494">
                  <c:v>5.200230787360991</c:v>
                </c:pt>
                <c:pt idx="495">
                  <c:v>5.0942902497994975</c:v>
                </c:pt>
                <c:pt idx="496">
                  <c:v>4.9754435721954913</c:v>
                </c:pt>
                <c:pt idx="497">
                  <c:v>4.946076151661992</c:v>
                </c:pt>
                <c:pt idx="498">
                  <c:v>5.0177135339544945</c:v>
                </c:pt>
                <c:pt idx="499">
                  <c:v>5.1429175863635059</c:v>
                </c:pt>
                <c:pt idx="500">
                  <c:v>5.2602310501049887</c:v>
                </c:pt>
                <c:pt idx="501">
                  <c:v>5.3368922814999946</c:v>
                </c:pt>
                <c:pt idx="502">
                  <c:v>5.3548458168744908</c:v>
                </c:pt>
                <c:pt idx="503">
                  <c:v>5.3037923754974914</c:v>
                </c:pt>
                <c:pt idx="504">
                  <c:v>5.2090335285609974</c:v>
                </c:pt>
                <c:pt idx="505">
                  <c:v>5.1226070091525084</c:v>
                </c:pt>
                <c:pt idx="506">
                  <c:v>5.0777563623149957</c:v>
                </c:pt>
                <c:pt idx="507">
                  <c:v>5.073758127375978</c:v>
                </c:pt>
                <c:pt idx="508">
                  <c:v>5.0771463527085015</c:v>
                </c:pt>
                <c:pt idx="509">
                  <c:v>5.0698217478899972</c:v>
                </c:pt>
                <c:pt idx="510">
                  <c:v>5.0539918315589913</c:v>
                </c:pt>
                <c:pt idx="511">
                  <c:v>5.0276538034650056</c:v>
                </c:pt>
                <c:pt idx="512">
                  <c:v>4.986210597094999</c:v>
                </c:pt>
                <c:pt idx="513">
                  <c:v>4.9425134342379842</c:v>
                </c:pt>
                <c:pt idx="514">
                  <c:v>4.9135930244865138</c:v>
                </c:pt>
                <c:pt idx="515">
                  <c:v>4.8957188507404945</c:v>
                </c:pt>
                <c:pt idx="516">
                  <c:v>4.8747412763399902</c:v>
                </c:pt>
                <c:pt idx="517">
                  <c:v>4.8363279520109952</c:v>
                </c:pt>
                <c:pt idx="518">
                  <c:v>4.7877245607054988</c:v>
                </c:pt>
                <c:pt idx="519">
                  <c:v>4.7428563703764928</c:v>
                </c:pt>
                <c:pt idx="520">
                  <c:v>4.7074820087124838</c:v>
                </c:pt>
                <c:pt idx="521">
                  <c:v>4.6764448734125068</c:v>
                </c:pt>
                <c:pt idx="522">
                  <c:v>4.6343744203014809</c:v>
                </c:pt>
                <c:pt idx="523">
                  <c:v>4.5679511613705106</c:v>
                </c:pt>
                <c:pt idx="524">
                  <c:v>4.496675562096982</c:v>
                </c:pt>
                <c:pt idx="525">
                  <c:v>4.4491478636819979</c:v>
                </c:pt>
                <c:pt idx="526">
                  <c:v>4.421087652564017</c:v>
                </c:pt>
                <c:pt idx="527">
                  <c:v>4.3915844732584883</c:v>
                </c:pt>
                <c:pt idx="528">
                  <c:v>4.3417691629165054</c:v>
                </c:pt>
                <c:pt idx="529">
                  <c:v>4.2607862440869857</c:v>
                </c:pt>
                <c:pt idx="530">
                  <c:v>4.159656060437996</c:v>
                </c:pt>
                <c:pt idx="531">
                  <c:v>4.0664888730320108</c:v>
                </c:pt>
                <c:pt idx="532">
                  <c:v>3.9884195732479664</c:v>
                </c:pt>
                <c:pt idx="533">
                  <c:v>3.9227529716830376</c:v>
                </c:pt>
                <c:pt idx="534">
                  <c:v>3.8758136585829681</c:v>
                </c:pt>
                <c:pt idx="535">
                  <c:v>3.8512498889909894</c:v>
                </c:pt>
                <c:pt idx="536">
                  <c:v>3.8338390454625246</c:v>
                </c:pt>
                <c:pt idx="537">
                  <c:v>3.7824299418699989</c:v>
                </c:pt>
                <c:pt idx="538">
                  <c:v>3.6738762701914975</c:v>
                </c:pt>
                <c:pt idx="539">
                  <c:v>3.5445723491929728</c:v>
                </c:pt>
                <c:pt idx="540">
                  <c:v>3.4405045264869729</c:v>
                </c:pt>
                <c:pt idx="541">
                  <c:v>3.3647410660615464</c:v>
                </c:pt>
                <c:pt idx="542">
                  <c:v>3.2901652388979654</c:v>
                </c:pt>
                <c:pt idx="543">
                  <c:v>3.1987515344745172</c:v>
                </c:pt>
                <c:pt idx="544">
                  <c:v>3.0957331405169737</c:v>
                </c:pt>
                <c:pt idx="545">
                  <c:v>3.014054696383492</c:v>
                </c:pt>
                <c:pt idx="546">
                  <c:v>2.959711627608494</c:v>
                </c:pt>
                <c:pt idx="547">
                  <c:v>2.8995007951055336</c:v>
                </c:pt>
                <c:pt idx="548">
                  <c:v>2.8245731023509553</c:v>
                </c:pt>
                <c:pt idx="549">
                  <c:v>2.7381191112820202</c:v>
                </c:pt>
                <c:pt idx="550">
                  <c:v>2.6257627075345047</c:v>
                </c:pt>
                <c:pt idx="551">
                  <c:v>2.4576837989990197</c:v>
                </c:pt>
                <c:pt idx="552">
                  <c:v>2.265417057186967</c:v>
                </c:pt>
                <c:pt idx="553">
                  <c:v>2.130350809684987</c:v>
                </c:pt>
                <c:pt idx="554">
                  <c:v>2.0417303414140258</c:v>
                </c:pt>
                <c:pt idx="555">
                  <c:v>1.9606858683534605</c:v>
                </c:pt>
                <c:pt idx="556">
                  <c:v>1.9014994064185369</c:v>
                </c:pt>
                <c:pt idx="557">
                  <c:v>1.8943304612319949</c:v>
                </c:pt>
                <c:pt idx="558">
                  <c:v>1.9241917819214898</c:v>
                </c:pt>
                <c:pt idx="559">
                  <c:v>1.9032111521419797</c:v>
                </c:pt>
                <c:pt idx="560">
                  <c:v>1.768066271474021</c:v>
                </c:pt>
                <c:pt idx="561">
                  <c:v>1.5607039487010019</c:v>
                </c:pt>
                <c:pt idx="562">
                  <c:v>1.3511805982646496</c:v>
                </c:pt>
                <c:pt idx="563">
                  <c:v>1.1908611412360093</c:v>
                </c:pt>
                <c:pt idx="564">
                  <c:v>1.1029191378829619</c:v>
                </c:pt>
                <c:pt idx="565">
                  <c:v>1.0684493318069967</c:v>
                </c:pt>
                <c:pt idx="566">
                  <c:v>1.0569018551015432</c:v>
                </c:pt>
                <c:pt idx="567">
                  <c:v>1.0222131761339894</c:v>
                </c:pt>
                <c:pt idx="568">
                  <c:v>0.94233320440001345</c:v>
                </c:pt>
                <c:pt idx="569">
                  <c:v>0.83580345454398108</c:v>
                </c:pt>
                <c:pt idx="570">
                  <c:v>0.70985376715448845</c:v>
                </c:pt>
                <c:pt idx="571">
                  <c:v>0.5659298681154884</c:v>
                </c:pt>
                <c:pt idx="572">
                  <c:v>0.41519557064251217</c:v>
                </c:pt>
                <c:pt idx="573">
                  <c:v>0.27253062096199687</c:v>
                </c:pt>
                <c:pt idx="574">
                  <c:v>0.14734506925401222</c:v>
                </c:pt>
                <c:pt idx="575">
                  <c:v>5.6490318720014927E-2</c:v>
                </c:pt>
                <c:pt idx="576">
                  <c:v>7.8698383079722697E-3</c:v>
                </c:pt>
                <c:pt idx="577">
                  <c:v>-2.960488878900322E-2</c:v>
                </c:pt>
                <c:pt idx="578">
                  <c:v>-7.8351666863984912E-2</c:v>
                </c:pt>
                <c:pt idx="579">
                  <c:v>-0.14413143355451727</c:v>
                </c:pt>
                <c:pt idx="580">
                  <c:v>-0.22614654976699214</c:v>
                </c:pt>
                <c:pt idx="581">
                  <c:v>-0.32067320952400252</c:v>
                </c:pt>
                <c:pt idx="582">
                  <c:v>-0.42241856465496902</c:v>
                </c:pt>
                <c:pt idx="583">
                  <c:v>-0.52757045473950059</c:v>
                </c:pt>
                <c:pt idx="584">
                  <c:v>-0.63831262996549787</c:v>
                </c:pt>
                <c:pt idx="585">
                  <c:v>-0.75243784327549901</c:v>
                </c:pt>
                <c:pt idx="586">
                  <c:v>-0.84291105545003442</c:v>
                </c:pt>
                <c:pt idx="587">
                  <c:v>-0.88233886583749455</c:v>
                </c:pt>
                <c:pt idx="588">
                  <c:v>-0.88503632859698789</c:v>
                </c:pt>
                <c:pt idx="589">
                  <c:v>-0.88719301472550616</c:v>
                </c:pt>
                <c:pt idx="590">
                  <c:v>-0.91895348804349386</c:v>
                </c:pt>
                <c:pt idx="591">
                  <c:v>-0.9960605010250192</c:v>
                </c:pt>
                <c:pt idx="592">
                  <c:v>-1.1037170990684788</c:v>
                </c:pt>
                <c:pt idx="593">
                  <c:v>-1.2055899650275081</c:v>
                </c:pt>
                <c:pt idx="594">
                  <c:v>-1.2793835118999886</c:v>
                </c:pt>
                <c:pt idx="595">
                  <c:v>-1.3362771707395293</c:v>
                </c:pt>
                <c:pt idx="596">
                  <c:v>-1.403520640313459</c:v>
                </c:pt>
                <c:pt idx="597">
                  <c:v>-1.4939539385160336</c:v>
                </c:pt>
                <c:pt idx="598">
                  <c:v>-1.586789286542488</c:v>
                </c:pt>
                <c:pt idx="599">
                  <c:v>-1.6420933365509633</c:v>
                </c:pt>
                <c:pt idx="600">
                  <c:v>-1.6576243002679998</c:v>
                </c:pt>
                <c:pt idx="601">
                  <c:v>-1.6654846122050022</c:v>
                </c:pt>
                <c:pt idx="602">
                  <c:v>-1.6844307102255025</c:v>
                </c:pt>
                <c:pt idx="603">
                  <c:v>-1.7165657498295335</c:v>
                </c:pt>
                <c:pt idx="604">
                  <c:v>-1.7582984127614816</c:v>
                </c:pt>
                <c:pt idx="605">
                  <c:v>-1.7977639777450023</c:v>
                </c:pt>
                <c:pt idx="606">
                  <c:v>-1.8139163111064989</c:v>
                </c:pt>
                <c:pt idx="607">
                  <c:v>-1.8154871303719939</c:v>
                </c:pt>
                <c:pt idx="608">
                  <c:v>-1.8280613972579947</c:v>
                </c:pt>
                <c:pt idx="609">
                  <c:v>-1.8504154309694749</c:v>
                </c:pt>
                <c:pt idx="610">
                  <c:v>-1.8686291591420419</c:v>
                </c:pt>
                <c:pt idx="611">
                  <c:v>-1.8829816356349931</c:v>
                </c:pt>
                <c:pt idx="612">
                  <c:v>-1.9025712531010024</c:v>
                </c:pt>
                <c:pt idx="613">
                  <c:v>-1.9220121869220046</c:v>
                </c:pt>
                <c:pt idx="614">
                  <c:v>-1.9300214268124765</c:v>
                </c:pt>
                <c:pt idx="615">
                  <c:v>-1.9284090213990117</c:v>
                </c:pt>
                <c:pt idx="616">
                  <c:v>-1.9263162531935034</c:v>
                </c:pt>
                <c:pt idx="617">
                  <c:v>-1.9239510561059863</c:v>
                </c:pt>
                <c:pt idx="618">
                  <c:v>-1.9202283215514742</c:v>
                </c:pt>
                <c:pt idx="619">
                  <c:v>-1.9199160049060398</c:v>
                </c:pt>
                <c:pt idx="620">
                  <c:v>-1.9307214612904726</c:v>
                </c:pt>
                <c:pt idx="621">
                  <c:v>-1.9539328049755205</c:v>
                </c:pt>
                <c:pt idx="622">
                  <c:v>-1.961656936043497</c:v>
                </c:pt>
                <c:pt idx="623">
                  <c:v>-1.9317671902974713</c:v>
                </c:pt>
                <c:pt idx="624">
                  <c:v>-1.8746065190944889</c:v>
                </c:pt>
                <c:pt idx="625">
                  <c:v>-1.8241361522060002</c:v>
                </c:pt>
                <c:pt idx="626">
                  <c:v>-1.8162053110420391</c:v>
                </c:pt>
                <c:pt idx="627">
                  <c:v>-1.8629622404714981</c:v>
                </c:pt>
                <c:pt idx="628">
                  <c:v>-1.9276905771309898</c:v>
                </c:pt>
                <c:pt idx="629">
                  <c:v>-1.9432294031304624</c:v>
                </c:pt>
                <c:pt idx="630">
                  <c:v>-1.888348765860524</c:v>
                </c:pt>
                <c:pt idx="631">
                  <c:v>-1.7691275603154961</c:v>
                </c:pt>
                <c:pt idx="632">
                  <c:v>-1.6172005990724978</c:v>
                </c:pt>
                <c:pt idx="633">
                  <c:v>-1.5112072155439846</c:v>
                </c:pt>
                <c:pt idx="634">
                  <c:v>-1.521889713502532</c:v>
                </c:pt>
                <c:pt idx="635">
                  <c:v>-1.5944594322619952</c:v>
                </c:pt>
                <c:pt idx="636">
                  <c:v>-1.642288405952484</c:v>
                </c:pt>
                <c:pt idx="637">
                  <c:v>-1.6374343789065089</c:v>
                </c:pt>
                <c:pt idx="638">
                  <c:v>-1.5857109145540047</c:v>
                </c:pt>
                <c:pt idx="639">
                  <c:v>-1.5048810518895048</c:v>
                </c:pt>
                <c:pt idx="640">
                  <c:v>-1.4183038144769942</c:v>
                </c:pt>
                <c:pt idx="641">
                  <c:v>-1.3442786238134763</c:v>
                </c:pt>
                <c:pt idx="642">
                  <c:v>-1.2907724054064806</c:v>
                </c:pt>
                <c:pt idx="643">
                  <c:v>-1.2496004886005097</c:v>
                </c:pt>
                <c:pt idx="644">
                  <c:v>-1.2160537331080123</c:v>
                </c:pt>
                <c:pt idx="645">
                  <c:v>-1.1920522440574943</c:v>
                </c:pt>
                <c:pt idx="646">
                  <c:v>-1.1712056325470221</c:v>
                </c:pt>
                <c:pt idx="647">
                  <c:v>-1.13810432460698</c:v>
                </c:pt>
                <c:pt idx="648">
                  <c:v>-1.0951711817339662</c:v>
                </c:pt>
                <c:pt idx="649">
                  <c:v>-1.0574558760235155</c:v>
                </c:pt>
                <c:pt idx="650">
                  <c:v>-1.0307025402150329</c:v>
                </c:pt>
                <c:pt idx="651">
                  <c:v>-1.0112032200584866</c:v>
                </c:pt>
                <c:pt idx="652">
                  <c:v>-0.97133335414201127</c:v>
                </c:pt>
                <c:pt idx="653">
                  <c:v>-0.89582960990647253</c:v>
                </c:pt>
                <c:pt idx="654">
                  <c:v>-0.81147664634451044</c:v>
                </c:pt>
                <c:pt idx="655">
                  <c:v>-0.73385592994548654</c:v>
                </c:pt>
                <c:pt idx="656">
                  <c:v>-0.66767397542150053</c:v>
                </c:pt>
                <c:pt idx="657">
                  <c:v>-0.60869909819549706</c:v>
                </c:pt>
                <c:pt idx="658">
                  <c:v>-0.55682088905750726</c:v>
                </c:pt>
                <c:pt idx="659">
                  <c:v>-0.51205465112150139</c:v>
                </c:pt>
                <c:pt idx="660">
                  <c:v>-0.46775517427349828</c:v>
                </c:pt>
                <c:pt idx="661">
                  <c:v>-0.41903918775848498</c:v>
                </c:pt>
                <c:pt idx="662">
                  <c:v>-0.35820808891900946</c:v>
                </c:pt>
                <c:pt idx="663">
                  <c:v>-0.27914827425601341</c:v>
                </c:pt>
                <c:pt idx="664">
                  <c:v>-0.19677767060749513</c:v>
                </c:pt>
                <c:pt idx="665">
                  <c:v>-0.13376014629898336</c:v>
                </c:pt>
                <c:pt idx="666">
                  <c:v>-9.451182444400455E-2</c:v>
                </c:pt>
                <c:pt idx="667">
                  <c:v>-7.315988306400005E-2</c:v>
                </c:pt>
                <c:pt idx="668">
                  <c:v>-6.11682944505198E-2</c:v>
                </c:pt>
                <c:pt idx="669">
                  <c:v>-3.2789043140996038E-2</c:v>
                </c:pt>
                <c:pt idx="670">
                  <c:v>4.0749194144512578E-2</c:v>
                </c:pt>
                <c:pt idx="671">
                  <c:v>0.16618870963150387</c:v>
                </c:pt>
                <c:pt idx="672">
                  <c:v>0.30310791214449545</c:v>
                </c:pt>
                <c:pt idx="673">
                  <c:v>0.40480818976498767</c:v>
                </c:pt>
                <c:pt idx="674">
                  <c:v>0.45791860278551716</c:v>
                </c:pt>
                <c:pt idx="675">
                  <c:v>0.48256457305698119</c:v>
                </c:pt>
                <c:pt idx="676">
                  <c:v>0.5035645679640206</c:v>
                </c:pt>
                <c:pt idx="677">
                  <c:v>0.53479520179247575</c:v>
                </c:pt>
                <c:pt idx="678">
                  <c:v>0.58902609901401115</c:v>
                </c:pt>
                <c:pt idx="679">
                  <c:v>0.67275400571950528</c:v>
                </c:pt>
                <c:pt idx="680">
                  <c:v>0.77073360842400063</c:v>
                </c:pt>
                <c:pt idx="681">
                  <c:v>0.84362506162349782</c:v>
                </c:pt>
                <c:pt idx="682">
                  <c:v>0.87480179925297696</c:v>
                </c:pt>
                <c:pt idx="683">
                  <c:v>0.90093067646201874</c:v>
                </c:pt>
                <c:pt idx="684">
                  <c:v>0.95727494523201084</c:v>
                </c:pt>
                <c:pt idx="685">
                  <c:v>1.0396967929089942</c:v>
                </c:pt>
                <c:pt idx="686">
                  <c:v>1.1231373414419812</c:v>
                </c:pt>
                <c:pt idx="687">
                  <c:v>1.1934857989551388</c:v>
                </c:pt>
                <c:pt idx="688">
                  <c:v>1.2536571412924957</c:v>
                </c:pt>
                <c:pt idx="689">
                  <c:v>1.3186560297189776</c:v>
                </c:pt>
                <c:pt idx="690">
                  <c:v>1.3937103578550145</c:v>
                </c:pt>
                <c:pt idx="691">
                  <c:v>1.4645368027030301</c:v>
                </c:pt>
                <c:pt idx="692">
                  <c:v>1.5238452604299777</c:v>
                </c:pt>
                <c:pt idx="693">
                  <c:v>1.5732380804435162</c:v>
                </c:pt>
                <c:pt idx="694">
                  <c:v>1.6196838762480001</c:v>
                </c:pt>
                <c:pt idx="695">
                  <c:v>1.6628903548689939</c:v>
                </c:pt>
                <c:pt idx="696">
                  <c:v>1.7012821711679933</c:v>
                </c:pt>
                <c:pt idx="697">
                  <c:v>1.7346343190319786</c:v>
                </c:pt>
                <c:pt idx="698">
                  <c:v>1.7756877550645351</c:v>
                </c:pt>
                <c:pt idx="699">
                  <c:v>1.8348091194504963</c:v>
                </c:pt>
                <c:pt idx="700">
                  <c:v>1.9042547409289772</c:v>
                </c:pt>
                <c:pt idx="701">
                  <c:v>1.946513010195992</c:v>
                </c:pt>
                <c:pt idx="702">
                  <c:v>1.9454388988360254</c:v>
                </c:pt>
                <c:pt idx="703">
                  <c:v>1.9321357320169468</c:v>
                </c:pt>
                <c:pt idx="704">
                  <c:v>1.9627475892104989</c:v>
                </c:pt>
                <c:pt idx="705">
                  <c:v>2.0553377401339983</c:v>
                </c:pt>
                <c:pt idx="706">
                  <c:v>2.1614763156750354</c:v>
                </c:pt>
                <c:pt idx="707">
                  <c:v>2.2146665896700095</c:v>
                </c:pt>
                <c:pt idx="708">
                  <c:v>2.1806143568029994</c:v>
                </c:pt>
                <c:pt idx="709">
                  <c:v>2.0941044659364954</c:v>
                </c:pt>
                <c:pt idx="710">
                  <c:v>2.0459355397319783</c:v>
                </c:pt>
                <c:pt idx="711">
                  <c:v>2.0876511927305201</c:v>
                </c:pt>
                <c:pt idx="712">
                  <c:v>2.1732780355364616</c:v>
                </c:pt>
                <c:pt idx="713">
                  <c:v>2.2187227273789949</c:v>
                </c:pt>
                <c:pt idx="714">
                  <c:v>2.1931623349110123</c:v>
                </c:pt>
                <c:pt idx="715">
                  <c:v>2.1262444295255238</c:v>
                </c:pt>
                <c:pt idx="716">
                  <c:v>2.0723582670719702</c:v>
                </c:pt>
                <c:pt idx="717">
                  <c:v>2.050892000462488</c:v>
                </c:pt>
                <c:pt idx="718">
                  <c:v>2.0612009074349995</c:v>
                </c:pt>
                <c:pt idx="719">
                  <c:v>2.0720466775910311</c:v>
                </c:pt>
                <c:pt idx="720">
                  <c:v>2.0371061997144762</c:v>
                </c:pt>
                <c:pt idx="721">
                  <c:v>1.9499555049755073</c:v>
                </c:pt>
                <c:pt idx="722">
                  <c:v>1.852866518464001</c:v>
                </c:pt>
                <c:pt idx="723">
                  <c:v>1.7673064999779704</c:v>
                </c:pt>
                <c:pt idx="724">
                  <c:v>1.6662312135859987</c:v>
                </c:pt>
                <c:pt idx="725">
                  <c:v>1.5357195435605195</c:v>
                </c:pt>
                <c:pt idx="726">
                  <c:v>1.4025164467220117</c:v>
                </c:pt>
                <c:pt idx="727">
                  <c:v>1.2916011136784855</c:v>
                </c:pt>
                <c:pt idx="728">
                  <c:v>1.1977939051744924</c:v>
                </c:pt>
                <c:pt idx="729">
                  <c:v>1.1051264985915124</c:v>
                </c:pt>
                <c:pt idx="730">
                  <c:v>0.99160510217749431</c:v>
                </c:pt>
                <c:pt idx="731">
                  <c:v>0.84959952155300089</c:v>
                </c:pt>
                <c:pt idx="732">
                  <c:v>0.68540107173298226</c:v>
                </c:pt>
                <c:pt idx="733">
                  <c:v>0.49930216699051133</c:v>
                </c:pt>
                <c:pt idx="734">
                  <c:v>0.28945193095147842</c:v>
                </c:pt>
                <c:pt idx="735">
                  <c:v>5.8493546607529763E-2</c:v>
                </c:pt>
                <c:pt idx="736">
                  <c:v>-0.19713214007449614</c:v>
                </c:pt>
                <c:pt idx="737">
                  <c:v>-0.47347284712051474</c:v>
                </c:pt>
                <c:pt idx="738">
                  <c:v>-0.76432868789399966</c:v>
                </c:pt>
                <c:pt idx="739">
                  <c:v>-1.0548553672554686</c:v>
                </c:pt>
                <c:pt idx="740">
                  <c:v>-1.3573072434320255</c:v>
                </c:pt>
                <c:pt idx="741">
                  <c:v>-1.6998202800450042</c:v>
                </c:pt>
                <c:pt idx="742">
                  <c:v>-2.0900106071469731</c:v>
                </c:pt>
                <c:pt idx="743">
                  <c:v>-2.5266353513520001</c:v>
                </c:pt>
                <c:pt idx="744">
                  <c:v>-2.987181934352487</c:v>
                </c:pt>
                <c:pt idx="745">
                  <c:v>-3.4511709575675256</c:v>
                </c:pt>
                <c:pt idx="746">
                  <c:v>-3.9187462809064897</c:v>
                </c:pt>
                <c:pt idx="747">
                  <c:v>-4.4090143304564808</c:v>
                </c:pt>
                <c:pt idx="748">
                  <c:v>-4.9592677455160228</c:v>
                </c:pt>
                <c:pt idx="749">
                  <c:v>-5.5855070515574647</c:v>
                </c:pt>
                <c:pt idx="750">
                  <c:v>-6.2496224177775392</c:v>
                </c:pt>
                <c:pt idx="751">
                  <c:v>-6.8893767285139678</c:v>
                </c:pt>
                <c:pt idx="752">
                  <c:v>-7.4986849213785005</c:v>
                </c:pt>
                <c:pt idx="753">
                  <c:v>-8.1613698204824825</c:v>
                </c:pt>
                <c:pt idx="754">
                  <c:v>-8.9654364052664732</c:v>
                </c:pt>
                <c:pt idx="755">
                  <c:v>-9.8814538318865353</c:v>
                </c:pt>
                <c:pt idx="756">
                  <c:v>-10.785332877269479</c:v>
                </c:pt>
                <c:pt idx="757">
                  <c:v>-11.612448844400481</c:v>
                </c:pt>
                <c:pt idx="758">
                  <c:v>-12.363680941948497</c:v>
                </c:pt>
                <c:pt idx="759">
                  <c:v>-13.077671085823988</c:v>
                </c:pt>
                <c:pt idx="760">
                  <c:v>-13.80159665042248</c:v>
                </c:pt>
                <c:pt idx="761">
                  <c:v>-14.557856236589492</c:v>
                </c:pt>
                <c:pt idx="762">
                  <c:v>-15.332504315367993</c:v>
                </c:pt>
                <c:pt idx="763">
                  <c:v>-16.111662718790484</c:v>
                </c:pt>
                <c:pt idx="764">
                  <c:v>-16.861947397111482</c:v>
                </c:pt>
                <c:pt idx="765">
                  <c:v>-17.513062518103485</c:v>
                </c:pt>
                <c:pt idx="766">
                  <c:v>-17.991470567835979</c:v>
                </c:pt>
                <c:pt idx="767">
                  <c:v>-18.269020744560976</c:v>
                </c:pt>
                <c:pt idx="768">
                  <c:v>-18.403544215536488</c:v>
                </c:pt>
                <c:pt idx="769">
                  <c:v>-18.538044666208034</c:v>
                </c:pt>
                <c:pt idx="770">
                  <c:v>-18.880541998729335</c:v>
                </c:pt>
                <c:pt idx="771">
                  <c:v>-19.492193208998057</c:v>
                </c:pt>
                <c:pt idx="772">
                  <c:v>-19.900032872025708</c:v>
                </c:pt>
                <c:pt idx="773">
                  <c:v>-19.66755188224483</c:v>
                </c:pt>
                <c:pt idx="774">
                  <c:v>-19.299733519090932</c:v>
                </c:pt>
                <c:pt idx="775">
                  <c:v>-18.585754503161493</c:v>
                </c:pt>
                <c:pt idx="776">
                  <c:v>-18.115118960002476</c:v>
                </c:pt>
                <c:pt idx="777">
                  <c:v>-17.788421735987491</c:v>
                </c:pt>
                <c:pt idx="778">
                  <c:v>-16.836952023425983</c:v>
                </c:pt>
                <c:pt idx="779">
                  <c:v>-15.711429802631475</c:v>
                </c:pt>
                <c:pt idx="780">
                  <c:v>-14.966046711620981</c:v>
                </c:pt>
                <c:pt idx="781">
                  <c:v>-13.81642556818251</c:v>
                </c:pt>
                <c:pt idx="782">
                  <c:v>-12.440208979697987</c:v>
                </c:pt>
                <c:pt idx="783">
                  <c:v>-10.757203260825984</c:v>
                </c:pt>
                <c:pt idx="784">
                  <c:v>-9.5385738052819935</c:v>
                </c:pt>
                <c:pt idx="785">
                  <c:v>-8.1725427041124874</c:v>
                </c:pt>
                <c:pt idx="786">
                  <c:v>-6.4158640745224869</c:v>
                </c:pt>
                <c:pt idx="787">
                  <c:v>-5.0129674520565057</c:v>
                </c:pt>
                <c:pt idx="788">
                  <c:v>-3.3303840925159838</c:v>
                </c:pt>
                <c:pt idx="789">
                  <c:v>-1.6645073019955199</c:v>
                </c:pt>
                <c:pt idx="790">
                  <c:v>-5.471290975098126E-2</c:v>
                </c:pt>
                <c:pt idx="791">
                  <c:v>1.5642174646854898</c:v>
                </c:pt>
                <c:pt idx="792">
                  <c:v>3.1269758781544947</c:v>
                </c:pt>
                <c:pt idx="793">
                  <c:v>4.5839758373815114</c:v>
                </c:pt>
                <c:pt idx="794">
                  <c:v>5.9058699310664764</c:v>
                </c:pt>
                <c:pt idx="795">
                  <c:v>7.0802577990169917</c:v>
                </c:pt>
                <c:pt idx="796">
                  <c:v>8.1075528053209869</c:v>
                </c:pt>
                <c:pt idx="797">
                  <c:v>8.9966237294430069</c:v>
                </c:pt>
                <c:pt idx="798">
                  <c:v>9.760915881908991</c:v>
                </c:pt>
                <c:pt idx="799">
                  <c:v>10.415603264392994</c:v>
                </c:pt>
                <c:pt idx="800">
                  <c:v>10.975936201973475</c:v>
                </c:pt>
                <c:pt idx="801">
                  <c:v>11.456441423357989</c:v>
                </c:pt>
                <c:pt idx="802">
                  <c:v>11.870492263705001</c:v>
                </c:pt>
                <c:pt idx="803">
                  <c:v>12.230112575986984</c:v>
                </c:pt>
                <c:pt idx="804">
                  <c:v>12.54571383626549</c:v>
                </c:pt>
                <c:pt idx="805">
                  <c:v>12.825793206800483</c:v>
                </c:pt>
                <c:pt idx="806">
                  <c:v>13.076782603870493</c:v>
                </c:pt>
                <c:pt idx="807">
                  <c:v>13.30304581530649</c:v>
                </c:pt>
                <c:pt idx="808">
                  <c:v>13.50710352826299</c:v>
                </c:pt>
                <c:pt idx="809">
                  <c:v>13.689834644146284</c:v>
                </c:pt>
                <c:pt idx="810">
                  <c:v>13.850605650500185</c:v>
                </c:pt>
                <c:pt idx="811">
                  <c:v>13.987524986609088</c:v>
                </c:pt>
                <c:pt idx="812">
                  <c:v>14.097752273805055</c:v>
                </c:pt>
                <c:pt idx="813">
                  <c:v>14.177936586465988</c:v>
                </c:pt>
                <c:pt idx="814">
                  <c:v>14.224607037599435</c:v>
                </c:pt>
                <c:pt idx="815">
                  <c:v>14.234401580349392</c:v>
                </c:pt>
                <c:pt idx="816">
                  <c:v>14.204173279533038</c:v>
                </c:pt>
                <c:pt idx="817">
                  <c:v>14.130917418066478</c:v>
                </c:pt>
                <c:pt idx="818">
                  <c:v>14.011502947644987</c:v>
                </c:pt>
                <c:pt idx="819">
                  <c:v>13.8422605938595</c:v>
                </c:pt>
                <c:pt idx="820">
                  <c:v>13.618607524667484</c:v>
                </c:pt>
                <c:pt idx="821">
                  <c:v>13.33448243246699</c:v>
                </c:pt>
                <c:pt idx="822">
                  <c:v>12.977111392187492</c:v>
                </c:pt>
                <c:pt idx="823">
                  <c:v>12.539745401795994</c:v>
                </c:pt>
                <c:pt idx="824">
                  <c:v>12.06621195821549</c:v>
                </c:pt>
                <c:pt idx="825">
                  <c:v>11.610793528832476</c:v>
                </c:pt>
                <c:pt idx="826">
                  <c:v>11.185096070595996</c:v>
                </c:pt>
                <c:pt idx="827">
                  <c:v>10.762524607880481</c:v>
                </c:pt>
                <c:pt idx="828">
                  <c:v>10.342402843431483</c:v>
                </c:pt>
                <c:pt idx="829">
                  <c:v>9.9282089076730049</c:v>
                </c:pt>
                <c:pt idx="830">
                  <c:v>9.4980069675064858</c:v>
                </c:pt>
                <c:pt idx="831">
                  <c:v>9.0558728896090095</c:v>
                </c:pt>
                <c:pt idx="832">
                  <c:v>8.6445313295799782</c:v>
                </c:pt>
                <c:pt idx="833">
                  <c:v>8.2910486234404814</c:v>
                </c:pt>
                <c:pt idx="834">
                  <c:v>7.9715660879715253</c:v>
                </c:pt>
                <c:pt idx="835">
                  <c:v>7.6423456536564505</c:v>
                </c:pt>
                <c:pt idx="836">
                  <c:v>7.2736678381505264</c:v>
                </c:pt>
                <c:pt idx="837">
                  <c:v>6.8514564886674671</c:v>
                </c:pt>
                <c:pt idx="838">
                  <c:v>6.3994975701679948</c:v>
                </c:pt>
                <c:pt idx="839">
                  <c:v>5.9619890741774935</c:v>
                </c:pt>
                <c:pt idx="840">
                  <c:v>5.555303167702025</c:v>
                </c:pt>
                <c:pt idx="841">
                  <c:v>5.1576744113089834</c:v>
                </c:pt>
                <c:pt idx="842">
                  <c:v>4.7424818834155236</c:v>
                </c:pt>
                <c:pt idx="843">
                  <c:v>4.3018604843779693</c:v>
                </c:pt>
                <c:pt idx="844">
                  <c:v>3.8526184047519805</c:v>
                </c:pt>
                <c:pt idx="845">
                  <c:v>3.4255895583495368</c:v>
                </c:pt>
                <c:pt idx="846">
                  <c:v>3.0530848345734469</c:v>
                </c:pt>
                <c:pt idx="847">
                  <c:v>2.724812319364498</c:v>
                </c:pt>
                <c:pt idx="848">
                  <c:v>2.3904776601460487</c:v>
                </c:pt>
                <c:pt idx="849">
                  <c:v>2.0083243143839673</c:v>
                </c:pt>
                <c:pt idx="850">
                  <c:v>1.5884455357865188</c:v>
                </c:pt>
                <c:pt idx="851">
                  <c:v>1.1689318743650079</c:v>
                </c:pt>
                <c:pt idx="852">
                  <c:v>0.79052348004349171</c:v>
                </c:pt>
                <c:pt idx="853">
                  <c:v>0.4745346411019753</c:v>
                </c:pt>
                <c:pt idx="854">
                  <c:v>0.19977898086748197</c:v>
                </c:pt>
                <c:pt idx="855">
                  <c:v>-8.5713833538447678E-2</c:v>
                </c:pt>
                <c:pt idx="856">
                  <c:v>-0.4324772180710475</c:v>
                </c:pt>
                <c:pt idx="857">
                  <c:v>-0.82905672802646635</c:v>
                </c:pt>
                <c:pt idx="858">
                  <c:v>-1.217617870253983</c:v>
                </c:pt>
                <c:pt idx="859">
                  <c:v>-1.5571889314440188</c:v>
                </c:pt>
                <c:pt idx="860">
                  <c:v>-1.8367874539130231</c:v>
                </c:pt>
                <c:pt idx="861">
                  <c:v>-2.0930480406050038</c:v>
                </c:pt>
                <c:pt idx="862">
                  <c:v>-2.382421266447996</c:v>
                </c:pt>
                <c:pt idx="863">
                  <c:v>-2.7097809862144917</c:v>
                </c:pt>
                <c:pt idx="864">
                  <c:v>-3.0011618593014906</c:v>
                </c:pt>
                <c:pt idx="865">
                  <c:v>-3.1617069912239755</c:v>
                </c:pt>
                <c:pt idx="866">
                  <c:v>-3.2090262873254978</c:v>
                </c:pt>
                <c:pt idx="867">
                  <c:v>-3.2760287820079972</c:v>
                </c:pt>
                <c:pt idx="868">
                  <c:v>-3.4447917829885069</c:v>
                </c:pt>
                <c:pt idx="869">
                  <c:v>-3.6846635606759794</c:v>
                </c:pt>
                <c:pt idx="870">
                  <c:v>-3.9137415683960195</c:v>
                </c:pt>
                <c:pt idx="871">
                  <c:v>-4.0952828620804924</c:v>
                </c:pt>
                <c:pt idx="872">
                  <c:v>-4.2686428775475198</c:v>
                </c:pt>
                <c:pt idx="873">
                  <c:v>-4.507480011844474</c:v>
                </c:pt>
                <c:pt idx="874">
                  <c:v>-4.8139842533365078</c:v>
                </c:pt>
                <c:pt idx="875">
                  <c:v>-5.0932599875559932</c:v>
                </c:pt>
                <c:pt idx="876">
                  <c:v>-5.2601585033195075</c:v>
                </c:pt>
                <c:pt idx="877">
                  <c:v>-5.3496033260429465</c:v>
                </c:pt>
                <c:pt idx="878">
                  <c:v>-5.4297712532240201</c:v>
                </c:pt>
                <c:pt idx="879">
                  <c:v>-5.524984093072999</c:v>
                </c:pt>
                <c:pt idx="880">
                  <c:v>-5.6120987811489833</c:v>
                </c:pt>
                <c:pt idx="881">
                  <c:v>-5.6898404064644978</c:v>
                </c:pt>
                <c:pt idx="882">
                  <c:v>-5.7775813806250023</c:v>
                </c:pt>
                <c:pt idx="883">
                  <c:v>-5.8581542253995034</c:v>
                </c:pt>
                <c:pt idx="884">
                  <c:v>-5.8985406061919878</c:v>
                </c:pt>
                <c:pt idx="885">
                  <c:v>-5.9029546531434942</c:v>
                </c:pt>
                <c:pt idx="886">
                  <c:v>-5.912980312641503</c:v>
                </c:pt>
                <c:pt idx="887">
                  <c:v>-5.9682868346084774</c:v>
                </c:pt>
                <c:pt idx="888">
                  <c:v>-6.0632096418639874</c:v>
                </c:pt>
                <c:pt idx="889">
                  <c:v>-6.1577693434025029</c:v>
                </c:pt>
                <c:pt idx="890">
                  <c:v>-6.2173416786095119</c:v>
                </c:pt>
                <c:pt idx="891">
                  <c:v>-6.2383413484429715</c:v>
                </c:pt>
                <c:pt idx="892">
                  <c:v>-6.2288852158345014</c:v>
                </c:pt>
                <c:pt idx="893">
                  <c:v>-6.2056371219174844</c:v>
                </c:pt>
                <c:pt idx="894">
                  <c:v>-6.1941790869985081</c:v>
                </c:pt>
                <c:pt idx="895">
                  <c:v>-6.2096375266379953</c:v>
                </c:pt>
                <c:pt idx="896">
                  <c:v>-6.2389531365374893</c:v>
                </c:pt>
                <c:pt idx="897">
                  <c:v>-6.2397635921125021</c:v>
                </c:pt>
                <c:pt idx="898">
                  <c:v>-6.1818693028080016</c:v>
                </c:pt>
                <c:pt idx="899">
                  <c:v>-6.0709731175449759</c:v>
                </c:pt>
                <c:pt idx="900">
                  <c:v>-5.9633688803244995</c:v>
                </c:pt>
                <c:pt idx="901">
                  <c:v>-5.8944693787319986</c:v>
                </c:pt>
                <c:pt idx="902">
                  <c:v>-5.8548038959829967</c:v>
                </c:pt>
                <c:pt idx="903">
                  <c:v>-5.8237130262034871</c:v>
                </c:pt>
                <c:pt idx="904">
                  <c:v>-5.7911823762384991</c:v>
                </c:pt>
                <c:pt idx="905">
                  <c:v>-5.751277971483499</c:v>
                </c:pt>
                <c:pt idx="906">
                  <c:v>-5.6879022486349911</c:v>
                </c:pt>
                <c:pt idx="907">
                  <c:v>-5.5664679461859912</c:v>
                </c:pt>
                <c:pt idx="908">
                  <c:v>-5.4144177749185038</c:v>
                </c:pt>
                <c:pt idx="909">
                  <c:v>-5.3167640691464912</c:v>
                </c:pt>
                <c:pt idx="910">
                  <c:v>-5.3007980772109926</c:v>
                </c:pt>
                <c:pt idx="911">
                  <c:v>-5.2796530600455007</c:v>
                </c:pt>
                <c:pt idx="912">
                  <c:v>-5.1940673944784974</c:v>
                </c:pt>
                <c:pt idx="913">
                  <c:v>-5.0603496061830908</c:v>
                </c:pt>
                <c:pt idx="914">
                  <c:v>-4.9360051411382502</c:v>
                </c:pt>
                <c:pt idx="915">
                  <c:v>-4.8337894863256405</c:v>
                </c:pt>
                <c:pt idx="916">
                  <c:v>-4.7462062627995518</c:v>
                </c:pt>
                <c:pt idx="917">
                  <c:v>-4.6511776857345444</c:v>
                </c:pt>
                <c:pt idx="918">
                  <c:v>-4.5424547369449435</c:v>
                </c:pt>
                <c:pt idx="919">
                  <c:v>-4.4253176261179989</c:v>
                </c:pt>
                <c:pt idx="920">
                  <c:v>-4.2828735483264948</c:v>
                </c:pt>
                <c:pt idx="921">
                  <c:v>-4.1081757139254469</c:v>
                </c:pt>
                <c:pt idx="922">
                  <c:v>-3.9155250013561957</c:v>
                </c:pt>
                <c:pt idx="923">
                  <c:v>-3.7376658346586966</c:v>
                </c:pt>
                <c:pt idx="924">
                  <c:v>-3.6233867729923972</c:v>
                </c:pt>
                <c:pt idx="925">
                  <c:v>-3.5853231987334766</c:v>
                </c:pt>
                <c:pt idx="926">
                  <c:v>-3.5807274230884669</c:v>
                </c:pt>
                <c:pt idx="927">
                  <c:v>-3.5542986661273965</c:v>
                </c:pt>
                <c:pt idx="928">
                  <c:v>-3.4745371835501979</c:v>
                </c:pt>
                <c:pt idx="929">
                  <c:v>-3.3168817806283966</c:v>
                </c:pt>
                <c:pt idx="930">
                  <c:v>-3.1122874303701984</c:v>
                </c:pt>
                <c:pt idx="931">
                  <c:v>-2.9117901764620968</c:v>
                </c:pt>
                <c:pt idx="932">
                  <c:v>-2.7331997382429458</c:v>
                </c:pt>
                <c:pt idx="933">
                  <c:v>-2.5864521447703979</c:v>
                </c:pt>
                <c:pt idx="934">
                  <c:v>-2.4809354885370976</c:v>
                </c:pt>
                <c:pt idx="935">
                  <c:v>-2.4129326534639017</c:v>
                </c:pt>
                <c:pt idx="936">
                  <c:v>-2.3670757385988983</c:v>
                </c:pt>
                <c:pt idx="937">
                  <c:v>-2.3270726638814558</c:v>
                </c:pt>
                <c:pt idx="938">
                  <c:v>-2.2695171710006479</c:v>
                </c:pt>
                <c:pt idx="939">
                  <c:v>-2.1675416303717481</c:v>
                </c:pt>
                <c:pt idx="940">
                  <c:v>-2.0270795109561446</c:v>
                </c:pt>
                <c:pt idx="941">
                  <c:v>-1.8838747138076022</c:v>
                </c:pt>
                <c:pt idx="942">
                  <c:v>-1.763999045487642</c:v>
                </c:pt>
                <c:pt idx="943">
                  <c:v>-1.6763273692913998</c:v>
                </c:pt>
                <c:pt idx="944">
                  <c:v>-1.6046842925550988</c:v>
                </c:pt>
                <c:pt idx="945">
                  <c:v>-1.5281496559317029</c:v>
                </c:pt>
                <c:pt idx="946">
                  <c:v>-1.4448985405024957</c:v>
                </c:pt>
                <c:pt idx="947">
                  <c:v>-1.3869337965910002</c:v>
                </c:pt>
                <c:pt idx="948">
                  <c:v>-1.3731041239184993</c:v>
                </c:pt>
                <c:pt idx="949">
                  <c:v>-1.3557495909894957</c:v>
                </c:pt>
                <c:pt idx="950">
                  <c:v>-1.2748042739474998</c:v>
                </c:pt>
                <c:pt idx="951">
                  <c:v>-1.136608934259999</c:v>
                </c:pt>
                <c:pt idx="952">
                  <c:v>-0.99112362133899679</c:v>
                </c:pt>
                <c:pt idx="953">
                  <c:v>-0.88247690362350173</c:v>
                </c:pt>
                <c:pt idx="954">
                  <c:v>-0.80848230678300037</c:v>
                </c:pt>
                <c:pt idx="955">
                  <c:v>-0.74489001303800562</c:v>
                </c:pt>
                <c:pt idx="956">
                  <c:v>-0.67973857248598779</c:v>
                </c:pt>
                <c:pt idx="957">
                  <c:v>-0.61916598854050375</c:v>
                </c:pt>
                <c:pt idx="958">
                  <c:v>-0.57779336084150201</c:v>
                </c:pt>
                <c:pt idx="959">
                  <c:v>-0.55702700429099927</c:v>
                </c:pt>
                <c:pt idx="960">
                  <c:v>-0.54111969313899677</c:v>
                </c:pt>
                <c:pt idx="961">
                  <c:v>-0.5111988630415033</c:v>
                </c:pt>
                <c:pt idx="962">
                  <c:v>-0.45430496422799133</c:v>
                </c:pt>
                <c:pt idx="963">
                  <c:v>-0.38418458379800535</c:v>
                </c:pt>
                <c:pt idx="964">
                  <c:v>-0.31528371386650683</c:v>
                </c:pt>
                <c:pt idx="965">
                  <c:v>-0.25289473884798608</c:v>
                </c:pt>
                <c:pt idx="966">
                  <c:v>-0.19999007836700428</c:v>
                </c:pt>
                <c:pt idx="967">
                  <c:v>-0.14737545636700475</c:v>
                </c:pt>
                <c:pt idx="968">
                  <c:v>-9.3926031065991095E-2</c:v>
                </c:pt>
                <c:pt idx="969">
                  <c:v>-5.8546645139503868E-2</c:v>
                </c:pt>
                <c:pt idx="970">
                  <c:v>-4.42238317169968E-2</c:v>
                </c:pt>
                <c:pt idx="971">
                  <c:v>-3.9369372248507194E-2</c:v>
                </c:pt>
                <c:pt idx="972">
                  <c:v>-2.9827006560997876E-2</c:v>
                </c:pt>
                <c:pt idx="973">
                  <c:v>-3.1861013384953921E-3</c:v>
                </c:pt>
                <c:pt idx="974">
                  <c:v>3.7543729255490287E-2</c:v>
                </c:pt>
                <c:pt idx="975">
                  <c:v>7.9050648389006259E-2</c:v>
                </c:pt>
                <c:pt idx="976">
                  <c:v>0.1142142541070006</c:v>
                </c:pt>
                <c:pt idx="977">
                  <c:v>0.13950985984249864</c:v>
                </c:pt>
                <c:pt idx="978">
                  <c:v>0.15034933565499772</c:v>
                </c:pt>
                <c:pt idx="979">
                  <c:v>0.15070494481350658</c:v>
                </c:pt>
                <c:pt idx="980">
                  <c:v>0.15422180908199176</c:v>
                </c:pt>
                <c:pt idx="981">
                  <c:v>0.16579712686549938</c:v>
                </c:pt>
                <c:pt idx="982">
                  <c:v>0.16480794930900919</c:v>
                </c:pt>
                <c:pt idx="983">
                  <c:v>0.14745475853349108</c:v>
                </c:pt>
                <c:pt idx="984">
                  <c:v>0.14068423347700351</c:v>
                </c:pt>
                <c:pt idx="985">
                  <c:v>0.16568590367149735</c:v>
                </c:pt>
                <c:pt idx="986">
                  <c:v>0.20557566910249495</c:v>
                </c:pt>
                <c:pt idx="987">
                  <c:v>0.23650944458500334</c:v>
                </c:pt>
                <c:pt idx="988">
                  <c:v>0.2527012791934955</c:v>
                </c:pt>
                <c:pt idx="989">
                  <c:v>0.26269419340300948</c:v>
                </c:pt>
                <c:pt idx="990">
                  <c:v>0.27299371046149412</c:v>
                </c:pt>
                <c:pt idx="991">
                  <c:v>0.28706326146450661</c:v>
                </c:pt>
                <c:pt idx="992">
                  <c:v>0.29254265201199253</c:v>
                </c:pt>
                <c:pt idx="993">
                  <c:v>0.27658322705199889</c:v>
                </c:pt>
                <c:pt idx="994">
                  <c:v>0.2494173615780052</c:v>
                </c:pt>
                <c:pt idx="995">
                  <c:v>0.23341136486250394</c:v>
                </c:pt>
                <c:pt idx="996">
                  <c:v>0.23511449789699579</c:v>
                </c:pt>
                <c:pt idx="997">
                  <c:v>0.24621524646849224</c:v>
                </c:pt>
                <c:pt idx="998">
                  <c:v>0.25275940948600562</c:v>
                </c:pt>
                <c:pt idx="999">
                  <c:v>0.25058916368900208</c:v>
                </c:pt>
                <c:pt idx="1000">
                  <c:v>0.24290405482252264</c:v>
                </c:pt>
                <c:pt idx="1001">
                  <c:v>0.23295998398397719</c:v>
                </c:pt>
                <c:pt idx="1002">
                  <c:v>0.22437752361602031</c:v>
                </c:pt>
                <c:pt idx="1003">
                  <c:v>0.21831928796247818</c:v>
                </c:pt>
                <c:pt idx="1004">
                  <c:v>0.20791926511552275</c:v>
                </c:pt>
                <c:pt idx="1005">
                  <c:v>0.19622871762897562</c:v>
                </c:pt>
                <c:pt idx="1006">
                  <c:v>0.18672664092552585</c:v>
                </c:pt>
                <c:pt idx="1007">
                  <c:v>0.17647320041397457</c:v>
                </c:pt>
                <c:pt idx="1008">
                  <c:v>0.17080700294652496</c:v>
                </c:pt>
                <c:pt idx="1009">
                  <c:v>0.17258767979997658</c:v>
                </c:pt>
                <c:pt idx="1010">
                  <c:v>0.17972047829452228</c:v>
                </c:pt>
                <c:pt idx="1011">
                  <c:v>0.1872086136089772</c:v>
                </c:pt>
                <c:pt idx="1012">
                  <c:v>0.18778420633001877</c:v>
                </c:pt>
                <c:pt idx="1013">
                  <c:v>0.1766870726059796</c:v>
                </c:pt>
                <c:pt idx="1014">
                  <c:v>0.15854361873652104</c:v>
                </c:pt>
                <c:pt idx="1015">
                  <c:v>0.13609064341848223</c:v>
                </c:pt>
                <c:pt idx="1016">
                  <c:v>0.11312297399451579</c:v>
                </c:pt>
                <c:pt idx="1017">
                  <c:v>9.2308737046988776E-2</c:v>
                </c:pt>
                <c:pt idx="1018">
                  <c:v>7.3847514075507464E-2</c:v>
                </c:pt>
                <c:pt idx="1019">
                  <c:v>7.6884146405989118E-2</c:v>
                </c:pt>
                <c:pt idx="1020">
                  <c:v>0.10984979000701156</c:v>
                </c:pt>
                <c:pt idx="1021">
                  <c:v>0.14943851612748685</c:v>
                </c:pt>
                <c:pt idx="1022">
                  <c:v>0.16336341846601565</c:v>
                </c:pt>
                <c:pt idx="1023">
                  <c:v>0.14155915620098711</c:v>
                </c:pt>
                <c:pt idx="1024">
                  <c:v>0.10181498116801091</c:v>
                </c:pt>
                <c:pt idx="1025">
                  <c:v>6.7552239839493364E-2</c:v>
                </c:pt>
                <c:pt idx="1026">
                  <c:v>4.6162882951004493E-2</c:v>
                </c:pt>
                <c:pt idx="1027">
                  <c:v>3.590137647699624E-2</c:v>
                </c:pt>
                <c:pt idx="1028">
                  <c:v>3.6092290062000688E-2</c:v>
                </c:pt>
                <c:pt idx="1029">
                  <c:v>4.5106677633495969E-2</c:v>
                </c:pt>
                <c:pt idx="1030">
                  <c:v>5.654306323400677E-2</c:v>
                </c:pt>
                <c:pt idx="1031">
                  <c:v>6.1724860710994679E-2</c:v>
                </c:pt>
                <c:pt idx="1032">
                  <c:v>5.3392229287004316E-2</c:v>
                </c:pt>
                <c:pt idx="1033">
                  <c:v>3.3972279070998784E-2</c:v>
                </c:pt>
                <c:pt idx="1034">
                  <c:v>1.4784157448996768E-2</c:v>
                </c:pt>
                <c:pt idx="1035">
                  <c:v>-1.8164900199983035E-4</c:v>
                </c:pt>
                <c:pt idx="1036">
                  <c:v>-1.2290817189496116E-2</c:v>
                </c:pt>
                <c:pt idx="1037">
                  <c:v>-2.14142689170017E-2</c:v>
                </c:pt>
                <c:pt idx="1038">
                  <c:v>-2.3808720964499222E-2</c:v>
                </c:pt>
                <c:pt idx="1039">
                  <c:v>-1.9571507160501853E-2</c:v>
                </c:pt>
                <c:pt idx="1040">
                  <c:v>-1.3797114259002506E-2</c:v>
                </c:pt>
                <c:pt idx="1041">
                  <c:v>-9.7780858499946378E-3</c:v>
                </c:pt>
                <c:pt idx="1042">
                  <c:v>-1.0866327563503562E-2</c:v>
                </c:pt>
                <c:pt idx="1043">
                  <c:v>-1.4607081505994577E-2</c:v>
                </c:pt>
                <c:pt idx="1044">
                  <c:v>-1.2566778342501524E-2</c:v>
                </c:pt>
                <c:pt idx="1045">
                  <c:v>-1.1646067253004518E-2</c:v>
                </c:pt>
                <c:pt idx="1046">
                  <c:v>-2.4474078740499481E-2</c:v>
                </c:pt>
                <c:pt idx="1047">
                  <c:v>-4.4976911968997411E-2</c:v>
                </c:pt>
                <c:pt idx="1048">
                  <c:v>-6.2095352880001023E-2</c:v>
                </c:pt>
                <c:pt idx="1049">
                  <c:v>-7.577194026449198E-2</c:v>
                </c:pt>
                <c:pt idx="1050">
                  <c:v>-8.2108531629011161E-2</c:v>
                </c:pt>
                <c:pt idx="1051">
                  <c:v>-7.8374244500993118E-2</c:v>
                </c:pt>
                <c:pt idx="1052">
                  <c:v>-7.4899230033004166E-2</c:v>
                </c:pt>
                <c:pt idx="1053">
                  <c:v>-8.5080914044491557E-2</c:v>
                </c:pt>
                <c:pt idx="1054">
                  <c:v>-0.10838959391901659</c:v>
                </c:pt>
                <c:pt idx="1055">
                  <c:v>-0.13260975429248048</c:v>
                </c:pt>
                <c:pt idx="1056">
                  <c:v>-0.14509020964551883</c:v>
                </c:pt>
                <c:pt idx="1057">
                  <c:v>-0.14165466589198342</c:v>
                </c:pt>
                <c:pt idx="1058">
                  <c:v>-0.13223799978501274</c:v>
                </c:pt>
                <c:pt idx="1059">
                  <c:v>-0.13138000429098379</c:v>
                </c:pt>
                <c:pt idx="1060">
                  <c:v>-0.14493513420702139</c:v>
                </c:pt>
                <c:pt idx="1061">
                  <c:v>-0.16190917535248003</c:v>
                </c:pt>
                <c:pt idx="1062">
                  <c:v>-0.16846994405451726</c:v>
                </c:pt>
                <c:pt idx="1063">
                  <c:v>-0.16241297027348292</c:v>
                </c:pt>
                <c:pt idx="1064">
                  <c:v>-0.14965541138851468</c:v>
                </c:pt>
                <c:pt idx="1065">
                  <c:v>-0.14077333152948629</c:v>
                </c:pt>
                <c:pt idx="1066">
                  <c:v>-0.14558342502401589</c:v>
                </c:pt>
                <c:pt idx="1067">
                  <c:v>-0.16191671819848061</c:v>
                </c:pt>
                <c:pt idx="1068">
                  <c:v>-0.17594550486601934</c:v>
                </c:pt>
                <c:pt idx="1069">
                  <c:v>-0.18015905365348428</c:v>
                </c:pt>
                <c:pt idx="1070">
                  <c:v>-0.18032953217751629</c:v>
                </c:pt>
                <c:pt idx="1071">
                  <c:v>-0.18374861047947719</c:v>
                </c:pt>
                <c:pt idx="1072">
                  <c:v>-0.19067478752952274</c:v>
                </c:pt>
                <c:pt idx="1073">
                  <c:v>-0.19686402164647998</c:v>
                </c:pt>
                <c:pt idx="1074">
                  <c:v>-0.20069254203251968</c:v>
                </c:pt>
                <c:pt idx="1075">
                  <c:v>-0.2025123613699826</c:v>
                </c:pt>
                <c:pt idx="1076">
                  <c:v>-0.20203829724301797</c:v>
                </c:pt>
                <c:pt idx="1077">
                  <c:v>-0.19992948880297717</c:v>
                </c:pt>
                <c:pt idx="1078">
                  <c:v>-0.19867889172051867</c:v>
                </c:pt>
                <c:pt idx="1079">
                  <c:v>-0.20044454707548154</c:v>
                </c:pt>
                <c:pt idx="1080">
                  <c:v>-0.20487019691101985</c:v>
                </c:pt>
                <c:pt idx="1081">
                  <c:v>-0.21254576757697272</c:v>
                </c:pt>
                <c:pt idx="1082">
                  <c:v>-0.22770563837552504</c:v>
                </c:pt>
                <c:pt idx="1083">
                  <c:v>-0.2462626830119776</c:v>
                </c:pt>
                <c:pt idx="1084">
                  <c:v>-0.25711552434452889</c:v>
                </c:pt>
                <c:pt idx="1085">
                  <c:v>-0.25484043877697848</c:v>
                </c:pt>
                <c:pt idx="1086">
                  <c:v>-0.24294140895751615</c:v>
                </c:pt>
                <c:pt idx="1087">
                  <c:v>-0.22671926064498044</c:v>
                </c:pt>
                <c:pt idx="1088">
                  <c:v>-0.2121902129710263</c:v>
                </c:pt>
                <c:pt idx="1089">
                  <c:v>-0.20163092831747795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820-4599-9709-A42D5A5C8B5B}"/>
            </c:ext>
          </c:extLst>
        </c:ser>
        <c:ser>
          <c:idx val="2"/>
          <c:order val="2"/>
          <c:tx>
            <c:strRef>
              <c:f>'Raw Data'!$H$3</c:f>
              <c:strCache>
                <c:ptCount val="1"/>
                <c:pt idx="0">
                  <c:v>Delta Z / Delta 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'Raw Data'!$E$4:$E$1093</c:f>
              <c:numCache>
                <c:formatCode>General</c:formatCode>
                <c:ptCount val="1090"/>
                <c:pt idx="0">
                  <c:v>2E-3</c:v>
                </c:pt>
                <c:pt idx="1">
                  <c:v>4.0000000000000001E-3</c:v>
                </c:pt>
                <c:pt idx="2">
                  <c:v>6.0000000000000001E-3</c:v>
                </c:pt>
                <c:pt idx="3">
                  <c:v>8.0000000000000002E-3</c:v>
                </c:pt>
                <c:pt idx="4">
                  <c:v>0.01</c:v>
                </c:pt>
                <c:pt idx="5">
                  <c:v>1.2E-2</c:v>
                </c:pt>
                <c:pt idx="6">
                  <c:v>1.4E-2</c:v>
                </c:pt>
                <c:pt idx="7">
                  <c:v>1.6E-2</c:v>
                </c:pt>
                <c:pt idx="8">
                  <c:v>1.7999999999999999E-2</c:v>
                </c:pt>
                <c:pt idx="9">
                  <c:v>0.02</c:v>
                </c:pt>
                <c:pt idx="10">
                  <c:v>2.1999999999999999E-2</c:v>
                </c:pt>
                <c:pt idx="11">
                  <c:v>2.4E-2</c:v>
                </c:pt>
                <c:pt idx="12">
                  <c:v>2.5999999999999999E-2</c:v>
                </c:pt>
                <c:pt idx="13">
                  <c:v>2.8000000000000001E-2</c:v>
                </c:pt>
                <c:pt idx="14">
                  <c:v>0.03</c:v>
                </c:pt>
                <c:pt idx="15">
                  <c:v>3.2000000000000001E-2</c:v>
                </c:pt>
                <c:pt idx="16">
                  <c:v>3.4000000000000002E-2</c:v>
                </c:pt>
                <c:pt idx="17">
                  <c:v>3.5999999999999997E-2</c:v>
                </c:pt>
                <c:pt idx="18">
                  <c:v>3.7999999999999999E-2</c:v>
                </c:pt>
                <c:pt idx="19">
                  <c:v>0.04</c:v>
                </c:pt>
                <c:pt idx="20">
                  <c:v>4.2000000000000003E-2</c:v>
                </c:pt>
                <c:pt idx="21">
                  <c:v>4.3999999999999997E-2</c:v>
                </c:pt>
                <c:pt idx="22">
                  <c:v>4.5999999999999999E-2</c:v>
                </c:pt>
                <c:pt idx="23">
                  <c:v>4.8000000000000001E-2</c:v>
                </c:pt>
                <c:pt idx="24">
                  <c:v>0.05</c:v>
                </c:pt>
                <c:pt idx="25">
                  <c:v>5.1999999999999998E-2</c:v>
                </c:pt>
                <c:pt idx="26">
                  <c:v>5.3999999999999999E-2</c:v>
                </c:pt>
                <c:pt idx="27">
                  <c:v>5.6000000000000001E-2</c:v>
                </c:pt>
                <c:pt idx="28">
                  <c:v>5.8000000000000003E-2</c:v>
                </c:pt>
                <c:pt idx="29">
                  <c:v>0.06</c:v>
                </c:pt>
                <c:pt idx="30">
                  <c:v>6.2E-2</c:v>
                </c:pt>
                <c:pt idx="31">
                  <c:v>6.4000000000000001E-2</c:v>
                </c:pt>
                <c:pt idx="32">
                  <c:v>6.6000000000000003E-2</c:v>
                </c:pt>
                <c:pt idx="33">
                  <c:v>6.8000000000000005E-2</c:v>
                </c:pt>
                <c:pt idx="34">
                  <c:v>7.0000000000000007E-2</c:v>
                </c:pt>
                <c:pt idx="35">
                  <c:v>7.1999999999999995E-2</c:v>
                </c:pt>
                <c:pt idx="36">
                  <c:v>7.3999999999999996E-2</c:v>
                </c:pt>
                <c:pt idx="37">
                  <c:v>7.5999999999999998E-2</c:v>
                </c:pt>
                <c:pt idx="38">
                  <c:v>7.8E-2</c:v>
                </c:pt>
                <c:pt idx="39">
                  <c:v>0.08</c:v>
                </c:pt>
                <c:pt idx="40">
                  <c:v>8.2000000000000003E-2</c:v>
                </c:pt>
                <c:pt idx="41">
                  <c:v>8.4000000000000005E-2</c:v>
                </c:pt>
                <c:pt idx="42">
                  <c:v>8.5999999999999993E-2</c:v>
                </c:pt>
                <c:pt idx="43">
                  <c:v>8.7999999999999995E-2</c:v>
                </c:pt>
                <c:pt idx="44">
                  <c:v>0.09</c:v>
                </c:pt>
                <c:pt idx="45">
                  <c:v>9.1999999999999998E-2</c:v>
                </c:pt>
                <c:pt idx="46">
                  <c:v>9.4E-2</c:v>
                </c:pt>
                <c:pt idx="47">
                  <c:v>9.6000000000000002E-2</c:v>
                </c:pt>
                <c:pt idx="48">
                  <c:v>9.8000000000000004E-2</c:v>
                </c:pt>
                <c:pt idx="49">
                  <c:v>0.1</c:v>
                </c:pt>
                <c:pt idx="50">
                  <c:v>0.10199999999999999</c:v>
                </c:pt>
                <c:pt idx="51">
                  <c:v>0.104</c:v>
                </c:pt>
                <c:pt idx="52">
                  <c:v>0.106</c:v>
                </c:pt>
                <c:pt idx="53">
                  <c:v>0.108</c:v>
                </c:pt>
                <c:pt idx="54">
                  <c:v>0.11</c:v>
                </c:pt>
                <c:pt idx="55">
                  <c:v>0.112</c:v>
                </c:pt>
                <c:pt idx="56">
                  <c:v>0.114</c:v>
                </c:pt>
                <c:pt idx="57">
                  <c:v>0.11600000000000001</c:v>
                </c:pt>
                <c:pt idx="58">
                  <c:v>0.11799999999999999</c:v>
                </c:pt>
                <c:pt idx="59">
                  <c:v>0.12</c:v>
                </c:pt>
                <c:pt idx="60">
                  <c:v>0.122</c:v>
                </c:pt>
                <c:pt idx="61">
                  <c:v>0.124</c:v>
                </c:pt>
                <c:pt idx="62">
                  <c:v>0.126</c:v>
                </c:pt>
                <c:pt idx="63">
                  <c:v>0.128</c:v>
                </c:pt>
                <c:pt idx="64">
                  <c:v>0.13</c:v>
                </c:pt>
                <c:pt idx="65">
                  <c:v>0.13200000000000001</c:v>
                </c:pt>
                <c:pt idx="66">
                  <c:v>0.13400000000000001</c:v>
                </c:pt>
                <c:pt idx="67">
                  <c:v>0.13600000000000001</c:v>
                </c:pt>
                <c:pt idx="68">
                  <c:v>0.13800000000000001</c:v>
                </c:pt>
                <c:pt idx="69">
                  <c:v>0.14000000000000001</c:v>
                </c:pt>
                <c:pt idx="70">
                  <c:v>0.14199999999999999</c:v>
                </c:pt>
                <c:pt idx="71">
                  <c:v>0.14399999999999999</c:v>
                </c:pt>
                <c:pt idx="72">
                  <c:v>0.14599999999999999</c:v>
                </c:pt>
                <c:pt idx="73">
                  <c:v>0.14799999999999999</c:v>
                </c:pt>
                <c:pt idx="74">
                  <c:v>0.15</c:v>
                </c:pt>
                <c:pt idx="75">
                  <c:v>0.152</c:v>
                </c:pt>
                <c:pt idx="76">
                  <c:v>0.154</c:v>
                </c:pt>
                <c:pt idx="77">
                  <c:v>0.156</c:v>
                </c:pt>
                <c:pt idx="78">
                  <c:v>0.158</c:v>
                </c:pt>
                <c:pt idx="79">
                  <c:v>0.16</c:v>
                </c:pt>
                <c:pt idx="80">
                  <c:v>0.16200000000000001</c:v>
                </c:pt>
                <c:pt idx="81">
                  <c:v>0.16400000000000001</c:v>
                </c:pt>
                <c:pt idx="82">
                  <c:v>0.16600000000000001</c:v>
                </c:pt>
                <c:pt idx="83">
                  <c:v>0.16800000000000001</c:v>
                </c:pt>
                <c:pt idx="84">
                  <c:v>0.17</c:v>
                </c:pt>
                <c:pt idx="85">
                  <c:v>0.17199999999999999</c:v>
                </c:pt>
                <c:pt idx="86">
                  <c:v>0.17399999999999999</c:v>
                </c:pt>
                <c:pt idx="87">
                  <c:v>0.17599999999999999</c:v>
                </c:pt>
                <c:pt idx="88">
                  <c:v>0.17799999999999999</c:v>
                </c:pt>
                <c:pt idx="89">
                  <c:v>0.18</c:v>
                </c:pt>
                <c:pt idx="90">
                  <c:v>0.182</c:v>
                </c:pt>
                <c:pt idx="91">
                  <c:v>0.184</c:v>
                </c:pt>
                <c:pt idx="92">
                  <c:v>0.186</c:v>
                </c:pt>
                <c:pt idx="93">
                  <c:v>0.188</c:v>
                </c:pt>
                <c:pt idx="94">
                  <c:v>0.19</c:v>
                </c:pt>
                <c:pt idx="95">
                  <c:v>0.192</c:v>
                </c:pt>
                <c:pt idx="96">
                  <c:v>0.19400000000000001</c:v>
                </c:pt>
                <c:pt idx="97">
                  <c:v>0.19600000000000001</c:v>
                </c:pt>
                <c:pt idx="98">
                  <c:v>0.19800000000000001</c:v>
                </c:pt>
                <c:pt idx="99">
                  <c:v>0.2</c:v>
                </c:pt>
                <c:pt idx="100">
                  <c:v>0.20200000000000001</c:v>
                </c:pt>
                <c:pt idx="101">
                  <c:v>0.20399999999999999</c:v>
                </c:pt>
                <c:pt idx="102">
                  <c:v>0.20599999999999999</c:v>
                </c:pt>
                <c:pt idx="103">
                  <c:v>0.20799999999999999</c:v>
                </c:pt>
                <c:pt idx="104">
                  <c:v>0.21</c:v>
                </c:pt>
                <c:pt idx="105">
                  <c:v>0.21199999999999999</c:v>
                </c:pt>
                <c:pt idx="106">
                  <c:v>0.214</c:v>
                </c:pt>
                <c:pt idx="107">
                  <c:v>0.216</c:v>
                </c:pt>
                <c:pt idx="108">
                  <c:v>0.218</c:v>
                </c:pt>
                <c:pt idx="109">
                  <c:v>0.22</c:v>
                </c:pt>
                <c:pt idx="110">
                  <c:v>0.222</c:v>
                </c:pt>
                <c:pt idx="111">
                  <c:v>0.224</c:v>
                </c:pt>
                <c:pt idx="112">
                  <c:v>0.22600000000000001</c:v>
                </c:pt>
                <c:pt idx="113">
                  <c:v>0.22800000000000001</c:v>
                </c:pt>
                <c:pt idx="114">
                  <c:v>0.23</c:v>
                </c:pt>
                <c:pt idx="115">
                  <c:v>0.23200000000000001</c:v>
                </c:pt>
                <c:pt idx="116">
                  <c:v>0.23400000000000001</c:v>
                </c:pt>
                <c:pt idx="117">
                  <c:v>0.23599999999999999</c:v>
                </c:pt>
                <c:pt idx="118">
                  <c:v>0.23799999999999999</c:v>
                </c:pt>
                <c:pt idx="119">
                  <c:v>0.24</c:v>
                </c:pt>
                <c:pt idx="120">
                  <c:v>0.24199999999999999</c:v>
                </c:pt>
                <c:pt idx="121">
                  <c:v>0.24399999999999999</c:v>
                </c:pt>
                <c:pt idx="122">
                  <c:v>0.246</c:v>
                </c:pt>
                <c:pt idx="123">
                  <c:v>0.248</c:v>
                </c:pt>
                <c:pt idx="124">
                  <c:v>0.25</c:v>
                </c:pt>
                <c:pt idx="125">
                  <c:v>0.252</c:v>
                </c:pt>
                <c:pt idx="126">
                  <c:v>0.254</c:v>
                </c:pt>
                <c:pt idx="127">
                  <c:v>0.25600000000000001</c:v>
                </c:pt>
                <c:pt idx="128">
                  <c:v>0.25800000000000001</c:v>
                </c:pt>
                <c:pt idx="129">
                  <c:v>0.26</c:v>
                </c:pt>
                <c:pt idx="130">
                  <c:v>0.26200000000000001</c:v>
                </c:pt>
                <c:pt idx="131">
                  <c:v>0.26400000000000001</c:v>
                </c:pt>
                <c:pt idx="132">
                  <c:v>0.26600000000000001</c:v>
                </c:pt>
                <c:pt idx="133">
                  <c:v>0.26800000000000002</c:v>
                </c:pt>
                <c:pt idx="134">
                  <c:v>0.27</c:v>
                </c:pt>
                <c:pt idx="135">
                  <c:v>0.27200000000000002</c:v>
                </c:pt>
                <c:pt idx="136">
                  <c:v>0.27400000000000002</c:v>
                </c:pt>
                <c:pt idx="137">
                  <c:v>0.27600000000000002</c:v>
                </c:pt>
                <c:pt idx="138">
                  <c:v>0.27800000000000002</c:v>
                </c:pt>
                <c:pt idx="139">
                  <c:v>0.28000000000000003</c:v>
                </c:pt>
                <c:pt idx="140">
                  <c:v>0.28199999999999997</c:v>
                </c:pt>
                <c:pt idx="141">
                  <c:v>0.28399999999999997</c:v>
                </c:pt>
                <c:pt idx="142">
                  <c:v>0.28599999999999998</c:v>
                </c:pt>
                <c:pt idx="143">
                  <c:v>0.28799999999999998</c:v>
                </c:pt>
                <c:pt idx="144">
                  <c:v>0.28999999999999998</c:v>
                </c:pt>
                <c:pt idx="145">
                  <c:v>0.29199999999999998</c:v>
                </c:pt>
                <c:pt idx="146">
                  <c:v>0.29399999999999998</c:v>
                </c:pt>
                <c:pt idx="147">
                  <c:v>0.29599999999999999</c:v>
                </c:pt>
                <c:pt idx="148">
                  <c:v>0.29799999999999999</c:v>
                </c:pt>
                <c:pt idx="149">
                  <c:v>0.3</c:v>
                </c:pt>
                <c:pt idx="150">
                  <c:v>0.30199999999999999</c:v>
                </c:pt>
                <c:pt idx="151">
                  <c:v>0.30399999999999999</c:v>
                </c:pt>
                <c:pt idx="152">
                  <c:v>0.30599999999999999</c:v>
                </c:pt>
                <c:pt idx="153">
                  <c:v>0.308</c:v>
                </c:pt>
                <c:pt idx="154">
                  <c:v>0.31</c:v>
                </c:pt>
                <c:pt idx="155">
                  <c:v>0.312</c:v>
                </c:pt>
                <c:pt idx="156">
                  <c:v>0.314</c:v>
                </c:pt>
                <c:pt idx="157">
                  <c:v>0.316</c:v>
                </c:pt>
                <c:pt idx="158">
                  <c:v>0.318</c:v>
                </c:pt>
                <c:pt idx="159">
                  <c:v>0.32</c:v>
                </c:pt>
                <c:pt idx="160">
                  <c:v>0.32200000000000001</c:v>
                </c:pt>
                <c:pt idx="161">
                  <c:v>0.32400000000000001</c:v>
                </c:pt>
                <c:pt idx="162">
                  <c:v>0.32600000000000001</c:v>
                </c:pt>
                <c:pt idx="163">
                  <c:v>0.32800000000000001</c:v>
                </c:pt>
                <c:pt idx="164">
                  <c:v>0.33</c:v>
                </c:pt>
                <c:pt idx="165">
                  <c:v>0.33200000000000002</c:v>
                </c:pt>
                <c:pt idx="166">
                  <c:v>0.33400000000000002</c:v>
                </c:pt>
                <c:pt idx="167">
                  <c:v>0.33600000000000002</c:v>
                </c:pt>
                <c:pt idx="168">
                  <c:v>0.33800000000000002</c:v>
                </c:pt>
                <c:pt idx="169">
                  <c:v>0.34</c:v>
                </c:pt>
                <c:pt idx="170">
                  <c:v>0.34200000000000003</c:v>
                </c:pt>
                <c:pt idx="171">
                  <c:v>0.34399999999999997</c:v>
                </c:pt>
                <c:pt idx="172">
                  <c:v>0.34599999999999997</c:v>
                </c:pt>
                <c:pt idx="173">
                  <c:v>0.34799999999999998</c:v>
                </c:pt>
                <c:pt idx="174">
                  <c:v>0.35</c:v>
                </c:pt>
                <c:pt idx="175">
                  <c:v>0.35199999999999998</c:v>
                </c:pt>
                <c:pt idx="176">
                  <c:v>0.35399999999999998</c:v>
                </c:pt>
                <c:pt idx="177">
                  <c:v>0.35599999999999998</c:v>
                </c:pt>
                <c:pt idx="178">
                  <c:v>0.35799999999999998</c:v>
                </c:pt>
                <c:pt idx="179">
                  <c:v>0.36</c:v>
                </c:pt>
                <c:pt idx="180">
                  <c:v>0.36199999999999999</c:v>
                </c:pt>
                <c:pt idx="181">
                  <c:v>0.36399999999999999</c:v>
                </c:pt>
                <c:pt idx="182">
                  <c:v>0.36599999999999999</c:v>
                </c:pt>
                <c:pt idx="183">
                  <c:v>0.36799999999999999</c:v>
                </c:pt>
                <c:pt idx="184">
                  <c:v>0.37</c:v>
                </c:pt>
                <c:pt idx="185">
                  <c:v>0.372</c:v>
                </c:pt>
                <c:pt idx="186">
                  <c:v>0.374</c:v>
                </c:pt>
                <c:pt idx="187">
                  <c:v>0.376</c:v>
                </c:pt>
                <c:pt idx="188">
                  <c:v>0.378</c:v>
                </c:pt>
                <c:pt idx="189">
                  <c:v>0.38</c:v>
                </c:pt>
                <c:pt idx="190">
                  <c:v>0.38200000000000001</c:v>
                </c:pt>
                <c:pt idx="191">
                  <c:v>0.38400000000000001</c:v>
                </c:pt>
                <c:pt idx="192">
                  <c:v>0.38600000000000001</c:v>
                </c:pt>
                <c:pt idx="193">
                  <c:v>0.38800000000000001</c:v>
                </c:pt>
                <c:pt idx="194">
                  <c:v>0.39</c:v>
                </c:pt>
                <c:pt idx="195">
                  <c:v>0.39200000000000002</c:v>
                </c:pt>
                <c:pt idx="196">
                  <c:v>0.39400000000000002</c:v>
                </c:pt>
                <c:pt idx="197">
                  <c:v>0.39600000000000002</c:v>
                </c:pt>
                <c:pt idx="198">
                  <c:v>0.39800000000000002</c:v>
                </c:pt>
                <c:pt idx="199">
                  <c:v>0.4</c:v>
                </c:pt>
                <c:pt idx="200">
                  <c:v>0.40200000000000002</c:v>
                </c:pt>
                <c:pt idx="201">
                  <c:v>0.40400000000000003</c:v>
                </c:pt>
                <c:pt idx="202">
                  <c:v>0.40600000000000003</c:v>
                </c:pt>
                <c:pt idx="203">
                  <c:v>0.40799999999999997</c:v>
                </c:pt>
                <c:pt idx="204">
                  <c:v>0.41</c:v>
                </c:pt>
                <c:pt idx="205">
                  <c:v>0.41199999999999998</c:v>
                </c:pt>
                <c:pt idx="206">
                  <c:v>0.41399999999999998</c:v>
                </c:pt>
                <c:pt idx="207">
                  <c:v>0.41599999999999998</c:v>
                </c:pt>
                <c:pt idx="208">
                  <c:v>0.41799999999999998</c:v>
                </c:pt>
                <c:pt idx="209">
                  <c:v>0.42</c:v>
                </c:pt>
                <c:pt idx="210">
                  <c:v>0.42199999999999999</c:v>
                </c:pt>
                <c:pt idx="211">
                  <c:v>0.42399999999999999</c:v>
                </c:pt>
                <c:pt idx="212">
                  <c:v>0.42599999999999999</c:v>
                </c:pt>
                <c:pt idx="213">
                  <c:v>0.42799999999999999</c:v>
                </c:pt>
                <c:pt idx="214">
                  <c:v>0.43</c:v>
                </c:pt>
                <c:pt idx="215">
                  <c:v>0.432</c:v>
                </c:pt>
                <c:pt idx="216">
                  <c:v>0.434</c:v>
                </c:pt>
                <c:pt idx="217">
                  <c:v>0.436</c:v>
                </c:pt>
                <c:pt idx="218">
                  <c:v>0.438</c:v>
                </c:pt>
                <c:pt idx="219">
                  <c:v>0.44</c:v>
                </c:pt>
                <c:pt idx="220">
                  <c:v>0.442</c:v>
                </c:pt>
                <c:pt idx="221">
                  <c:v>0.44400000000000001</c:v>
                </c:pt>
                <c:pt idx="222">
                  <c:v>0.44600000000000001</c:v>
                </c:pt>
                <c:pt idx="223">
                  <c:v>0.44800000000000001</c:v>
                </c:pt>
                <c:pt idx="224">
                  <c:v>0.45</c:v>
                </c:pt>
                <c:pt idx="225">
                  <c:v>0.45200000000000001</c:v>
                </c:pt>
                <c:pt idx="226">
                  <c:v>0.45400000000000001</c:v>
                </c:pt>
                <c:pt idx="227">
                  <c:v>0.45600000000000002</c:v>
                </c:pt>
                <c:pt idx="228">
                  <c:v>0.45800000000000002</c:v>
                </c:pt>
                <c:pt idx="229">
                  <c:v>0.46</c:v>
                </c:pt>
                <c:pt idx="230">
                  <c:v>0.46200000000000002</c:v>
                </c:pt>
                <c:pt idx="231">
                  <c:v>0.46400000000000002</c:v>
                </c:pt>
                <c:pt idx="232">
                  <c:v>0.46600000000000003</c:v>
                </c:pt>
                <c:pt idx="233">
                  <c:v>0.46800000000000003</c:v>
                </c:pt>
                <c:pt idx="234">
                  <c:v>0.47</c:v>
                </c:pt>
                <c:pt idx="235">
                  <c:v>0.47199999999999998</c:v>
                </c:pt>
                <c:pt idx="236">
                  <c:v>0.47399999999999998</c:v>
                </c:pt>
                <c:pt idx="237">
                  <c:v>0.47599999999999998</c:v>
                </c:pt>
                <c:pt idx="238">
                  <c:v>0.47799999999999998</c:v>
                </c:pt>
                <c:pt idx="239">
                  <c:v>0.48</c:v>
                </c:pt>
                <c:pt idx="240">
                  <c:v>0.48199999999999998</c:v>
                </c:pt>
                <c:pt idx="241">
                  <c:v>0.48399999999999999</c:v>
                </c:pt>
                <c:pt idx="242">
                  <c:v>0.48599999999999999</c:v>
                </c:pt>
                <c:pt idx="243">
                  <c:v>0.48799999999999999</c:v>
                </c:pt>
                <c:pt idx="244">
                  <c:v>0.49</c:v>
                </c:pt>
                <c:pt idx="245">
                  <c:v>0.49199999999999999</c:v>
                </c:pt>
                <c:pt idx="246">
                  <c:v>0.49399999999999999</c:v>
                </c:pt>
                <c:pt idx="247">
                  <c:v>0.496</c:v>
                </c:pt>
                <c:pt idx="248">
                  <c:v>0.498</c:v>
                </c:pt>
                <c:pt idx="249">
                  <c:v>0.5</c:v>
                </c:pt>
                <c:pt idx="250">
                  <c:v>0.502</c:v>
                </c:pt>
                <c:pt idx="251">
                  <c:v>0.504</c:v>
                </c:pt>
                <c:pt idx="252">
                  <c:v>0.50600000000000001</c:v>
                </c:pt>
                <c:pt idx="253">
                  <c:v>0.50800000000000001</c:v>
                </c:pt>
                <c:pt idx="254">
                  <c:v>0.51</c:v>
                </c:pt>
                <c:pt idx="255">
                  <c:v>0.51200000000000001</c:v>
                </c:pt>
                <c:pt idx="256">
                  <c:v>0.51400000000000001</c:v>
                </c:pt>
                <c:pt idx="257">
                  <c:v>0.51600000000000001</c:v>
                </c:pt>
                <c:pt idx="258">
                  <c:v>0.51800000000000002</c:v>
                </c:pt>
                <c:pt idx="259">
                  <c:v>0.52</c:v>
                </c:pt>
                <c:pt idx="260">
                  <c:v>0.52200000000000002</c:v>
                </c:pt>
                <c:pt idx="261">
                  <c:v>0.52400000000000002</c:v>
                </c:pt>
                <c:pt idx="262">
                  <c:v>0.52600000000000002</c:v>
                </c:pt>
                <c:pt idx="263">
                  <c:v>0.52800000000000002</c:v>
                </c:pt>
                <c:pt idx="264">
                  <c:v>0.53</c:v>
                </c:pt>
                <c:pt idx="265">
                  <c:v>0.53200000000000003</c:v>
                </c:pt>
                <c:pt idx="266">
                  <c:v>0.53400000000000003</c:v>
                </c:pt>
                <c:pt idx="267">
                  <c:v>0.53600000000000003</c:v>
                </c:pt>
                <c:pt idx="268">
                  <c:v>0.53800000000000003</c:v>
                </c:pt>
                <c:pt idx="269">
                  <c:v>0.54</c:v>
                </c:pt>
                <c:pt idx="270">
                  <c:v>0.54200000000000004</c:v>
                </c:pt>
                <c:pt idx="271">
                  <c:v>0.54400000000000004</c:v>
                </c:pt>
                <c:pt idx="272">
                  <c:v>0.54600000000000004</c:v>
                </c:pt>
                <c:pt idx="273">
                  <c:v>0.54800000000000004</c:v>
                </c:pt>
                <c:pt idx="274">
                  <c:v>0.55000000000000004</c:v>
                </c:pt>
                <c:pt idx="275">
                  <c:v>0.55200000000000005</c:v>
                </c:pt>
                <c:pt idx="276">
                  <c:v>0.55400000000000005</c:v>
                </c:pt>
                <c:pt idx="277">
                  <c:v>0.55600000000000005</c:v>
                </c:pt>
                <c:pt idx="278">
                  <c:v>0.55800000000000005</c:v>
                </c:pt>
                <c:pt idx="279">
                  <c:v>0.56000000000000005</c:v>
                </c:pt>
                <c:pt idx="280">
                  <c:v>0.56200000000000006</c:v>
                </c:pt>
                <c:pt idx="281">
                  <c:v>0.56399999999999995</c:v>
                </c:pt>
                <c:pt idx="282">
                  <c:v>0.56599999999999995</c:v>
                </c:pt>
                <c:pt idx="283">
                  <c:v>0.56799999999999995</c:v>
                </c:pt>
                <c:pt idx="284">
                  <c:v>0.56999999999999995</c:v>
                </c:pt>
                <c:pt idx="285">
                  <c:v>0.57199999999999995</c:v>
                </c:pt>
                <c:pt idx="286">
                  <c:v>0.57399999999999995</c:v>
                </c:pt>
                <c:pt idx="287">
                  <c:v>0.57599999999999996</c:v>
                </c:pt>
                <c:pt idx="288">
                  <c:v>0.57799999999999996</c:v>
                </c:pt>
                <c:pt idx="289">
                  <c:v>0.57999999999999996</c:v>
                </c:pt>
                <c:pt idx="290">
                  <c:v>0.58199999999999996</c:v>
                </c:pt>
                <c:pt idx="291">
                  <c:v>0.58399999999999996</c:v>
                </c:pt>
                <c:pt idx="292">
                  <c:v>0.58599999999999997</c:v>
                </c:pt>
                <c:pt idx="293">
                  <c:v>0.58799999999999997</c:v>
                </c:pt>
                <c:pt idx="294">
                  <c:v>0.59</c:v>
                </c:pt>
                <c:pt idx="295">
                  <c:v>0.59199999999999997</c:v>
                </c:pt>
                <c:pt idx="296">
                  <c:v>0.59399999999999997</c:v>
                </c:pt>
                <c:pt idx="297">
                  <c:v>0.59599999999999997</c:v>
                </c:pt>
                <c:pt idx="298">
                  <c:v>0.59799999999999998</c:v>
                </c:pt>
                <c:pt idx="299">
                  <c:v>0.6</c:v>
                </c:pt>
                <c:pt idx="300">
                  <c:v>0.60199999999999998</c:v>
                </c:pt>
                <c:pt idx="301">
                  <c:v>0.60399999999999998</c:v>
                </c:pt>
                <c:pt idx="302">
                  <c:v>0.60599999999999998</c:v>
                </c:pt>
                <c:pt idx="303">
                  <c:v>0.60799999999999998</c:v>
                </c:pt>
                <c:pt idx="304">
                  <c:v>0.61</c:v>
                </c:pt>
                <c:pt idx="305">
                  <c:v>0.61199999999999999</c:v>
                </c:pt>
                <c:pt idx="306">
                  <c:v>0.61399999999999999</c:v>
                </c:pt>
                <c:pt idx="307">
                  <c:v>0.61599999999999999</c:v>
                </c:pt>
                <c:pt idx="308">
                  <c:v>0.61799999999999999</c:v>
                </c:pt>
                <c:pt idx="309">
                  <c:v>0.62</c:v>
                </c:pt>
                <c:pt idx="310">
                  <c:v>0.622</c:v>
                </c:pt>
                <c:pt idx="311">
                  <c:v>0.624</c:v>
                </c:pt>
                <c:pt idx="312">
                  <c:v>0.626</c:v>
                </c:pt>
                <c:pt idx="313">
                  <c:v>0.628</c:v>
                </c:pt>
                <c:pt idx="314">
                  <c:v>0.63</c:v>
                </c:pt>
                <c:pt idx="315">
                  <c:v>0.63200000000000001</c:v>
                </c:pt>
                <c:pt idx="316">
                  <c:v>0.63400000000000001</c:v>
                </c:pt>
                <c:pt idx="317">
                  <c:v>0.63600000000000001</c:v>
                </c:pt>
                <c:pt idx="318">
                  <c:v>0.63800000000000001</c:v>
                </c:pt>
                <c:pt idx="319">
                  <c:v>0.64</c:v>
                </c:pt>
                <c:pt idx="320">
                  <c:v>0.64200000000000002</c:v>
                </c:pt>
                <c:pt idx="321">
                  <c:v>0.64400000000000002</c:v>
                </c:pt>
                <c:pt idx="322">
                  <c:v>0.64600000000000002</c:v>
                </c:pt>
                <c:pt idx="323">
                  <c:v>0.64800000000000002</c:v>
                </c:pt>
                <c:pt idx="324">
                  <c:v>0.65</c:v>
                </c:pt>
                <c:pt idx="325">
                  <c:v>0.65200000000000002</c:v>
                </c:pt>
                <c:pt idx="326">
                  <c:v>0.65400000000000003</c:v>
                </c:pt>
                <c:pt idx="327">
                  <c:v>0.65600000000000003</c:v>
                </c:pt>
                <c:pt idx="328">
                  <c:v>0.65800000000000003</c:v>
                </c:pt>
                <c:pt idx="329">
                  <c:v>0.66</c:v>
                </c:pt>
                <c:pt idx="330">
                  <c:v>0.66200000000000003</c:v>
                </c:pt>
                <c:pt idx="331">
                  <c:v>0.66400000000000003</c:v>
                </c:pt>
                <c:pt idx="332">
                  <c:v>0.66600000000000004</c:v>
                </c:pt>
                <c:pt idx="333">
                  <c:v>0.66800000000000004</c:v>
                </c:pt>
                <c:pt idx="334">
                  <c:v>0.67</c:v>
                </c:pt>
                <c:pt idx="335">
                  <c:v>0.67200000000000004</c:v>
                </c:pt>
                <c:pt idx="336">
                  <c:v>0.67400000000000004</c:v>
                </c:pt>
                <c:pt idx="337">
                  <c:v>0.67600000000000005</c:v>
                </c:pt>
                <c:pt idx="338">
                  <c:v>0.67800000000000005</c:v>
                </c:pt>
                <c:pt idx="339">
                  <c:v>0.68</c:v>
                </c:pt>
                <c:pt idx="340">
                  <c:v>0.68200000000000005</c:v>
                </c:pt>
                <c:pt idx="341">
                  <c:v>0.68400000000000005</c:v>
                </c:pt>
                <c:pt idx="342">
                  <c:v>0.68600000000000005</c:v>
                </c:pt>
                <c:pt idx="343">
                  <c:v>0.68799999999999994</c:v>
                </c:pt>
                <c:pt idx="344">
                  <c:v>0.69</c:v>
                </c:pt>
                <c:pt idx="345">
                  <c:v>0.69199999999999995</c:v>
                </c:pt>
                <c:pt idx="346">
                  <c:v>0.69399999999999995</c:v>
                </c:pt>
                <c:pt idx="347">
                  <c:v>0.69599999999999995</c:v>
                </c:pt>
                <c:pt idx="348">
                  <c:v>0.69799999999999995</c:v>
                </c:pt>
                <c:pt idx="349">
                  <c:v>0.7</c:v>
                </c:pt>
                <c:pt idx="350">
                  <c:v>0.70199999999999996</c:v>
                </c:pt>
                <c:pt idx="351">
                  <c:v>0.70399999999999996</c:v>
                </c:pt>
                <c:pt idx="352">
                  <c:v>0.70599999999999996</c:v>
                </c:pt>
                <c:pt idx="353">
                  <c:v>0.70799999999999996</c:v>
                </c:pt>
                <c:pt idx="354">
                  <c:v>0.71</c:v>
                </c:pt>
                <c:pt idx="355">
                  <c:v>0.71199999999999997</c:v>
                </c:pt>
                <c:pt idx="356">
                  <c:v>0.71399999999999997</c:v>
                </c:pt>
                <c:pt idx="357">
                  <c:v>0.71599999999999997</c:v>
                </c:pt>
                <c:pt idx="358">
                  <c:v>0.71799999999999997</c:v>
                </c:pt>
                <c:pt idx="359">
                  <c:v>0.72</c:v>
                </c:pt>
                <c:pt idx="360">
                  <c:v>0.72199999999999998</c:v>
                </c:pt>
                <c:pt idx="361">
                  <c:v>0.72399999999999998</c:v>
                </c:pt>
                <c:pt idx="362">
                  <c:v>0.72599999999999998</c:v>
                </c:pt>
                <c:pt idx="363">
                  <c:v>0.72799999999999998</c:v>
                </c:pt>
                <c:pt idx="364">
                  <c:v>0.73</c:v>
                </c:pt>
                <c:pt idx="365">
                  <c:v>0.73199999999999998</c:v>
                </c:pt>
                <c:pt idx="366">
                  <c:v>0.73399999999999999</c:v>
                </c:pt>
                <c:pt idx="367">
                  <c:v>0.73599999999999999</c:v>
                </c:pt>
                <c:pt idx="368">
                  <c:v>0.73799999999999999</c:v>
                </c:pt>
                <c:pt idx="369">
                  <c:v>0.74</c:v>
                </c:pt>
                <c:pt idx="370">
                  <c:v>0.74199999999999999</c:v>
                </c:pt>
                <c:pt idx="371">
                  <c:v>0.74399999999999999</c:v>
                </c:pt>
                <c:pt idx="372">
                  <c:v>0.746</c:v>
                </c:pt>
                <c:pt idx="373">
                  <c:v>0.748</c:v>
                </c:pt>
                <c:pt idx="374">
                  <c:v>0.75</c:v>
                </c:pt>
                <c:pt idx="375">
                  <c:v>0.752</c:v>
                </c:pt>
                <c:pt idx="376">
                  <c:v>0.754</c:v>
                </c:pt>
                <c:pt idx="377">
                  <c:v>0.75600000000000001</c:v>
                </c:pt>
                <c:pt idx="378">
                  <c:v>0.75800000000000001</c:v>
                </c:pt>
                <c:pt idx="379">
                  <c:v>0.76</c:v>
                </c:pt>
                <c:pt idx="380">
                  <c:v>0.76200000000000001</c:v>
                </c:pt>
                <c:pt idx="381">
                  <c:v>0.76400000000000001</c:v>
                </c:pt>
                <c:pt idx="382">
                  <c:v>0.76600000000000001</c:v>
                </c:pt>
                <c:pt idx="383">
                  <c:v>0.76800000000000002</c:v>
                </c:pt>
                <c:pt idx="384">
                  <c:v>0.77</c:v>
                </c:pt>
                <c:pt idx="385">
                  <c:v>0.77200000000000002</c:v>
                </c:pt>
                <c:pt idx="386">
                  <c:v>0.77400000000000002</c:v>
                </c:pt>
                <c:pt idx="387">
                  <c:v>0.77600000000000002</c:v>
                </c:pt>
                <c:pt idx="388">
                  <c:v>0.77800000000000002</c:v>
                </c:pt>
                <c:pt idx="389">
                  <c:v>0.78</c:v>
                </c:pt>
                <c:pt idx="390">
                  <c:v>0.78200000000000003</c:v>
                </c:pt>
                <c:pt idx="391">
                  <c:v>0.78400000000000003</c:v>
                </c:pt>
                <c:pt idx="392">
                  <c:v>0.78600000000000003</c:v>
                </c:pt>
                <c:pt idx="393">
                  <c:v>0.78800000000000003</c:v>
                </c:pt>
                <c:pt idx="394">
                  <c:v>0.79</c:v>
                </c:pt>
                <c:pt idx="395">
                  <c:v>0.79200000000000004</c:v>
                </c:pt>
                <c:pt idx="396">
                  <c:v>0.79400000000000004</c:v>
                </c:pt>
                <c:pt idx="397">
                  <c:v>0.79600000000000004</c:v>
                </c:pt>
                <c:pt idx="398">
                  <c:v>0.79800000000000004</c:v>
                </c:pt>
                <c:pt idx="399">
                  <c:v>0.8</c:v>
                </c:pt>
                <c:pt idx="400">
                  <c:v>0.80200000000000005</c:v>
                </c:pt>
                <c:pt idx="401">
                  <c:v>0.80400000000000005</c:v>
                </c:pt>
                <c:pt idx="402">
                  <c:v>0.80600000000000005</c:v>
                </c:pt>
                <c:pt idx="403">
                  <c:v>0.80800000000000005</c:v>
                </c:pt>
                <c:pt idx="404">
                  <c:v>0.81</c:v>
                </c:pt>
                <c:pt idx="405">
                  <c:v>0.81200000000000006</c:v>
                </c:pt>
                <c:pt idx="406">
                  <c:v>0.81399999999999995</c:v>
                </c:pt>
                <c:pt idx="407">
                  <c:v>0.81599999999999995</c:v>
                </c:pt>
                <c:pt idx="408">
                  <c:v>0.81799999999999995</c:v>
                </c:pt>
                <c:pt idx="409">
                  <c:v>0.82</c:v>
                </c:pt>
                <c:pt idx="410">
                  <c:v>0.82199999999999995</c:v>
                </c:pt>
                <c:pt idx="411">
                  <c:v>0.82399999999999995</c:v>
                </c:pt>
                <c:pt idx="412">
                  <c:v>0.82599999999999996</c:v>
                </c:pt>
                <c:pt idx="413">
                  <c:v>0.82799999999999996</c:v>
                </c:pt>
                <c:pt idx="414">
                  <c:v>0.83</c:v>
                </c:pt>
                <c:pt idx="415">
                  <c:v>0.83199999999999996</c:v>
                </c:pt>
                <c:pt idx="416">
                  <c:v>0.83399999999999996</c:v>
                </c:pt>
                <c:pt idx="417">
                  <c:v>0.83599999999999997</c:v>
                </c:pt>
                <c:pt idx="418">
                  <c:v>0.83799999999999997</c:v>
                </c:pt>
                <c:pt idx="419">
                  <c:v>0.84</c:v>
                </c:pt>
                <c:pt idx="420">
                  <c:v>0.84199999999999997</c:v>
                </c:pt>
                <c:pt idx="421">
                  <c:v>0.84399999999999997</c:v>
                </c:pt>
                <c:pt idx="422">
                  <c:v>0.84599999999999997</c:v>
                </c:pt>
                <c:pt idx="423">
                  <c:v>0.84799999999999998</c:v>
                </c:pt>
                <c:pt idx="424">
                  <c:v>0.85</c:v>
                </c:pt>
                <c:pt idx="425">
                  <c:v>0.85199999999999998</c:v>
                </c:pt>
                <c:pt idx="426">
                  <c:v>0.85399999999999998</c:v>
                </c:pt>
                <c:pt idx="427">
                  <c:v>0.85599999999999998</c:v>
                </c:pt>
                <c:pt idx="428">
                  <c:v>0.85799999999999998</c:v>
                </c:pt>
                <c:pt idx="429">
                  <c:v>0.86</c:v>
                </c:pt>
                <c:pt idx="430">
                  <c:v>0.86199999999999999</c:v>
                </c:pt>
                <c:pt idx="431">
                  <c:v>0.86399999999999999</c:v>
                </c:pt>
                <c:pt idx="432">
                  <c:v>0.86599999999999999</c:v>
                </c:pt>
                <c:pt idx="433">
                  <c:v>0.86799999999999999</c:v>
                </c:pt>
                <c:pt idx="434">
                  <c:v>0.87</c:v>
                </c:pt>
                <c:pt idx="435">
                  <c:v>0.872</c:v>
                </c:pt>
                <c:pt idx="436">
                  <c:v>0.874</c:v>
                </c:pt>
                <c:pt idx="437">
                  <c:v>0.876</c:v>
                </c:pt>
                <c:pt idx="438">
                  <c:v>0.878</c:v>
                </c:pt>
                <c:pt idx="439">
                  <c:v>0.88</c:v>
                </c:pt>
                <c:pt idx="440">
                  <c:v>0.88200000000000001</c:v>
                </c:pt>
                <c:pt idx="441">
                  <c:v>0.88400000000000001</c:v>
                </c:pt>
                <c:pt idx="442">
                  <c:v>0.88600000000000001</c:v>
                </c:pt>
                <c:pt idx="443">
                  <c:v>0.88800000000000001</c:v>
                </c:pt>
                <c:pt idx="444">
                  <c:v>0.89</c:v>
                </c:pt>
                <c:pt idx="445">
                  <c:v>0.89200000000000002</c:v>
                </c:pt>
                <c:pt idx="446">
                  <c:v>0.89400000000000002</c:v>
                </c:pt>
                <c:pt idx="447">
                  <c:v>0.89600000000000002</c:v>
                </c:pt>
                <c:pt idx="448">
                  <c:v>0.89800000000000002</c:v>
                </c:pt>
                <c:pt idx="449">
                  <c:v>0.9</c:v>
                </c:pt>
                <c:pt idx="450">
                  <c:v>0.90200000000000002</c:v>
                </c:pt>
                <c:pt idx="451">
                  <c:v>0.90400000000000003</c:v>
                </c:pt>
                <c:pt idx="452">
                  <c:v>0.90600000000000003</c:v>
                </c:pt>
                <c:pt idx="453">
                  <c:v>0.90800000000000003</c:v>
                </c:pt>
                <c:pt idx="454">
                  <c:v>0.91</c:v>
                </c:pt>
                <c:pt idx="455">
                  <c:v>0.91200000000000003</c:v>
                </c:pt>
                <c:pt idx="456">
                  <c:v>0.91400000000000003</c:v>
                </c:pt>
                <c:pt idx="457">
                  <c:v>0.91600000000000004</c:v>
                </c:pt>
                <c:pt idx="458">
                  <c:v>0.91800000000000004</c:v>
                </c:pt>
                <c:pt idx="459">
                  <c:v>0.92</c:v>
                </c:pt>
                <c:pt idx="460">
                  <c:v>0.92200000000000004</c:v>
                </c:pt>
                <c:pt idx="461">
                  <c:v>0.92400000000000004</c:v>
                </c:pt>
                <c:pt idx="462">
                  <c:v>0.92600000000000005</c:v>
                </c:pt>
                <c:pt idx="463">
                  <c:v>0.92800000000000005</c:v>
                </c:pt>
                <c:pt idx="464">
                  <c:v>0.93</c:v>
                </c:pt>
                <c:pt idx="465">
                  <c:v>0.93200000000000005</c:v>
                </c:pt>
                <c:pt idx="466">
                  <c:v>0.93400000000000005</c:v>
                </c:pt>
                <c:pt idx="467">
                  <c:v>0.93600000000000005</c:v>
                </c:pt>
                <c:pt idx="468">
                  <c:v>0.93799999999999994</c:v>
                </c:pt>
                <c:pt idx="469">
                  <c:v>0.94</c:v>
                </c:pt>
                <c:pt idx="470">
                  <c:v>0.94199999999999995</c:v>
                </c:pt>
                <c:pt idx="471">
                  <c:v>0.94399999999999995</c:v>
                </c:pt>
                <c:pt idx="472">
                  <c:v>0.94599999999999995</c:v>
                </c:pt>
                <c:pt idx="473">
                  <c:v>0.94799999999999995</c:v>
                </c:pt>
                <c:pt idx="474">
                  <c:v>0.95</c:v>
                </c:pt>
                <c:pt idx="475">
                  <c:v>0.95199999999999996</c:v>
                </c:pt>
                <c:pt idx="476">
                  <c:v>0.95399999999999996</c:v>
                </c:pt>
                <c:pt idx="477">
                  <c:v>0.95599999999999996</c:v>
                </c:pt>
                <c:pt idx="478">
                  <c:v>0.95799999999999996</c:v>
                </c:pt>
                <c:pt idx="479">
                  <c:v>0.96</c:v>
                </c:pt>
                <c:pt idx="480">
                  <c:v>0.96199999999999997</c:v>
                </c:pt>
                <c:pt idx="481">
                  <c:v>0.96399999999999997</c:v>
                </c:pt>
                <c:pt idx="482">
                  <c:v>0.96599999999999997</c:v>
                </c:pt>
                <c:pt idx="483">
                  <c:v>0.96799999999999997</c:v>
                </c:pt>
                <c:pt idx="484">
                  <c:v>0.97</c:v>
                </c:pt>
                <c:pt idx="485">
                  <c:v>0.97199999999999998</c:v>
                </c:pt>
                <c:pt idx="486">
                  <c:v>0.97399999999999998</c:v>
                </c:pt>
                <c:pt idx="487">
                  <c:v>0.97599999999999998</c:v>
                </c:pt>
                <c:pt idx="488">
                  <c:v>0.97799999999999998</c:v>
                </c:pt>
                <c:pt idx="489">
                  <c:v>0.98</c:v>
                </c:pt>
                <c:pt idx="490">
                  <c:v>0.98199999999999998</c:v>
                </c:pt>
                <c:pt idx="491">
                  <c:v>0.98399999999999999</c:v>
                </c:pt>
                <c:pt idx="492">
                  <c:v>0.98599999999999999</c:v>
                </c:pt>
                <c:pt idx="493">
                  <c:v>0.98799999999999999</c:v>
                </c:pt>
                <c:pt idx="494">
                  <c:v>0.99</c:v>
                </c:pt>
                <c:pt idx="495">
                  <c:v>0.99199999999999999</c:v>
                </c:pt>
                <c:pt idx="496">
                  <c:v>0.99399999999999999</c:v>
                </c:pt>
                <c:pt idx="497">
                  <c:v>0.996</c:v>
                </c:pt>
                <c:pt idx="498">
                  <c:v>0.998</c:v>
                </c:pt>
                <c:pt idx="499">
                  <c:v>1</c:v>
                </c:pt>
                <c:pt idx="500">
                  <c:v>1.002</c:v>
                </c:pt>
                <c:pt idx="501">
                  <c:v>1.004</c:v>
                </c:pt>
                <c:pt idx="502">
                  <c:v>1.006</c:v>
                </c:pt>
                <c:pt idx="503">
                  <c:v>1.008</c:v>
                </c:pt>
                <c:pt idx="504">
                  <c:v>1.01</c:v>
                </c:pt>
                <c:pt idx="505">
                  <c:v>1.012</c:v>
                </c:pt>
                <c:pt idx="506">
                  <c:v>1.014</c:v>
                </c:pt>
                <c:pt idx="507">
                  <c:v>1.016</c:v>
                </c:pt>
                <c:pt idx="508">
                  <c:v>1.018</c:v>
                </c:pt>
                <c:pt idx="509">
                  <c:v>1.02</c:v>
                </c:pt>
                <c:pt idx="510">
                  <c:v>1.022</c:v>
                </c:pt>
                <c:pt idx="511">
                  <c:v>1.024</c:v>
                </c:pt>
                <c:pt idx="512">
                  <c:v>1.026</c:v>
                </c:pt>
                <c:pt idx="513">
                  <c:v>1.028</c:v>
                </c:pt>
                <c:pt idx="514">
                  <c:v>1.03</c:v>
                </c:pt>
                <c:pt idx="515">
                  <c:v>1.032</c:v>
                </c:pt>
                <c:pt idx="516">
                  <c:v>1.034</c:v>
                </c:pt>
                <c:pt idx="517">
                  <c:v>1.036</c:v>
                </c:pt>
                <c:pt idx="518">
                  <c:v>1.038</c:v>
                </c:pt>
                <c:pt idx="519">
                  <c:v>1.04</c:v>
                </c:pt>
                <c:pt idx="520">
                  <c:v>1.042</c:v>
                </c:pt>
                <c:pt idx="521">
                  <c:v>1.044</c:v>
                </c:pt>
                <c:pt idx="522">
                  <c:v>1.046</c:v>
                </c:pt>
                <c:pt idx="523">
                  <c:v>1.048</c:v>
                </c:pt>
                <c:pt idx="524">
                  <c:v>1.05</c:v>
                </c:pt>
                <c:pt idx="525">
                  <c:v>1.052</c:v>
                </c:pt>
                <c:pt idx="526">
                  <c:v>1.054</c:v>
                </c:pt>
                <c:pt idx="527">
                  <c:v>1.056</c:v>
                </c:pt>
                <c:pt idx="528">
                  <c:v>1.0580000000000001</c:v>
                </c:pt>
                <c:pt idx="529">
                  <c:v>1.06</c:v>
                </c:pt>
                <c:pt idx="530">
                  <c:v>1.0620000000000001</c:v>
                </c:pt>
                <c:pt idx="531">
                  <c:v>1.0640000000000001</c:v>
                </c:pt>
                <c:pt idx="532">
                  <c:v>1.0660000000000001</c:v>
                </c:pt>
                <c:pt idx="533">
                  <c:v>1.0680000000000001</c:v>
                </c:pt>
                <c:pt idx="534">
                  <c:v>1.07</c:v>
                </c:pt>
                <c:pt idx="535">
                  <c:v>1.0720000000000001</c:v>
                </c:pt>
                <c:pt idx="536">
                  <c:v>1.0740000000000001</c:v>
                </c:pt>
                <c:pt idx="537">
                  <c:v>1.0760000000000001</c:v>
                </c:pt>
                <c:pt idx="538">
                  <c:v>1.0780000000000001</c:v>
                </c:pt>
                <c:pt idx="539">
                  <c:v>1.08</c:v>
                </c:pt>
                <c:pt idx="540">
                  <c:v>1.0820000000000001</c:v>
                </c:pt>
                <c:pt idx="541">
                  <c:v>1.0840000000000001</c:v>
                </c:pt>
                <c:pt idx="542">
                  <c:v>1.0860000000000001</c:v>
                </c:pt>
                <c:pt idx="543">
                  <c:v>1.0880000000000001</c:v>
                </c:pt>
                <c:pt idx="544">
                  <c:v>1.0900000000000001</c:v>
                </c:pt>
                <c:pt idx="545">
                  <c:v>1.0920000000000001</c:v>
                </c:pt>
                <c:pt idx="546">
                  <c:v>1.0940000000000001</c:v>
                </c:pt>
                <c:pt idx="547">
                  <c:v>1.0960000000000001</c:v>
                </c:pt>
                <c:pt idx="548">
                  <c:v>1.0980000000000001</c:v>
                </c:pt>
                <c:pt idx="549">
                  <c:v>1.1000000000000001</c:v>
                </c:pt>
                <c:pt idx="550">
                  <c:v>1.1020000000000001</c:v>
                </c:pt>
                <c:pt idx="551">
                  <c:v>1.1040000000000001</c:v>
                </c:pt>
                <c:pt idx="552">
                  <c:v>1.1060000000000001</c:v>
                </c:pt>
                <c:pt idx="553">
                  <c:v>1.1080000000000001</c:v>
                </c:pt>
                <c:pt idx="554">
                  <c:v>1.1100000000000001</c:v>
                </c:pt>
                <c:pt idx="555">
                  <c:v>1.1120000000000001</c:v>
                </c:pt>
                <c:pt idx="556">
                  <c:v>1.1140000000000001</c:v>
                </c:pt>
                <c:pt idx="557">
                  <c:v>1.1160000000000001</c:v>
                </c:pt>
                <c:pt idx="558">
                  <c:v>1.1180000000000001</c:v>
                </c:pt>
                <c:pt idx="559">
                  <c:v>1.1200000000000001</c:v>
                </c:pt>
                <c:pt idx="560">
                  <c:v>1.1220000000000001</c:v>
                </c:pt>
                <c:pt idx="561">
                  <c:v>1.1240000000000001</c:v>
                </c:pt>
                <c:pt idx="562">
                  <c:v>1.1259999999999999</c:v>
                </c:pt>
                <c:pt idx="563">
                  <c:v>1.1279999999999999</c:v>
                </c:pt>
                <c:pt idx="564">
                  <c:v>1.1299999999999999</c:v>
                </c:pt>
                <c:pt idx="565">
                  <c:v>1.1319999999999999</c:v>
                </c:pt>
                <c:pt idx="566">
                  <c:v>1.1339999999999999</c:v>
                </c:pt>
                <c:pt idx="567">
                  <c:v>1.1359999999999999</c:v>
                </c:pt>
                <c:pt idx="568">
                  <c:v>1.1379999999999999</c:v>
                </c:pt>
                <c:pt idx="569">
                  <c:v>1.1399999999999999</c:v>
                </c:pt>
                <c:pt idx="570">
                  <c:v>1.1419999999999999</c:v>
                </c:pt>
                <c:pt idx="571">
                  <c:v>1.1439999999999999</c:v>
                </c:pt>
                <c:pt idx="572">
                  <c:v>1.1459999999999999</c:v>
                </c:pt>
                <c:pt idx="573">
                  <c:v>1.1479999999999999</c:v>
                </c:pt>
                <c:pt idx="574">
                  <c:v>1.1499999999999999</c:v>
                </c:pt>
                <c:pt idx="575">
                  <c:v>1.1519999999999999</c:v>
                </c:pt>
                <c:pt idx="576">
                  <c:v>1.1539999999999999</c:v>
                </c:pt>
                <c:pt idx="577">
                  <c:v>1.1559999999999999</c:v>
                </c:pt>
                <c:pt idx="578">
                  <c:v>1.1579999999999999</c:v>
                </c:pt>
                <c:pt idx="579">
                  <c:v>1.1599999999999999</c:v>
                </c:pt>
                <c:pt idx="580">
                  <c:v>1.1619999999999999</c:v>
                </c:pt>
                <c:pt idx="581">
                  <c:v>1.1639999999999999</c:v>
                </c:pt>
                <c:pt idx="582">
                  <c:v>1.1659999999999999</c:v>
                </c:pt>
                <c:pt idx="583">
                  <c:v>1.1679999999999999</c:v>
                </c:pt>
                <c:pt idx="584">
                  <c:v>1.17</c:v>
                </c:pt>
                <c:pt idx="585">
                  <c:v>1.1719999999999999</c:v>
                </c:pt>
                <c:pt idx="586">
                  <c:v>1.1739999999999999</c:v>
                </c:pt>
                <c:pt idx="587">
                  <c:v>1.1759999999999999</c:v>
                </c:pt>
                <c:pt idx="588">
                  <c:v>1.1779999999999999</c:v>
                </c:pt>
                <c:pt idx="589">
                  <c:v>1.18</c:v>
                </c:pt>
                <c:pt idx="590">
                  <c:v>1.1819999999999999</c:v>
                </c:pt>
                <c:pt idx="591">
                  <c:v>1.1839999999999999</c:v>
                </c:pt>
                <c:pt idx="592">
                  <c:v>1.1859999999999999</c:v>
                </c:pt>
                <c:pt idx="593">
                  <c:v>1.1879999999999999</c:v>
                </c:pt>
                <c:pt idx="594">
                  <c:v>1.19</c:v>
                </c:pt>
                <c:pt idx="595">
                  <c:v>1.1919999999999999</c:v>
                </c:pt>
                <c:pt idx="596">
                  <c:v>1.194</c:v>
                </c:pt>
                <c:pt idx="597">
                  <c:v>1.196</c:v>
                </c:pt>
                <c:pt idx="598">
                  <c:v>1.198</c:v>
                </c:pt>
                <c:pt idx="599">
                  <c:v>1.2</c:v>
                </c:pt>
                <c:pt idx="600">
                  <c:v>1.202</c:v>
                </c:pt>
                <c:pt idx="601">
                  <c:v>1.204</c:v>
                </c:pt>
                <c:pt idx="602">
                  <c:v>1.206</c:v>
                </c:pt>
                <c:pt idx="603">
                  <c:v>1.208</c:v>
                </c:pt>
                <c:pt idx="604">
                  <c:v>1.21</c:v>
                </c:pt>
                <c:pt idx="605">
                  <c:v>1.212</c:v>
                </c:pt>
                <c:pt idx="606">
                  <c:v>1.214</c:v>
                </c:pt>
                <c:pt idx="607">
                  <c:v>1.216</c:v>
                </c:pt>
                <c:pt idx="608">
                  <c:v>1.218</c:v>
                </c:pt>
                <c:pt idx="609">
                  <c:v>1.22</c:v>
                </c:pt>
                <c:pt idx="610">
                  <c:v>1.222</c:v>
                </c:pt>
                <c:pt idx="611">
                  <c:v>1.224</c:v>
                </c:pt>
                <c:pt idx="612">
                  <c:v>1.226</c:v>
                </c:pt>
                <c:pt idx="613">
                  <c:v>1.228</c:v>
                </c:pt>
                <c:pt idx="614">
                  <c:v>1.23</c:v>
                </c:pt>
                <c:pt idx="615">
                  <c:v>1.232</c:v>
                </c:pt>
                <c:pt idx="616">
                  <c:v>1.234</c:v>
                </c:pt>
                <c:pt idx="617">
                  <c:v>1.236</c:v>
                </c:pt>
                <c:pt idx="618">
                  <c:v>1.238</c:v>
                </c:pt>
                <c:pt idx="619">
                  <c:v>1.24</c:v>
                </c:pt>
                <c:pt idx="620">
                  <c:v>1.242</c:v>
                </c:pt>
                <c:pt idx="621">
                  <c:v>1.244</c:v>
                </c:pt>
                <c:pt idx="622">
                  <c:v>1.246</c:v>
                </c:pt>
                <c:pt idx="623">
                  <c:v>1.248</c:v>
                </c:pt>
                <c:pt idx="624">
                  <c:v>1.25</c:v>
                </c:pt>
                <c:pt idx="625">
                  <c:v>1.252</c:v>
                </c:pt>
                <c:pt idx="626">
                  <c:v>1.254</c:v>
                </c:pt>
                <c:pt idx="627">
                  <c:v>1.256</c:v>
                </c:pt>
                <c:pt idx="628">
                  <c:v>1.258</c:v>
                </c:pt>
                <c:pt idx="629">
                  <c:v>1.26</c:v>
                </c:pt>
                <c:pt idx="630">
                  <c:v>1.262</c:v>
                </c:pt>
                <c:pt idx="631">
                  <c:v>1.264</c:v>
                </c:pt>
                <c:pt idx="632">
                  <c:v>1.266</c:v>
                </c:pt>
                <c:pt idx="633">
                  <c:v>1.268</c:v>
                </c:pt>
                <c:pt idx="634">
                  <c:v>1.27</c:v>
                </c:pt>
                <c:pt idx="635">
                  <c:v>1.272</c:v>
                </c:pt>
                <c:pt idx="636">
                  <c:v>1.274</c:v>
                </c:pt>
                <c:pt idx="637">
                  <c:v>1.276</c:v>
                </c:pt>
                <c:pt idx="638">
                  <c:v>1.278</c:v>
                </c:pt>
                <c:pt idx="639">
                  <c:v>1.28</c:v>
                </c:pt>
                <c:pt idx="640">
                  <c:v>1.282</c:v>
                </c:pt>
                <c:pt idx="641">
                  <c:v>1.284</c:v>
                </c:pt>
                <c:pt idx="642">
                  <c:v>1.286</c:v>
                </c:pt>
                <c:pt idx="643">
                  <c:v>1.288</c:v>
                </c:pt>
                <c:pt idx="644">
                  <c:v>1.29</c:v>
                </c:pt>
                <c:pt idx="645">
                  <c:v>1.292</c:v>
                </c:pt>
                <c:pt idx="646">
                  <c:v>1.294</c:v>
                </c:pt>
                <c:pt idx="647">
                  <c:v>1.296</c:v>
                </c:pt>
                <c:pt idx="648">
                  <c:v>1.298</c:v>
                </c:pt>
                <c:pt idx="649">
                  <c:v>1.3</c:v>
                </c:pt>
                <c:pt idx="650">
                  <c:v>1.302</c:v>
                </c:pt>
                <c:pt idx="651">
                  <c:v>1.304</c:v>
                </c:pt>
                <c:pt idx="652">
                  <c:v>1.306</c:v>
                </c:pt>
                <c:pt idx="653">
                  <c:v>1.3080000000000001</c:v>
                </c:pt>
                <c:pt idx="654">
                  <c:v>1.31</c:v>
                </c:pt>
                <c:pt idx="655">
                  <c:v>1.3120000000000001</c:v>
                </c:pt>
                <c:pt idx="656">
                  <c:v>1.3140000000000001</c:v>
                </c:pt>
                <c:pt idx="657">
                  <c:v>1.3160000000000001</c:v>
                </c:pt>
                <c:pt idx="658">
                  <c:v>1.3180000000000001</c:v>
                </c:pt>
                <c:pt idx="659">
                  <c:v>1.32</c:v>
                </c:pt>
                <c:pt idx="660">
                  <c:v>1.3220000000000001</c:v>
                </c:pt>
                <c:pt idx="661">
                  <c:v>1.3240000000000001</c:v>
                </c:pt>
                <c:pt idx="662">
                  <c:v>1.3260000000000001</c:v>
                </c:pt>
                <c:pt idx="663">
                  <c:v>1.3280000000000001</c:v>
                </c:pt>
                <c:pt idx="664">
                  <c:v>1.33</c:v>
                </c:pt>
                <c:pt idx="665">
                  <c:v>1.3320000000000001</c:v>
                </c:pt>
                <c:pt idx="666">
                  <c:v>1.3340000000000001</c:v>
                </c:pt>
                <c:pt idx="667">
                  <c:v>1.3360000000000001</c:v>
                </c:pt>
                <c:pt idx="668">
                  <c:v>1.3380000000000001</c:v>
                </c:pt>
                <c:pt idx="669">
                  <c:v>1.34</c:v>
                </c:pt>
                <c:pt idx="670">
                  <c:v>1.3420000000000001</c:v>
                </c:pt>
                <c:pt idx="671">
                  <c:v>1.3440000000000001</c:v>
                </c:pt>
                <c:pt idx="672">
                  <c:v>1.3460000000000001</c:v>
                </c:pt>
                <c:pt idx="673">
                  <c:v>1.3480000000000001</c:v>
                </c:pt>
                <c:pt idx="674">
                  <c:v>1.35</c:v>
                </c:pt>
                <c:pt idx="675">
                  <c:v>1.3520000000000001</c:v>
                </c:pt>
                <c:pt idx="676">
                  <c:v>1.3540000000000001</c:v>
                </c:pt>
                <c:pt idx="677">
                  <c:v>1.3560000000000001</c:v>
                </c:pt>
                <c:pt idx="678">
                  <c:v>1.3580000000000001</c:v>
                </c:pt>
                <c:pt idx="679">
                  <c:v>1.36</c:v>
                </c:pt>
                <c:pt idx="680">
                  <c:v>1.3620000000000001</c:v>
                </c:pt>
                <c:pt idx="681">
                  <c:v>1.3640000000000001</c:v>
                </c:pt>
                <c:pt idx="682">
                  <c:v>1.3660000000000001</c:v>
                </c:pt>
                <c:pt idx="683">
                  <c:v>1.3680000000000001</c:v>
                </c:pt>
                <c:pt idx="684">
                  <c:v>1.37</c:v>
                </c:pt>
                <c:pt idx="685">
                  <c:v>1.3720000000000001</c:v>
                </c:pt>
                <c:pt idx="686">
                  <c:v>1.3740000000000001</c:v>
                </c:pt>
                <c:pt idx="687">
                  <c:v>1.3759999999999999</c:v>
                </c:pt>
                <c:pt idx="688">
                  <c:v>1.3779999999999999</c:v>
                </c:pt>
                <c:pt idx="689">
                  <c:v>1.38</c:v>
                </c:pt>
                <c:pt idx="690">
                  <c:v>1.3819999999999999</c:v>
                </c:pt>
                <c:pt idx="691">
                  <c:v>1.3839999999999999</c:v>
                </c:pt>
                <c:pt idx="692">
                  <c:v>1.3859999999999999</c:v>
                </c:pt>
                <c:pt idx="693">
                  <c:v>1.3879999999999999</c:v>
                </c:pt>
                <c:pt idx="694">
                  <c:v>1.39</c:v>
                </c:pt>
                <c:pt idx="695">
                  <c:v>1.3919999999999999</c:v>
                </c:pt>
                <c:pt idx="696">
                  <c:v>1.3939999999999999</c:v>
                </c:pt>
                <c:pt idx="697">
                  <c:v>1.3959999999999999</c:v>
                </c:pt>
                <c:pt idx="698">
                  <c:v>1.3979999999999999</c:v>
                </c:pt>
                <c:pt idx="699">
                  <c:v>1.4</c:v>
                </c:pt>
                <c:pt idx="700">
                  <c:v>1.4019999999999999</c:v>
                </c:pt>
                <c:pt idx="701">
                  <c:v>1.4039999999999999</c:v>
                </c:pt>
                <c:pt idx="702">
                  <c:v>1.4059999999999999</c:v>
                </c:pt>
                <c:pt idx="703">
                  <c:v>1.4079999999999999</c:v>
                </c:pt>
                <c:pt idx="704">
                  <c:v>1.41</c:v>
                </c:pt>
                <c:pt idx="705">
                  <c:v>1.4119999999999999</c:v>
                </c:pt>
                <c:pt idx="706">
                  <c:v>1.4139999999999999</c:v>
                </c:pt>
                <c:pt idx="707">
                  <c:v>1.4159999999999999</c:v>
                </c:pt>
                <c:pt idx="708">
                  <c:v>1.4179999999999999</c:v>
                </c:pt>
                <c:pt idx="709">
                  <c:v>1.42</c:v>
                </c:pt>
                <c:pt idx="710">
                  <c:v>1.4219999999999999</c:v>
                </c:pt>
                <c:pt idx="711">
                  <c:v>1.4239999999999999</c:v>
                </c:pt>
                <c:pt idx="712">
                  <c:v>1.4259999999999999</c:v>
                </c:pt>
                <c:pt idx="713">
                  <c:v>1.4279999999999999</c:v>
                </c:pt>
                <c:pt idx="714">
                  <c:v>1.43</c:v>
                </c:pt>
                <c:pt idx="715">
                  <c:v>1.4319999999999999</c:v>
                </c:pt>
                <c:pt idx="716">
                  <c:v>1.4339999999999999</c:v>
                </c:pt>
                <c:pt idx="717">
                  <c:v>1.4359999999999999</c:v>
                </c:pt>
                <c:pt idx="718">
                  <c:v>1.4379999999999999</c:v>
                </c:pt>
                <c:pt idx="719">
                  <c:v>1.44</c:v>
                </c:pt>
                <c:pt idx="720">
                  <c:v>1.4419999999999999</c:v>
                </c:pt>
                <c:pt idx="721">
                  <c:v>1.444</c:v>
                </c:pt>
                <c:pt idx="722">
                  <c:v>1.446</c:v>
                </c:pt>
                <c:pt idx="723">
                  <c:v>1.448</c:v>
                </c:pt>
                <c:pt idx="724">
                  <c:v>1.45</c:v>
                </c:pt>
                <c:pt idx="725">
                  <c:v>1.452</c:v>
                </c:pt>
                <c:pt idx="726">
                  <c:v>1.454</c:v>
                </c:pt>
                <c:pt idx="727">
                  <c:v>1.456</c:v>
                </c:pt>
                <c:pt idx="728">
                  <c:v>1.458</c:v>
                </c:pt>
                <c:pt idx="729">
                  <c:v>1.46</c:v>
                </c:pt>
                <c:pt idx="730">
                  <c:v>1.462</c:v>
                </c:pt>
                <c:pt idx="731">
                  <c:v>1.464</c:v>
                </c:pt>
                <c:pt idx="732">
                  <c:v>1.466</c:v>
                </c:pt>
                <c:pt idx="733">
                  <c:v>1.468</c:v>
                </c:pt>
                <c:pt idx="734">
                  <c:v>1.47</c:v>
                </c:pt>
                <c:pt idx="735">
                  <c:v>1.472</c:v>
                </c:pt>
                <c:pt idx="736">
                  <c:v>1.474</c:v>
                </c:pt>
                <c:pt idx="737">
                  <c:v>1.476</c:v>
                </c:pt>
                <c:pt idx="738">
                  <c:v>1.478</c:v>
                </c:pt>
                <c:pt idx="739">
                  <c:v>1.48</c:v>
                </c:pt>
                <c:pt idx="740">
                  <c:v>1.482</c:v>
                </c:pt>
                <c:pt idx="741">
                  <c:v>1.484</c:v>
                </c:pt>
                <c:pt idx="742">
                  <c:v>1.486</c:v>
                </c:pt>
                <c:pt idx="743">
                  <c:v>1.488</c:v>
                </c:pt>
                <c:pt idx="744">
                  <c:v>1.49</c:v>
                </c:pt>
                <c:pt idx="745">
                  <c:v>1.492</c:v>
                </c:pt>
                <c:pt idx="746">
                  <c:v>1.494</c:v>
                </c:pt>
                <c:pt idx="747">
                  <c:v>1.496</c:v>
                </c:pt>
                <c:pt idx="748">
                  <c:v>1.498</c:v>
                </c:pt>
                <c:pt idx="749">
                  <c:v>1.5</c:v>
                </c:pt>
                <c:pt idx="750">
                  <c:v>1.502</c:v>
                </c:pt>
                <c:pt idx="751">
                  <c:v>1.504</c:v>
                </c:pt>
                <c:pt idx="752">
                  <c:v>1.506</c:v>
                </c:pt>
                <c:pt idx="753">
                  <c:v>1.508</c:v>
                </c:pt>
                <c:pt idx="754">
                  <c:v>1.51</c:v>
                </c:pt>
                <c:pt idx="755">
                  <c:v>1.512</c:v>
                </c:pt>
                <c:pt idx="756">
                  <c:v>1.514</c:v>
                </c:pt>
                <c:pt idx="757">
                  <c:v>1.516</c:v>
                </c:pt>
                <c:pt idx="758">
                  <c:v>1.518</c:v>
                </c:pt>
                <c:pt idx="759">
                  <c:v>1.52</c:v>
                </c:pt>
                <c:pt idx="760">
                  <c:v>1.522</c:v>
                </c:pt>
                <c:pt idx="761">
                  <c:v>1.524</c:v>
                </c:pt>
                <c:pt idx="762">
                  <c:v>1.526</c:v>
                </c:pt>
                <c:pt idx="763">
                  <c:v>1.528</c:v>
                </c:pt>
                <c:pt idx="764">
                  <c:v>1.53</c:v>
                </c:pt>
                <c:pt idx="765">
                  <c:v>1.532</c:v>
                </c:pt>
                <c:pt idx="766">
                  <c:v>1.534</c:v>
                </c:pt>
                <c:pt idx="767">
                  <c:v>1.536</c:v>
                </c:pt>
                <c:pt idx="768">
                  <c:v>1.538</c:v>
                </c:pt>
                <c:pt idx="769">
                  <c:v>1.54</c:v>
                </c:pt>
                <c:pt idx="770">
                  <c:v>1.542</c:v>
                </c:pt>
                <c:pt idx="771">
                  <c:v>1.544</c:v>
                </c:pt>
                <c:pt idx="772">
                  <c:v>1.546</c:v>
                </c:pt>
                <c:pt idx="773">
                  <c:v>1.548</c:v>
                </c:pt>
                <c:pt idx="774">
                  <c:v>1.55</c:v>
                </c:pt>
                <c:pt idx="775">
                  <c:v>1.552</c:v>
                </c:pt>
                <c:pt idx="776">
                  <c:v>1.554</c:v>
                </c:pt>
                <c:pt idx="777">
                  <c:v>1.556</c:v>
                </c:pt>
                <c:pt idx="778">
                  <c:v>1.5580000000000001</c:v>
                </c:pt>
                <c:pt idx="779">
                  <c:v>1.56</c:v>
                </c:pt>
                <c:pt idx="780">
                  <c:v>1.5620000000000001</c:v>
                </c:pt>
                <c:pt idx="781">
                  <c:v>1.5640000000000001</c:v>
                </c:pt>
                <c:pt idx="782">
                  <c:v>1.5660000000000001</c:v>
                </c:pt>
                <c:pt idx="783">
                  <c:v>1.5680000000000001</c:v>
                </c:pt>
                <c:pt idx="784">
                  <c:v>1.57</c:v>
                </c:pt>
                <c:pt idx="785">
                  <c:v>1.5720000000000001</c:v>
                </c:pt>
                <c:pt idx="786">
                  <c:v>1.5740000000000001</c:v>
                </c:pt>
                <c:pt idx="787">
                  <c:v>1.5760000000000001</c:v>
                </c:pt>
                <c:pt idx="788">
                  <c:v>1.5780000000000001</c:v>
                </c:pt>
                <c:pt idx="789">
                  <c:v>1.58</c:v>
                </c:pt>
                <c:pt idx="790">
                  <c:v>1.5820000000000001</c:v>
                </c:pt>
                <c:pt idx="791">
                  <c:v>1.5840000000000001</c:v>
                </c:pt>
                <c:pt idx="792">
                  <c:v>1.5860000000000001</c:v>
                </c:pt>
                <c:pt idx="793">
                  <c:v>1.5880000000000001</c:v>
                </c:pt>
                <c:pt idx="794">
                  <c:v>1.59</c:v>
                </c:pt>
                <c:pt idx="795">
                  <c:v>1.5920000000000001</c:v>
                </c:pt>
                <c:pt idx="796">
                  <c:v>1.5940000000000001</c:v>
                </c:pt>
                <c:pt idx="797">
                  <c:v>1.5960000000000001</c:v>
                </c:pt>
                <c:pt idx="798">
                  <c:v>1.5980000000000001</c:v>
                </c:pt>
                <c:pt idx="799">
                  <c:v>1.6</c:v>
                </c:pt>
                <c:pt idx="800">
                  <c:v>1.6020000000000001</c:v>
                </c:pt>
                <c:pt idx="801">
                  <c:v>1.6040000000000001</c:v>
                </c:pt>
                <c:pt idx="802">
                  <c:v>1.6060000000000001</c:v>
                </c:pt>
                <c:pt idx="803">
                  <c:v>1.6080000000000001</c:v>
                </c:pt>
                <c:pt idx="804">
                  <c:v>1.61</c:v>
                </c:pt>
                <c:pt idx="805">
                  <c:v>1.6120000000000001</c:v>
                </c:pt>
                <c:pt idx="806">
                  <c:v>1.6140000000000001</c:v>
                </c:pt>
                <c:pt idx="807">
                  <c:v>1.6160000000000001</c:v>
                </c:pt>
                <c:pt idx="808">
                  <c:v>1.6180000000000001</c:v>
                </c:pt>
                <c:pt idx="809">
                  <c:v>1.62</c:v>
                </c:pt>
                <c:pt idx="810">
                  <c:v>1.6220000000000001</c:v>
                </c:pt>
                <c:pt idx="811">
                  <c:v>1.6240000000000001</c:v>
                </c:pt>
                <c:pt idx="812">
                  <c:v>1.6259999999999999</c:v>
                </c:pt>
                <c:pt idx="813">
                  <c:v>1.6279999999999999</c:v>
                </c:pt>
                <c:pt idx="814">
                  <c:v>1.63</c:v>
                </c:pt>
                <c:pt idx="815">
                  <c:v>1.6319999999999999</c:v>
                </c:pt>
                <c:pt idx="816">
                  <c:v>1.6339999999999999</c:v>
                </c:pt>
                <c:pt idx="817">
                  <c:v>1.6359999999999999</c:v>
                </c:pt>
                <c:pt idx="818">
                  <c:v>1.6379999999999999</c:v>
                </c:pt>
                <c:pt idx="819">
                  <c:v>1.64</c:v>
                </c:pt>
                <c:pt idx="820">
                  <c:v>1.6419999999999999</c:v>
                </c:pt>
                <c:pt idx="821">
                  <c:v>1.6439999999999999</c:v>
                </c:pt>
                <c:pt idx="822">
                  <c:v>1.6459999999999999</c:v>
                </c:pt>
                <c:pt idx="823">
                  <c:v>1.6479999999999999</c:v>
                </c:pt>
                <c:pt idx="824">
                  <c:v>1.65</c:v>
                </c:pt>
                <c:pt idx="825">
                  <c:v>1.6519999999999999</c:v>
                </c:pt>
                <c:pt idx="826">
                  <c:v>1.6539999999999999</c:v>
                </c:pt>
                <c:pt idx="827">
                  <c:v>1.6559999999999999</c:v>
                </c:pt>
                <c:pt idx="828">
                  <c:v>1.6579999999999999</c:v>
                </c:pt>
                <c:pt idx="829">
                  <c:v>1.66</c:v>
                </c:pt>
                <c:pt idx="830">
                  <c:v>1.6619999999999999</c:v>
                </c:pt>
                <c:pt idx="831">
                  <c:v>1.6639999999999999</c:v>
                </c:pt>
                <c:pt idx="832">
                  <c:v>1.6659999999999999</c:v>
                </c:pt>
                <c:pt idx="833">
                  <c:v>1.6679999999999999</c:v>
                </c:pt>
                <c:pt idx="834">
                  <c:v>1.67</c:v>
                </c:pt>
                <c:pt idx="835">
                  <c:v>1.6719999999999999</c:v>
                </c:pt>
                <c:pt idx="836">
                  <c:v>1.6739999999999999</c:v>
                </c:pt>
                <c:pt idx="837">
                  <c:v>1.6759999999999999</c:v>
                </c:pt>
                <c:pt idx="838">
                  <c:v>1.6779999999999999</c:v>
                </c:pt>
                <c:pt idx="839">
                  <c:v>1.68</c:v>
                </c:pt>
                <c:pt idx="840">
                  <c:v>1.6819999999999999</c:v>
                </c:pt>
                <c:pt idx="841">
                  <c:v>1.6839999999999999</c:v>
                </c:pt>
                <c:pt idx="842">
                  <c:v>1.6859999999999999</c:v>
                </c:pt>
                <c:pt idx="843">
                  <c:v>1.6879999999999999</c:v>
                </c:pt>
                <c:pt idx="844">
                  <c:v>1.69</c:v>
                </c:pt>
                <c:pt idx="845">
                  <c:v>1.6919999999999999</c:v>
                </c:pt>
                <c:pt idx="846">
                  <c:v>1.694</c:v>
                </c:pt>
                <c:pt idx="847">
                  <c:v>1.696</c:v>
                </c:pt>
                <c:pt idx="848">
                  <c:v>1.698</c:v>
                </c:pt>
                <c:pt idx="849">
                  <c:v>1.7</c:v>
                </c:pt>
                <c:pt idx="850">
                  <c:v>1.702</c:v>
                </c:pt>
                <c:pt idx="851">
                  <c:v>1.704</c:v>
                </c:pt>
                <c:pt idx="852">
                  <c:v>1.706</c:v>
                </c:pt>
                <c:pt idx="853">
                  <c:v>1.708</c:v>
                </c:pt>
                <c:pt idx="854">
                  <c:v>1.71</c:v>
                </c:pt>
                <c:pt idx="855">
                  <c:v>1.712</c:v>
                </c:pt>
                <c:pt idx="856">
                  <c:v>1.714</c:v>
                </c:pt>
                <c:pt idx="857">
                  <c:v>1.716</c:v>
                </c:pt>
                <c:pt idx="858">
                  <c:v>1.718</c:v>
                </c:pt>
                <c:pt idx="859">
                  <c:v>1.72</c:v>
                </c:pt>
                <c:pt idx="860">
                  <c:v>1.722</c:v>
                </c:pt>
                <c:pt idx="861">
                  <c:v>1.724</c:v>
                </c:pt>
                <c:pt idx="862">
                  <c:v>1.726</c:v>
                </c:pt>
                <c:pt idx="863">
                  <c:v>1.728</c:v>
                </c:pt>
                <c:pt idx="864">
                  <c:v>1.73</c:v>
                </c:pt>
                <c:pt idx="865">
                  <c:v>1.732</c:v>
                </c:pt>
                <c:pt idx="866">
                  <c:v>1.734</c:v>
                </c:pt>
                <c:pt idx="867">
                  <c:v>1.736</c:v>
                </c:pt>
                <c:pt idx="868">
                  <c:v>1.738</c:v>
                </c:pt>
                <c:pt idx="869">
                  <c:v>1.74</c:v>
                </c:pt>
                <c:pt idx="870">
                  <c:v>1.742</c:v>
                </c:pt>
                <c:pt idx="871">
                  <c:v>1.744</c:v>
                </c:pt>
                <c:pt idx="872">
                  <c:v>1.746</c:v>
                </c:pt>
                <c:pt idx="873">
                  <c:v>1.748</c:v>
                </c:pt>
                <c:pt idx="874">
                  <c:v>1.75</c:v>
                </c:pt>
                <c:pt idx="875">
                  <c:v>1.752</c:v>
                </c:pt>
                <c:pt idx="876">
                  <c:v>1.754</c:v>
                </c:pt>
                <c:pt idx="877">
                  <c:v>1.756</c:v>
                </c:pt>
                <c:pt idx="878">
                  <c:v>1.758</c:v>
                </c:pt>
                <c:pt idx="879">
                  <c:v>1.76</c:v>
                </c:pt>
                <c:pt idx="880">
                  <c:v>1.762</c:v>
                </c:pt>
                <c:pt idx="881">
                  <c:v>1.764</c:v>
                </c:pt>
                <c:pt idx="882">
                  <c:v>1.766</c:v>
                </c:pt>
                <c:pt idx="883">
                  <c:v>1.768</c:v>
                </c:pt>
                <c:pt idx="884">
                  <c:v>1.77</c:v>
                </c:pt>
                <c:pt idx="885">
                  <c:v>1.772</c:v>
                </c:pt>
                <c:pt idx="886">
                  <c:v>1.774</c:v>
                </c:pt>
                <c:pt idx="887">
                  <c:v>1.776</c:v>
                </c:pt>
                <c:pt idx="888">
                  <c:v>1.778</c:v>
                </c:pt>
                <c:pt idx="889">
                  <c:v>1.78</c:v>
                </c:pt>
                <c:pt idx="890">
                  <c:v>1.782</c:v>
                </c:pt>
                <c:pt idx="891">
                  <c:v>1.784</c:v>
                </c:pt>
                <c:pt idx="892">
                  <c:v>1.786</c:v>
                </c:pt>
                <c:pt idx="893">
                  <c:v>1.788</c:v>
                </c:pt>
                <c:pt idx="894">
                  <c:v>1.79</c:v>
                </c:pt>
                <c:pt idx="895">
                  <c:v>1.792</c:v>
                </c:pt>
                <c:pt idx="896">
                  <c:v>1.794</c:v>
                </c:pt>
                <c:pt idx="897">
                  <c:v>1.796</c:v>
                </c:pt>
                <c:pt idx="898">
                  <c:v>1.798</c:v>
                </c:pt>
                <c:pt idx="899">
                  <c:v>1.8</c:v>
                </c:pt>
                <c:pt idx="900">
                  <c:v>1.802</c:v>
                </c:pt>
                <c:pt idx="901">
                  <c:v>1.804</c:v>
                </c:pt>
                <c:pt idx="902">
                  <c:v>1.806</c:v>
                </c:pt>
                <c:pt idx="903">
                  <c:v>1.8080000000000001</c:v>
                </c:pt>
                <c:pt idx="904">
                  <c:v>1.81</c:v>
                </c:pt>
                <c:pt idx="905">
                  <c:v>1.8120000000000001</c:v>
                </c:pt>
                <c:pt idx="906">
                  <c:v>1.8140000000000001</c:v>
                </c:pt>
                <c:pt idx="907">
                  <c:v>1.8160000000000001</c:v>
                </c:pt>
                <c:pt idx="908">
                  <c:v>1.8180000000000001</c:v>
                </c:pt>
                <c:pt idx="909">
                  <c:v>1.82</c:v>
                </c:pt>
                <c:pt idx="910">
                  <c:v>1.8220000000000001</c:v>
                </c:pt>
                <c:pt idx="911">
                  <c:v>1.8240000000000001</c:v>
                </c:pt>
                <c:pt idx="912">
                  <c:v>1.8260000000000001</c:v>
                </c:pt>
                <c:pt idx="913">
                  <c:v>1.8280000000000001</c:v>
                </c:pt>
                <c:pt idx="914">
                  <c:v>1.83</c:v>
                </c:pt>
                <c:pt idx="915">
                  <c:v>1.8320000000000001</c:v>
                </c:pt>
                <c:pt idx="916">
                  <c:v>1.8340000000000001</c:v>
                </c:pt>
                <c:pt idx="917">
                  <c:v>1.8360000000000001</c:v>
                </c:pt>
                <c:pt idx="918">
                  <c:v>1.8380000000000001</c:v>
                </c:pt>
                <c:pt idx="919">
                  <c:v>1.84</c:v>
                </c:pt>
                <c:pt idx="920">
                  <c:v>1.8420000000000001</c:v>
                </c:pt>
                <c:pt idx="921">
                  <c:v>1.8440000000000001</c:v>
                </c:pt>
                <c:pt idx="922">
                  <c:v>1.8460000000000001</c:v>
                </c:pt>
                <c:pt idx="923">
                  <c:v>1.8480000000000001</c:v>
                </c:pt>
                <c:pt idx="924">
                  <c:v>1.85</c:v>
                </c:pt>
                <c:pt idx="925">
                  <c:v>1.8520000000000001</c:v>
                </c:pt>
                <c:pt idx="926">
                  <c:v>1.8540000000000001</c:v>
                </c:pt>
                <c:pt idx="927">
                  <c:v>1.8560000000000001</c:v>
                </c:pt>
                <c:pt idx="928">
                  <c:v>1.8580000000000001</c:v>
                </c:pt>
                <c:pt idx="929">
                  <c:v>1.86</c:v>
                </c:pt>
                <c:pt idx="930">
                  <c:v>1.8620000000000001</c:v>
                </c:pt>
                <c:pt idx="931">
                  <c:v>1.8640000000000001</c:v>
                </c:pt>
                <c:pt idx="932">
                  <c:v>1.8660000000000001</c:v>
                </c:pt>
                <c:pt idx="933">
                  <c:v>1.8680000000000001</c:v>
                </c:pt>
                <c:pt idx="934">
                  <c:v>1.87</c:v>
                </c:pt>
                <c:pt idx="935">
                  <c:v>1.8720000000000001</c:v>
                </c:pt>
                <c:pt idx="936">
                  <c:v>1.8740000000000001</c:v>
                </c:pt>
                <c:pt idx="937">
                  <c:v>1.8759999999999999</c:v>
                </c:pt>
                <c:pt idx="938">
                  <c:v>1.8779999999999999</c:v>
                </c:pt>
                <c:pt idx="939">
                  <c:v>1.88</c:v>
                </c:pt>
                <c:pt idx="940">
                  <c:v>1.8819999999999999</c:v>
                </c:pt>
                <c:pt idx="941">
                  <c:v>1.8839999999999999</c:v>
                </c:pt>
                <c:pt idx="942">
                  <c:v>1.8859999999999999</c:v>
                </c:pt>
                <c:pt idx="943">
                  <c:v>1.8879999999999999</c:v>
                </c:pt>
                <c:pt idx="944">
                  <c:v>1.89</c:v>
                </c:pt>
                <c:pt idx="945">
                  <c:v>1.8919999999999999</c:v>
                </c:pt>
                <c:pt idx="946">
                  <c:v>1.8939999999999999</c:v>
                </c:pt>
                <c:pt idx="947">
                  <c:v>1.8959999999999999</c:v>
                </c:pt>
                <c:pt idx="948">
                  <c:v>1.8979999999999999</c:v>
                </c:pt>
                <c:pt idx="949">
                  <c:v>1.9</c:v>
                </c:pt>
                <c:pt idx="950">
                  <c:v>1.9019999999999999</c:v>
                </c:pt>
                <c:pt idx="951">
                  <c:v>1.9039999999999999</c:v>
                </c:pt>
                <c:pt idx="952">
                  <c:v>1.9059999999999999</c:v>
                </c:pt>
                <c:pt idx="953">
                  <c:v>1.9079999999999999</c:v>
                </c:pt>
                <c:pt idx="954">
                  <c:v>1.91</c:v>
                </c:pt>
                <c:pt idx="955">
                  <c:v>1.9119999999999999</c:v>
                </c:pt>
                <c:pt idx="956">
                  <c:v>1.9139999999999999</c:v>
                </c:pt>
                <c:pt idx="957">
                  <c:v>1.9159999999999999</c:v>
                </c:pt>
                <c:pt idx="958">
                  <c:v>1.9179999999999999</c:v>
                </c:pt>
                <c:pt idx="959">
                  <c:v>1.92</c:v>
                </c:pt>
                <c:pt idx="960">
                  <c:v>1.9219999999999999</c:v>
                </c:pt>
                <c:pt idx="961">
                  <c:v>1.9239999999999999</c:v>
                </c:pt>
                <c:pt idx="962">
                  <c:v>1.9259999999999999</c:v>
                </c:pt>
                <c:pt idx="963">
                  <c:v>1.9279999999999999</c:v>
                </c:pt>
                <c:pt idx="964">
                  <c:v>1.93</c:v>
                </c:pt>
                <c:pt idx="965">
                  <c:v>1.9319999999999999</c:v>
                </c:pt>
                <c:pt idx="966">
                  <c:v>1.9339999999999999</c:v>
                </c:pt>
                <c:pt idx="967">
                  <c:v>1.9359999999999999</c:v>
                </c:pt>
                <c:pt idx="968">
                  <c:v>1.9379999999999999</c:v>
                </c:pt>
                <c:pt idx="969">
                  <c:v>1.94</c:v>
                </c:pt>
                <c:pt idx="970">
                  <c:v>1.9419999999999999</c:v>
                </c:pt>
                <c:pt idx="971">
                  <c:v>1.944</c:v>
                </c:pt>
                <c:pt idx="972">
                  <c:v>1.946</c:v>
                </c:pt>
                <c:pt idx="973">
                  <c:v>1.948</c:v>
                </c:pt>
                <c:pt idx="974">
                  <c:v>1.95</c:v>
                </c:pt>
                <c:pt idx="975">
                  <c:v>1.952</c:v>
                </c:pt>
                <c:pt idx="976">
                  <c:v>1.954</c:v>
                </c:pt>
                <c:pt idx="977">
                  <c:v>1.956</c:v>
                </c:pt>
                <c:pt idx="978">
                  <c:v>1.958</c:v>
                </c:pt>
                <c:pt idx="979">
                  <c:v>1.96</c:v>
                </c:pt>
                <c:pt idx="980">
                  <c:v>1.962</c:v>
                </c:pt>
                <c:pt idx="981">
                  <c:v>1.964</c:v>
                </c:pt>
                <c:pt idx="982">
                  <c:v>1.966</c:v>
                </c:pt>
                <c:pt idx="983">
                  <c:v>1.968</c:v>
                </c:pt>
                <c:pt idx="984">
                  <c:v>1.97</c:v>
                </c:pt>
                <c:pt idx="985">
                  <c:v>1.972</c:v>
                </c:pt>
                <c:pt idx="986">
                  <c:v>1.974</c:v>
                </c:pt>
                <c:pt idx="987">
                  <c:v>1.976</c:v>
                </c:pt>
                <c:pt idx="988">
                  <c:v>1.978</c:v>
                </c:pt>
                <c:pt idx="989">
                  <c:v>1.98</c:v>
                </c:pt>
                <c:pt idx="990">
                  <c:v>1.982</c:v>
                </c:pt>
                <c:pt idx="991">
                  <c:v>1.984</c:v>
                </c:pt>
                <c:pt idx="992">
                  <c:v>1.986</c:v>
                </c:pt>
                <c:pt idx="993">
                  <c:v>1.988</c:v>
                </c:pt>
                <c:pt idx="994">
                  <c:v>1.99</c:v>
                </c:pt>
                <c:pt idx="995">
                  <c:v>1.992</c:v>
                </c:pt>
                <c:pt idx="996">
                  <c:v>1.994</c:v>
                </c:pt>
                <c:pt idx="997">
                  <c:v>1.996</c:v>
                </c:pt>
                <c:pt idx="998">
                  <c:v>1.998</c:v>
                </c:pt>
                <c:pt idx="999">
                  <c:v>2</c:v>
                </c:pt>
                <c:pt idx="1000">
                  <c:v>2.0019999999999998</c:v>
                </c:pt>
                <c:pt idx="1001">
                  <c:v>2.004</c:v>
                </c:pt>
                <c:pt idx="1002">
                  <c:v>2.0059999999999998</c:v>
                </c:pt>
                <c:pt idx="1003">
                  <c:v>2.008</c:v>
                </c:pt>
                <c:pt idx="1004">
                  <c:v>2.0099999999999998</c:v>
                </c:pt>
                <c:pt idx="1005">
                  <c:v>2.012</c:v>
                </c:pt>
                <c:pt idx="1006">
                  <c:v>2.0139999999999998</c:v>
                </c:pt>
                <c:pt idx="1007">
                  <c:v>2.016</c:v>
                </c:pt>
                <c:pt idx="1008">
                  <c:v>2.0179999999999998</c:v>
                </c:pt>
                <c:pt idx="1009">
                  <c:v>2.02</c:v>
                </c:pt>
                <c:pt idx="1010">
                  <c:v>2.0219999999999998</c:v>
                </c:pt>
                <c:pt idx="1011">
                  <c:v>2.024</c:v>
                </c:pt>
                <c:pt idx="1012">
                  <c:v>2.0259999999999998</c:v>
                </c:pt>
                <c:pt idx="1013">
                  <c:v>2.028</c:v>
                </c:pt>
                <c:pt idx="1014">
                  <c:v>2.0299999999999998</c:v>
                </c:pt>
                <c:pt idx="1015">
                  <c:v>2.032</c:v>
                </c:pt>
                <c:pt idx="1016">
                  <c:v>2.0339999999999998</c:v>
                </c:pt>
                <c:pt idx="1017">
                  <c:v>2.036</c:v>
                </c:pt>
                <c:pt idx="1018">
                  <c:v>2.0379999999999998</c:v>
                </c:pt>
                <c:pt idx="1019">
                  <c:v>2.04</c:v>
                </c:pt>
                <c:pt idx="1020">
                  <c:v>2.0419999999999998</c:v>
                </c:pt>
                <c:pt idx="1021">
                  <c:v>2.044</c:v>
                </c:pt>
                <c:pt idx="1022">
                  <c:v>2.0459999999999998</c:v>
                </c:pt>
                <c:pt idx="1023">
                  <c:v>2.048</c:v>
                </c:pt>
                <c:pt idx="1024">
                  <c:v>2.0499999999999998</c:v>
                </c:pt>
                <c:pt idx="1025">
                  <c:v>2.052</c:v>
                </c:pt>
                <c:pt idx="1026">
                  <c:v>2.0539999999999998</c:v>
                </c:pt>
                <c:pt idx="1027">
                  <c:v>2.056</c:v>
                </c:pt>
                <c:pt idx="1028">
                  <c:v>2.0579999999999998</c:v>
                </c:pt>
                <c:pt idx="1029">
                  <c:v>2.06</c:v>
                </c:pt>
                <c:pt idx="1030">
                  <c:v>2.0619999999999998</c:v>
                </c:pt>
                <c:pt idx="1031">
                  <c:v>2.0640000000000001</c:v>
                </c:pt>
                <c:pt idx="1032">
                  <c:v>2.0659999999999998</c:v>
                </c:pt>
                <c:pt idx="1033">
                  <c:v>2.0680000000000001</c:v>
                </c:pt>
                <c:pt idx="1034">
                  <c:v>2.0699999999999998</c:v>
                </c:pt>
                <c:pt idx="1035">
                  <c:v>2.0720000000000001</c:v>
                </c:pt>
                <c:pt idx="1036">
                  <c:v>2.0739999999999998</c:v>
                </c:pt>
                <c:pt idx="1037">
                  <c:v>2.0760000000000001</c:v>
                </c:pt>
                <c:pt idx="1038">
                  <c:v>2.0779999999999998</c:v>
                </c:pt>
                <c:pt idx="1039">
                  <c:v>2.08</c:v>
                </c:pt>
                <c:pt idx="1040">
                  <c:v>2.0819999999999999</c:v>
                </c:pt>
                <c:pt idx="1041">
                  <c:v>2.0840000000000001</c:v>
                </c:pt>
                <c:pt idx="1042">
                  <c:v>2.0859999999999999</c:v>
                </c:pt>
                <c:pt idx="1043">
                  <c:v>2.0880000000000001</c:v>
                </c:pt>
                <c:pt idx="1044">
                  <c:v>2.09</c:v>
                </c:pt>
                <c:pt idx="1045">
                  <c:v>2.0920000000000001</c:v>
                </c:pt>
                <c:pt idx="1046">
                  <c:v>2.0939999999999999</c:v>
                </c:pt>
                <c:pt idx="1047">
                  <c:v>2.0960000000000001</c:v>
                </c:pt>
                <c:pt idx="1048">
                  <c:v>2.0979999999999999</c:v>
                </c:pt>
                <c:pt idx="1049">
                  <c:v>2.1</c:v>
                </c:pt>
                <c:pt idx="1050">
                  <c:v>2.1019999999999999</c:v>
                </c:pt>
                <c:pt idx="1051">
                  <c:v>2.1040000000000001</c:v>
                </c:pt>
                <c:pt idx="1052">
                  <c:v>2.1059999999999999</c:v>
                </c:pt>
                <c:pt idx="1053">
                  <c:v>2.1080000000000001</c:v>
                </c:pt>
                <c:pt idx="1054">
                  <c:v>2.11</c:v>
                </c:pt>
                <c:pt idx="1055">
                  <c:v>2.1120000000000001</c:v>
                </c:pt>
                <c:pt idx="1056">
                  <c:v>2.1139999999999999</c:v>
                </c:pt>
                <c:pt idx="1057">
                  <c:v>2.1160000000000001</c:v>
                </c:pt>
                <c:pt idx="1058">
                  <c:v>2.1179999999999999</c:v>
                </c:pt>
                <c:pt idx="1059">
                  <c:v>2.12</c:v>
                </c:pt>
                <c:pt idx="1060">
                  <c:v>2.1219999999999999</c:v>
                </c:pt>
                <c:pt idx="1061">
                  <c:v>2.1240000000000001</c:v>
                </c:pt>
                <c:pt idx="1062">
                  <c:v>2.1259999999999999</c:v>
                </c:pt>
                <c:pt idx="1063">
                  <c:v>2.1280000000000001</c:v>
                </c:pt>
                <c:pt idx="1064">
                  <c:v>2.13</c:v>
                </c:pt>
                <c:pt idx="1065">
                  <c:v>2.1320000000000001</c:v>
                </c:pt>
                <c:pt idx="1066">
                  <c:v>2.1339999999999999</c:v>
                </c:pt>
                <c:pt idx="1067">
                  <c:v>2.1360000000000001</c:v>
                </c:pt>
                <c:pt idx="1068">
                  <c:v>2.1379999999999999</c:v>
                </c:pt>
                <c:pt idx="1069">
                  <c:v>2.14</c:v>
                </c:pt>
                <c:pt idx="1070">
                  <c:v>2.1419999999999999</c:v>
                </c:pt>
                <c:pt idx="1071">
                  <c:v>2.1440000000000001</c:v>
                </c:pt>
                <c:pt idx="1072">
                  <c:v>2.1459999999999999</c:v>
                </c:pt>
                <c:pt idx="1073">
                  <c:v>2.1480000000000001</c:v>
                </c:pt>
                <c:pt idx="1074">
                  <c:v>2.15</c:v>
                </c:pt>
                <c:pt idx="1075">
                  <c:v>2.1520000000000001</c:v>
                </c:pt>
                <c:pt idx="1076">
                  <c:v>2.1539999999999999</c:v>
                </c:pt>
                <c:pt idx="1077">
                  <c:v>2.1560000000000001</c:v>
                </c:pt>
                <c:pt idx="1078">
                  <c:v>2.1579999999999999</c:v>
                </c:pt>
                <c:pt idx="1079">
                  <c:v>2.16</c:v>
                </c:pt>
                <c:pt idx="1080">
                  <c:v>2.1619999999999999</c:v>
                </c:pt>
                <c:pt idx="1081">
                  <c:v>2.1640000000000001</c:v>
                </c:pt>
                <c:pt idx="1082">
                  <c:v>2.1659999999999999</c:v>
                </c:pt>
                <c:pt idx="1083">
                  <c:v>2.1680000000000001</c:v>
                </c:pt>
                <c:pt idx="1084">
                  <c:v>2.17</c:v>
                </c:pt>
                <c:pt idx="1085">
                  <c:v>2.1720000000000002</c:v>
                </c:pt>
                <c:pt idx="1086">
                  <c:v>2.1739999999999999</c:v>
                </c:pt>
                <c:pt idx="1087">
                  <c:v>2.1760000000000002</c:v>
                </c:pt>
                <c:pt idx="1088">
                  <c:v>2.1779999999999999</c:v>
                </c:pt>
                <c:pt idx="1089">
                  <c:v>2.1800000000000002</c:v>
                </c:pt>
              </c:numCache>
            </c:numRef>
          </c:xVal>
          <c:yVal>
            <c:numRef>
              <c:f>'Raw Data'!$H$4:$H$1093</c:f>
              <c:numCache>
                <c:formatCode>General</c:formatCode>
                <c:ptCount val="1090"/>
                <c:pt idx="0">
                  <c:v>-1.0885849278496895E-2</c:v>
                </c:pt>
                <c:pt idx="1">
                  <c:v>-7.7736378089887648E-3</c:v>
                </c:pt>
                <c:pt idx="2">
                  <c:v>-4.5297911235031574E-3</c:v>
                </c:pt>
                <c:pt idx="3">
                  <c:v>-9.2186280101214102E-4</c:v>
                </c:pt>
                <c:pt idx="4">
                  <c:v>1.1278322570029697E-3</c:v>
                </c:pt>
                <c:pt idx="5">
                  <c:v>-9.24335855079228E-5</c:v>
                </c:pt>
                <c:pt idx="6">
                  <c:v>-4.1158371214822242E-3</c:v>
                </c:pt>
                <c:pt idx="7">
                  <c:v>-7.3539002635181205E-3</c:v>
                </c:pt>
                <c:pt idx="8">
                  <c:v>-8.0220553589915936E-3</c:v>
                </c:pt>
                <c:pt idx="9">
                  <c:v>-5.1879435989943224E-3</c:v>
                </c:pt>
                <c:pt idx="10">
                  <c:v>-2.1472202249572822E-4</c:v>
                </c:pt>
                <c:pt idx="11">
                  <c:v>2.3220002469959123E-3</c:v>
                </c:pt>
                <c:pt idx="12">
                  <c:v>1.5883932560079041E-3</c:v>
                </c:pt>
                <c:pt idx="13">
                  <c:v>-8.6754394851284923E-4</c:v>
                </c:pt>
                <c:pt idx="14">
                  <c:v>-3.7127578269846614E-3</c:v>
                </c:pt>
                <c:pt idx="15">
                  <c:v>-5.4423410630055572E-3</c:v>
                </c:pt>
                <c:pt idx="16">
                  <c:v>-4.2764408784978745E-3</c:v>
                </c:pt>
                <c:pt idx="17">
                  <c:v>-1.8765373490103924E-3</c:v>
                </c:pt>
                <c:pt idx="18">
                  <c:v>-9.2778326993281287E-5</c:v>
                </c:pt>
                <c:pt idx="19">
                  <c:v>2.3168411809881806E-3</c:v>
                </c:pt>
                <c:pt idx="20">
                  <c:v>3.4258502659978399E-3</c:v>
                </c:pt>
                <c:pt idx="21">
                  <c:v>1.0358363740081726E-3</c:v>
                </c:pt>
                <c:pt idx="22">
                  <c:v>-3.4751224139983852E-3</c:v>
                </c:pt>
                <c:pt idx="23">
                  <c:v>-5.1619887085074768E-3</c:v>
                </c:pt>
                <c:pt idx="24">
                  <c:v>-2.7598566399999998E-3</c:v>
                </c:pt>
                <c:pt idx="25">
                  <c:v>2.689092795105104E-4</c:v>
                </c:pt>
                <c:pt idx="26">
                  <c:v>8.3250185248240273E-4</c:v>
                </c:pt>
                <c:pt idx="27">
                  <c:v>-9.0316987899630087E-4</c:v>
                </c:pt>
                <c:pt idx="28">
                  <c:v>-2.0819636974978E-3</c:v>
                </c:pt>
                <c:pt idx="29">
                  <c:v>-1.9096866849810429E-3</c:v>
                </c:pt>
                <c:pt idx="30">
                  <c:v>-1.6304100665109884E-3</c:v>
                </c:pt>
                <c:pt idx="31">
                  <c:v>-9.6247714551078636E-4</c:v>
                </c:pt>
                <c:pt idx="32">
                  <c:v>-2.7935906476983495E-5</c:v>
                </c:pt>
                <c:pt idx="33">
                  <c:v>4.1659393848481014E-4</c:v>
                </c:pt>
                <c:pt idx="34">
                  <c:v>-9.9260596800321201E-4</c:v>
                </c:pt>
                <c:pt idx="35">
                  <c:v>-3.1573483944835803E-3</c:v>
                </c:pt>
                <c:pt idx="36">
                  <c:v>-5.5352904365091275E-3</c:v>
                </c:pt>
                <c:pt idx="37">
                  <c:v>-8.0478750349999226E-3</c:v>
                </c:pt>
                <c:pt idx="38">
                  <c:v>-9.2354990295084784E-3</c:v>
                </c:pt>
                <c:pt idx="39">
                  <c:v>-6.9196810124905134E-3</c:v>
                </c:pt>
                <c:pt idx="40">
                  <c:v>-1.6536021945068298E-3</c:v>
                </c:pt>
                <c:pt idx="41">
                  <c:v>2.7781895169942646E-3</c:v>
                </c:pt>
                <c:pt idx="42">
                  <c:v>3.9230181890226546E-3</c:v>
                </c:pt>
                <c:pt idx="43">
                  <c:v>2.0570522620000347E-3</c:v>
                </c:pt>
                <c:pt idx="44">
                  <c:v>-7.7900549952380983E-4</c:v>
                </c:pt>
                <c:pt idx="45">
                  <c:v>-2.3378836924992075E-3</c:v>
                </c:pt>
                <c:pt idx="46">
                  <c:v>-1.3568990245016442E-3</c:v>
                </c:pt>
                <c:pt idx="47">
                  <c:v>2.7908297620116125E-3</c:v>
                </c:pt>
                <c:pt idx="48">
                  <c:v>6.899250701491993E-3</c:v>
                </c:pt>
                <c:pt idx="49">
                  <c:v>8.4038712355183273E-3</c:v>
                </c:pt>
                <c:pt idx="50">
                  <c:v>6.8843245159822403E-3</c:v>
                </c:pt>
                <c:pt idx="51">
                  <c:v>3.7041483610111801E-3</c:v>
                </c:pt>
                <c:pt idx="52">
                  <c:v>3.249509880065557E-4</c:v>
                </c:pt>
                <c:pt idx="53">
                  <c:v>-2.5690719605009327E-3</c:v>
                </c:pt>
                <c:pt idx="54">
                  <c:v>-4.7639766600215917E-3</c:v>
                </c:pt>
                <c:pt idx="55">
                  <c:v>-6.1839767309945729E-3</c:v>
                </c:pt>
                <c:pt idx="56">
                  <c:v>-6.541991689978926E-3</c:v>
                </c:pt>
                <c:pt idx="57">
                  <c:v>-6.2361635120022855E-3</c:v>
                </c:pt>
                <c:pt idx="58">
                  <c:v>-5.6228580020134871E-3</c:v>
                </c:pt>
                <c:pt idx="59">
                  <c:v>-3.1935966594842627E-3</c:v>
                </c:pt>
                <c:pt idx="60">
                  <c:v>1.4972980009741997E-3</c:v>
                </c:pt>
                <c:pt idx="61">
                  <c:v>7.1116586075059491E-3</c:v>
                </c:pt>
                <c:pt idx="62">
                  <c:v>9.8592205795000522E-3</c:v>
                </c:pt>
                <c:pt idx="63">
                  <c:v>9.2624071375002528E-3</c:v>
                </c:pt>
                <c:pt idx="64">
                  <c:v>5.9411246070006866E-3</c:v>
                </c:pt>
                <c:pt idx="65">
                  <c:v>2.71714225849595E-3</c:v>
                </c:pt>
                <c:pt idx="66">
                  <c:v>1.5099579515065451E-3</c:v>
                </c:pt>
                <c:pt idx="67">
                  <c:v>2.4010533190010875E-3</c:v>
                </c:pt>
                <c:pt idx="68">
                  <c:v>4.6235427859919699E-3</c:v>
                </c:pt>
                <c:pt idx="69">
                  <c:v>6.1209735719991391E-3</c:v>
                </c:pt>
                <c:pt idx="70">
                  <c:v>4.0012230825004456E-3</c:v>
                </c:pt>
                <c:pt idx="71">
                  <c:v>-9.2804264995027726E-5</c:v>
                </c:pt>
                <c:pt idx="72">
                  <c:v>-3.0311796679893784E-3</c:v>
                </c:pt>
                <c:pt idx="73">
                  <c:v>-3.9493339210050458E-3</c:v>
                </c:pt>
                <c:pt idx="74">
                  <c:v>-3.2638926474870514E-3</c:v>
                </c:pt>
                <c:pt idx="75">
                  <c:v>-3.2222518500657466E-4</c:v>
                </c:pt>
                <c:pt idx="76">
                  <c:v>4.0422615950053108E-3</c:v>
                </c:pt>
                <c:pt idx="77">
                  <c:v>6.9049798174791671E-3</c:v>
                </c:pt>
                <c:pt idx="78">
                  <c:v>5.9609854670128418E-3</c:v>
                </c:pt>
                <c:pt idx="79">
                  <c:v>2.3784844384866478E-3</c:v>
                </c:pt>
                <c:pt idx="80">
                  <c:v>-2.1938493604822789E-3</c:v>
                </c:pt>
                <c:pt idx="81">
                  <c:v>-4.7757195640041284E-3</c:v>
                </c:pt>
                <c:pt idx="82">
                  <c:v>-5.0206796445018088E-3</c:v>
                </c:pt>
                <c:pt idx="83">
                  <c:v>-3.5029431084965226E-3</c:v>
                </c:pt>
                <c:pt idx="84">
                  <c:v>-8.6103722901631409E-4</c:v>
                </c:pt>
                <c:pt idx="85">
                  <c:v>1.4101560605051149E-3</c:v>
                </c:pt>
                <c:pt idx="86">
                  <c:v>3.15161740449543E-3</c:v>
                </c:pt>
                <c:pt idx="87">
                  <c:v>4.9297768029976608E-3</c:v>
                </c:pt>
                <c:pt idx="88">
                  <c:v>4.6414420705187488E-3</c:v>
                </c:pt>
                <c:pt idx="89">
                  <c:v>7.7294598149757411E-4</c:v>
                </c:pt>
                <c:pt idx="90">
                  <c:v>-3.9177966744963176E-3</c:v>
                </c:pt>
                <c:pt idx="91">
                  <c:v>-5.3693605155113967E-3</c:v>
                </c:pt>
                <c:pt idx="92">
                  <c:v>-3.8313096299979997E-3</c:v>
                </c:pt>
                <c:pt idx="93">
                  <c:v>-1.4398605384935413E-3</c:v>
                </c:pt>
                <c:pt idx="94">
                  <c:v>9.4897711599983749E-4</c:v>
                </c:pt>
                <c:pt idx="95">
                  <c:v>4.0951123055077386E-3</c:v>
                </c:pt>
                <c:pt idx="96">
                  <c:v>5.822214843992363E-3</c:v>
                </c:pt>
                <c:pt idx="97">
                  <c:v>3.343375629988318E-3</c:v>
                </c:pt>
                <c:pt idx="98">
                  <c:v>-2.3234467559918293E-3</c:v>
                </c:pt>
                <c:pt idx="99">
                  <c:v>-6.7252376755033644E-3</c:v>
                </c:pt>
                <c:pt idx="100">
                  <c:v>-6.3531655969950524E-3</c:v>
                </c:pt>
                <c:pt idx="101">
                  <c:v>-2.4423646100002788E-3</c:v>
                </c:pt>
                <c:pt idx="102">
                  <c:v>2.1998898659947286E-3</c:v>
                </c:pt>
                <c:pt idx="103">
                  <c:v>4.8207956925005969E-3</c:v>
                </c:pt>
                <c:pt idx="104">
                  <c:v>3.4104924594990896E-3</c:v>
                </c:pt>
                <c:pt idx="105">
                  <c:v>3.7899036300914591E-4</c:v>
                </c:pt>
                <c:pt idx="106">
                  <c:v>-1.3365431995038246E-3</c:v>
                </c:pt>
                <c:pt idx="107">
                  <c:v>-2.9992030350922656E-4</c:v>
                </c:pt>
                <c:pt idx="108">
                  <c:v>1.0916288080142769E-3</c:v>
                </c:pt>
                <c:pt idx="109">
                  <c:v>1.092703602989519E-3</c:v>
                </c:pt>
                <c:pt idx="110">
                  <c:v>-3.7348254849911523E-4</c:v>
                </c:pt>
                <c:pt idx="111">
                  <c:v>-1.8959714764843465E-3</c:v>
                </c:pt>
                <c:pt idx="112">
                  <c:v>-2.0065482735087663E-3</c:v>
                </c:pt>
                <c:pt idx="113">
                  <c:v>-8.9940882150307746E-4</c:v>
                </c:pt>
                <c:pt idx="114">
                  <c:v>-8.7852745150884739E-4</c:v>
                </c:pt>
                <c:pt idx="115">
                  <c:v>-4.0501426900041403E-3</c:v>
                </c:pt>
                <c:pt idx="116">
                  <c:v>-7.3288850304942185E-3</c:v>
                </c:pt>
                <c:pt idx="117">
                  <c:v>-9.0838007039962879E-3</c:v>
                </c:pt>
                <c:pt idx="118">
                  <c:v>-1.0032434889006838E-2</c:v>
                </c:pt>
                <c:pt idx="119">
                  <c:v>-8.1926040765012351E-3</c:v>
                </c:pt>
                <c:pt idx="120">
                  <c:v>-3.1408772254992697E-3</c:v>
                </c:pt>
                <c:pt idx="121">
                  <c:v>2.5032325490226249E-3</c:v>
                </c:pt>
                <c:pt idx="122">
                  <c:v>5.2328858189953876E-3</c:v>
                </c:pt>
                <c:pt idx="123">
                  <c:v>3.1444201464836371E-3</c:v>
                </c:pt>
                <c:pt idx="124">
                  <c:v>-2.406863981480043E-3</c:v>
                </c:pt>
                <c:pt idx="125">
                  <c:v>-8.0083941845221426E-3</c:v>
                </c:pt>
                <c:pt idx="126">
                  <c:v>-8.7260324009852328E-3</c:v>
                </c:pt>
                <c:pt idx="127">
                  <c:v>-3.9546335870166392E-3</c:v>
                </c:pt>
                <c:pt idx="128">
                  <c:v>1.576171418521398E-3</c:v>
                </c:pt>
                <c:pt idx="129">
                  <c:v>3.0486250419958756E-3</c:v>
                </c:pt>
                <c:pt idx="130">
                  <c:v>2.4529057848776659E-4</c:v>
                </c:pt>
                <c:pt idx="131">
                  <c:v>-2.9048775394835387E-3</c:v>
                </c:pt>
                <c:pt idx="132">
                  <c:v>-4.2149728415041797E-3</c:v>
                </c:pt>
                <c:pt idx="133">
                  <c:v>-4.7033940850094115E-3</c:v>
                </c:pt>
                <c:pt idx="134">
                  <c:v>-4.6311872279880496E-3</c:v>
                </c:pt>
                <c:pt idx="135">
                  <c:v>-2.9172404055199915E-3</c:v>
                </c:pt>
                <c:pt idx="136">
                  <c:v>-5.7821855348194563E-4</c:v>
                </c:pt>
                <c:pt idx="137">
                  <c:v>-2.8401524201915302E-4</c:v>
                </c:pt>
                <c:pt idx="138">
                  <c:v>-4.2307305629929425E-3</c:v>
                </c:pt>
                <c:pt idx="139">
                  <c:v>-9.8046941819918045E-3</c:v>
                </c:pt>
                <c:pt idx="140">
                  <c:v>-1.1966792650503254E-2</c:v>
                </c:pt>
                <c:pt idx="141">
                  <c:v>-1.0500006733499259E-2</c:v>
                </c:pt>
                <c:pt idx="142">
                  <c:v>-7.0237402785000508E-3</c:v>
                </c:pt>
                <c:pt idx="143">
                  <c:v>-1.4811485224974761E-3</c:v>
                </c:pt>
                <c:pt idx="144">
                  <c:v>2.1981440495033567E-3</c:v>
                </c:pt>
                <c:pt idx="145">
                  <c:v>6.0643461349818518E-4</c:v>
                </c:pt>
                <c:pt idx="146">
                  <c:v>-6.6768563720120905E-3</c:v>
                </c:pt>
                <c:pt idx="147">
                  <c:v>-1.4512493090479405E-2</c:v>
                </c:pt>
                <c:pt idx="148">
                  <c:v>-1.6633969042501015E-2</c:v>
                </c:pt>
                <c:pt idx="149">
                  <c:v>-1.2251611983510314E-2</c:v>
                </c:pt>
                <c:pt idx="150">
                  <c:v>-5.6306878289946686E-3</c:v>
                </c:pt>
                <c:pt idx="151">
                  <c:v>-7.1649523400440997E-4</c:v>
                </c:pt>
                <c:pt idx="152">
                  <c:v>2.2691090459936425E-3</c:v>
                </c:pt>
                <c:pt idx="153">
                  <c:v>3.2579711959912464E-3</c:v>
                </c:pt>
                <c:pt idx="154">
                  <c:v>5.5547127550403753E-4</c:v>
                </c:pt>
                <c:pt idx="155">
                  <c:v>-4.105718385993825E-3</c:v>
                </c:pt>
                <c:pt idx="156">
                  <c:v>-7.867195811500631E-3</c:v>
                </c:pt>
                <c:pt idx="157">
                  <c:v>-1.0010094394496951E-2</c:v>
                </c:pt>
                <c:pt idx="158">
                  <c:v>-1.1025078900994679E-2</c:v>
                </c:pt>
                <c:pt idx="159">
                  <c:v>-9.859197822509316E-3</c:v>
                </c:pt>
                <c:pt idx="160">
                  <c:v>-6.3652247239975807E-3</c:v>
                </c:pt>
                <c:pt idx="161">
                  <c:v>-4.298555950493773E-3</c:v>
                </c:pt>
                <c:pt idx="162">
                  <c:v>-5.9269749695112176E-3</c:v>
                </c:pt>
                <c:pt idx="163">
                  <c:v>-7.1578743709998999E-3</c:v>
                </c:pt>
                <c:pt idx="164">
                  <c:v>-5.1939106854859097E-3</c:v>
                </c:pt>
                <c:pt idx="165">
                  <c:v>-2.7214761454952248E-3</c:v>
                </c:pt>
                <c:pt idx="166">
                  <c:v>-2.2941891740235732E-3</c:v>
                </c:pt>
                <c:pt idx="167">
                  <c:v>-1.7975001929959585E-3</c:v>
                </c:pt>
                <c:pt idx="168">
                  <c:v>1.0514606560152453E-3</c:v>
                </c:pt>
                <c:pt idx="169">
                  <c:v>4.2239408704902691E-3</c:v>
                </c:pt>
                <c:pt idx="170">
                  <c:v>2.7956845164989171E-3</c:v>
                </c:pt>
                <c:pt idx="171">
                  <c:v>-1.059580042983594E-3</c:v>
                </c:pt>
                <c:pt idx="172">
                  <c:v>-2.8297043440095289E-3</c:v>
                </c:pt>
                <c:pt idx="173">
                  <c:v>-1.8882207140080692E-3</c:v>
                </c:pt>
                <c:pt idx="174">
                  <c:v>-2.1332358490777616E-5</c:v>
                </c:pt>
                <c:pt idx="175">
                  <c:v>3.8781467298631934E-4</c:v>
                </c:pt>
                <c:pt idx="176">
                  <c:v>-1.0533128494971669E-3</c:v>
                </c:pt>
                <c:pt idx="177">
                  <c:v>-1.579583631006186E-3</c:v>
                </c:pt>
                <c:pt idx="178">
                  <c:v>1.5329022080012842E-3</c:v>
                </c:pt>
                <c:pt idx="179">
                  <c:v>7.2111800600016479E-3</c:v>
                </c:pt>
                <c:pt idx="180">
                  <c:v>1.2588106673511169E-2</c:v>
                </c:pt>
                <c:pt idx="181">
                  <c:v>1.3724885026988863E-2</c:v>
                </c:pt>
                <c:pt idx="182">
                  <c:v>9.2166454949971135E-3</c:v>
                </c:pt>
                <c:pt idx="183">
                  <c:v>3.1997850244991325E-3</c:v>
                </c:pt>
                <c:pt idx="184">
                  <c:v>5.7653080851038875E-4</c:v>
                </c:pt>
                <c:pt idx="185">
                  <c:v>2.7926269320077664E-3</c:v>
                </c:pt>
                <c:pt idx="186">
                  <c:v>7.3687670374966638E-3</c:v>
                </c:pt>
                <c:pt idx="187">
                  <c:v>8.9203128285086832E-3</c:v>
                </c:pt>
                <c:pt idx="188">
                  <c:v>2.8784424809802341E-3</c:v>
                </c:pt>
                <c:pt idx="189">
                  <c:v>-9.5366514789862935E-3</c:v>
                </c:pt>
                <c:pt idx="190">
                  <c:v>-2.0020605352499814E-2</c:v>
                </c:pt>
                <c:pt idx="191">
                  <c:v>-1.9197458843517295E-2</c:v>
                </c:pt>
                <c:pt idx="192">
                  <c:v>-7.2884427029795635E-3</c:v>
                </c:pt>
                <c:pt idx="193">
                  <c:v>5.3096863329993261E-3</c:v>
                </c:pt>
                <c:pt idx="194">
                  <c:v>1.0691634713483325E-2</c:v>
                </c:pt>
                <c:pt idx="195">
                  <c:v>1.0732474305497055E-2</c:v>
                </c:pt>
                <c:pt idx="196">
                  <c:v>1.1639865819507145E-2</c:v>
                </c:pt>
                <c:pt idx="197">
                  <c:v>1.5358005481497225E-2</c:v>
                </c:pt>
                <c:pt idx="198">
                  <c:v>1.7283913037013918E-2</c:v>
                </c:pt>
                <c:pt idx="199">
                  <c:v>1.5667233611488238E-2</c:v>
                </c:pt>
                <c:pt idx="200">
                  <c:v>1.2014389080994271E-2</c:v>
                </c:pt>
                <c:pt idx="201">
                  <c:v>5.421390563004053E-3</c:v>
                </c:pt>
                <c:pt idx="202">
                  <c:v>-3.3053695854823287E-3</c:v>
                </c:pt>
                <c:pt idx="203">
                  <c:v>-9.5060186769971074E-3</c:v>
                </c:pt>
                <c:pt idx="204">
                  <c:v>-9.5709809060095987E-3</c:v>
                </c:pt>
                <c:pt idx="205">
                  <c:v>-3.6701185800180856E-3</c:v>
                </c:pt>
                <c:pt idx="206">
                  <c:v>4.7556773020152E-3</c:v>
                </c:pt>
                <c:pt idx="207">
                  <c:v>1.0281284482493982E-2</c:v>
                </c:pt>
                <c:pt idx="208">
                  <c:v>9.9033166925110907E-3</c:v>
                </c:pt>
                <c:pt idx="209">
                  <c:v>4.6573636214852733E-3</c:v>
                </c:pt>
                <c:pt idx="210">
                  <c:v>-6.6418138050527932E-4</c:v>
                </c:pt>
                <c:pt idx="211">
                  <c:v>-1.9237815859773893E-3</c:v>
                </c:pt>
                <c:pt idx="212">
                  <c:v>1.4851720580022474E-3</c:v>
                </c:pt>
                <c:pt idx="213">
                  <c:v>6.9667058449906999E-3</c:v>
                </c:pt>
                <c:pt idx="214">
                  <c:v>1.1384981291495667E-2</c:v>
                </c:pt>
                <c:pt idx="215">
                  <c:v>1.3239907123013804E-2</c:v>
                </c:pt>
                <c:pt idx="216">
                  <c:v>1.4273844725493078E-2</c:v>
                </c:pt>
                <c:pt idx="217">
                  <c:v>1.4789615875504522E-2</c:v>
                </c:pt>
                <c:pt idx="218">
                  <c:v>1.4135122755498651E-2</c:v>
                </c:pt>
                <c:pt idx="219">
                  <c:v>1.2691291119998328E-2</c:v>
                </c:pt>
                <c:pt idx="220">
                  <c:v>9.5809313994943326E-3</c:v>
                </c:pt>
                <c:pt idx="221">
                  <c:v>2.3054843479863841E-3</c:v>
                </c:pt>
                <c:pt idx="222">
                  <c:v>-7.4281662814923363E-3</c:v>
                </c:pt>
                <c:pt idx="223">
                  <c:v>-1.4191412304492822E-2</c:v>
                </c:pt>
                <c:pt idx="224">
                  <c:v>-1.2607068133996247E-2</c:v>
                </c:pt>
                <c:pt idx="225">
                  <c:v>-1.9042342289943264E-3</c:v>
                </c:pt>
                <c:pt idx="226">
                  <c:v>1.302680550349654E-2</c:v>
                </c:pt>
                <c:pt idx="227">
                  <c:v>2.4927966504495448E-2</c:v>
                </c:pt>
                <c:pt idx="228">
                  <c:v>2.7945884418983911E-2</c:v>
                </c:pt>
                <c:pt idx="229">
                  <c:v>2.0030902928513932E-2</c:v>
                </c:pt>
                <c:pt idx="230">
                  <c:v>7.4409320064971959E-3</c:v>
                </c:pt>
                <c:pt idx="231">
                  <c:v>-1.7107950875117058E-3</c:v>
                </c:pt>
                <c:pt idx="232">
                  <c:v>-1.1362898524880361E-3</c:v>
                </c:pt>
                <c:pt idx="233">
                  <c:v>6.4508120239947725E-3</c:v>
                </c:pt>
                <c:pt idx="234">
                  <c:v>1.1108899078016453E-2</c:v>
                </c:pt>
                <c:pt idx="235">
                  <c:v>4.1581317999916899E-3</c:v>
                </c:pt>
                <c:pt idx="236">
                  <c:v>-9.0431290744874462E-3</c:v>
                </c:pt>
                <c:pt idx="237">
                  <c:v>-1.5981434069500797E-2</c:v>
                </c:pt>
                <c:pt idx="238">
                  <c:v>-1.2546844194522001E-2</c:v>
                </c:pt>
                <c:pt idx="239">
                  <c:v>-4.9348120014780462E-3</c:v>
                </c:pt>
                <c:pt idx="240">
                  <c:v>3.8999490498126089E-4</c:v>
                </c:pt>
                <c:pt idx="241">
                  <c:v>3.9680900145166974E-3</c:v>
                </c:pt>
                <c:pt idx="242">
                  <c:v>6.3683463044916728E-3</c:v>
                </c:pt>
                <c:pt idx="243">
                  <c:v>4.7600801764968682E-3</c:v>
                </c:pt>
                <c:pt idx="244">
                  <c:v>-8.1661941486732491E-5</c:v>
                </c:pt>
                <c:pt idx="245">
                  <c:v>-2.8530193350029239E-3</c:v>
                </c:pt>
                <c:pt idx="246">
                  <c:v>-2.245567941511204E-3</c:v>
                </c:pt>
                <c:pt idx="247">
                  <c:v>-1.816015292005478E-3</c:v>
                </c:pt>
                <c:pt idx="248">
                  <c:v>-2.6991190424929786E-3</c:v>
                </c:pt>
                <c:pt idx="249">
                  <c:v>-2.1490010755076377E-3</c:v>
                </c:pt>
                <c:pt idx="250">
                  <c:v>8.0676187000361312E-4</c:v>
                </c:pt>
                <c:pt idx="251">
                  <c:v>4.5888352755152307E-3</c:v>
                </c:pt>
                <c:pt idx="252">
                  <c:v>7.1084682495003932E-3</c:v>
                </c:pt>
                <c:pt idx="253">
                  <c:v>9.3192576159917186E-3</c:v>
                </c:pt>
                <c:pt idx="254">
                  <c:v>8.0876843144839158E-3</c:v>
                </c:pt>
                <c:pt idx="255">
                  <c:v>2.2668228685240855E-3</c:v>
                </c:pt>
                <c:pt idx="256">
                  <c:v>-2.7668514305245724E-3</c:v>
                </c:pt>
                <c:pt idx="257">
                  <c:v>-2.3804765924839689E-3</c:v>
                </c:pt>
                <c:pt idx="258">
                  <c:v>1.2234233965069386E-3</c:v>
                </c:pt>
                <c:pt idx="259">
                  <c:v>6.5610655350378745E-4</c:v>
                </c:pt>
                <c:pt idx="260">
                  <c:v>-4.7973590300009984E-3</c:v>
                </c:pt>
                <c:pt idx="261">
                  <c:v>-9.6594544010120045E-3</c:v>
                </c:pt>
                <c:pt idx="262">
                  <c:v>-7.7164139924978878E-3</c:v>
                </c:pt>
                <c:pt idx="263">
                  <c:v>2.9383292998730299E-4</c:v>
                </c:pt>
                <c:pt idx="264">
                  <c:v>7.2209348030149939E-3</c:v>
                </c:pt>
                <c:pt idx="265">
                  <c:v>6.0457905924904357E-3</c:v>
                </c:pt>
                <c:pt idx="266">
                  <c:v>-3.9904963319847796E-3</c:v>
                </c:pt>
                <c:pt idx="267">
                  <c:v>-1.4417104413022562E-2</c:v>
                </c:pt>
                <c:pt idx="268">
                  <c:v>-1.6811207762479338E-2</c:v>
                </c:pt>
                <c:pt idx="269">
                  <c:v>-1.0512577331506226E-2</c:v>
                </c:pt>
                <c:pt idx="270">
                  <c:v>-2.1179655234904154E-3</c:v>
                </c:pt>
                <c:pt idx="271">
                  <c:v>6.8640083497606354E-4</c:v>
                </c:pt>
                <c:pt idx="272">
                  <c:v>-4.6158344164937094E-3</c:v>
                </c:pt>
                <c:pt idx="273">
                  <c:v>-1.4558583913498723E-2</c:v>
                </c:pt>
                <c:pt idx="274">
                  <c:v>-2.304837973998717E-2</c:v>
                </c:pt>
                <c:pt idx="275">
                  <c:v>-2.6378277049515762E-2</c:v>
                </c:pt>
                <c:pt idx="276">
                  <c:v>-2.4752163390984162E-2</c:v>
                </c:pt>
                <c:pt idx="277">
                  <c:v>-2.0674240702012164E-2</c:v>
                </c:pt>
                <c:pt idx="278">
                  <c:v>-1.5152387483008387E-2</c:v>
                </c:pt>
                <c:pt idx="279">
                  <c:v>-9.3443664469783274E-3</c:v>
                </c:pt>
                <c:pt idx="280">
                  <c:v>-7.008325599522352E-3</c:v>
                </c:pt>
                <c:pt idx="281">
                  <c:v>-8.8697710379786309E-3</c:v>
                </c:pt>
                <c:pt idx="282">
                  <c:v>-1.2800905646509474E-2</c:v>
                </c:pt>
                <c:pt idx="283">
                  <c:v>-1.5607137177991989E-2</c:v>
                </c:pt>
                <c:pt idx="284">
                  <c:v>-1.6000536997518008E-2</c:v>
                </c:pt>
                <c:pt idx="285">
                  <c:v>-1.2121624119482134E-2</c:v>
                </c:pt>
                <c:pt idx="286">
                  <c:v>-3.4474920330151951E-3</c:v>
                </c:pt>
                <c:pt idx="287">
                  <c:v>6.1044674735111163E-3</c:v>
                </c:pt>
                <c:pt idx="288">
                  <c:v>1.3748319138001662E-2</c:v>
                </c:pt>
                <c:pt idx="289">
                  <c:v>1.858050554598421E-2</c:v>
                </c:pt>
                <c:pt idx="290">
                  <c:v>1.5570613839499522E-2</c:v>
                </c:pt>
                <c:pt idx="291">
                  <c:v>2.4619114315227431E-3</c:v>
                </c:pt>
                <c:pt idx="292">
                  <c:v>-1.3890756548506899E-2</c:v>
                </c:pt>
                <c:pt idx="293">
                  <c:v>-2.2678969724493327E-2</c:v>
                </c:pt>
                <c:pt idx="294">
                  <c:v>-1.5397665972999283E-2</c:v>
                </c:pt>
                <c:pt idx="295">
                  <c:v>1.0595594829854163E-3</c:v>
                </c:pt>
                <c:pt idx="296">
                  <c:v>1.3102652504509692E-2</c:v>
                </c:pt>
                <c:pt idx="297">
                  <c:v>1.2157980303489902E-2</c:v>
                </c:pt>
                <c:pt idx="298">
                  <c:v>2.3333614490028665E-3</c:v>
                </c:pt>
                <c:pt idx="299">
                  <c:v>-7.8295006629980277E-3</c:v>
                </c:pt>
                <c:pt idx="300">
                  <c:v>-1.2214037130003897E-2</c:v>
                </c:pt>
                <c:pt idx="301">
                  <c:v>-2.5191241594946213E-3</c:v>
                </c:pt>
                <c:pt idx="302">
                  <c:v>2.2825408814486338E-2</c:v>
                </c:pt>
                <c:pt idx="303">
                  <c:v>5.2213024302000206E-2</c:v>
                </c:pt>
                <c:pt idx="304">
                  <c:v>6.4153915144499141E-2</c:v>
                </c:pt>
                <c:pt idx="305">
                  <c:v>4.7645342083013589E-2</c:v>
                </c:pt>
                <c:pt idx="306">
                  <c:v>1.587373401748525E-2</c:v>
                </c:pt>
                <c:pt idx="307">
                  <c:v>-2.6377623574824738E-3</c:v>
                </c:pt>
                <c:pt idx="308">
                  <c:v>-1.695266784507153E-3</c:v>
                </c:pt>
                <c:pt idx="309">
                  <c:v>2.7681603645135474E-3</c:v>
                </c:pt>
                <c:pt idx="310">
                  <c:v>5.3937131744841108E-3</c:v>
                </c:pt>
                <c:pt idx="311">
                  <c:v>9.3707999840042435E-3</c:v>
                </c:pt>
                <c:pt idx="312">
                  <c:v>1.4333212461498089E-2</c:v>
                </c:pt>
                <c:pt idx="313">
                  <c:v>1.2454287521501673E-2</c:v>
                </c:pt>
                <c:pt idx="314">
                  <c:v>-6.3750198754930426E-3</c:v>
                </c:pt>
                <c:pt idx="315">
                  <c:v>-3.4419110806010983E-2</c:v>
                </c:pt>
                <c:pt idx="316">
                  <c:v>-5.4627566712483984E-2</c:v>
                </c:pt>
                <c:pt idx="317">
                  <c:v>-5.0723779580513731E-2</c:v>
                </c:pt>
                <c:pt idx="318">
                  <c:v>-1.878404465849302E-2</c:v>
                </c:pt>
                <c:pt idx="319">
                  <c:v>2.0043440839001541E-2</c:v>
                </c:pt>
                <c:pt idx="320">
                  <c:v>3.277306941598665E-2</c:v>
                </c:pt>
                <c:pt idx="321">
                  <c:v>1.5263148077010444E-2</c:v>
                </c:pt>
                <c:pt idx="322">
                  <c:v>-5.2665034590004779E-3</c:v>
                </c:pt>
                <c:pt idx="323">
                  <c:v>-3.5413483664981063E-3</c:v>
                </c:pt>
                <c:pt idx="324">
                  <c:v>1.1474026753499612E-2</c:v>
                </c:pt>
                <c:pt idx="325">
                  <c:v>2.0387201069504961E-2</c:v>
                </c:pt>
                <c:pt idx="326">
                  <c:v>1.6413303956991351E-2</c:v>
                </c:pt>
                <c:pt idx="327">
                  <c:v>7.5658128229905072E-3</c:v>
                </c:pt>
                <c:pt idx="328">
                  <c:v>6.7469547549991954E-3</c:v>
                </c:pt>
                <c:pt idx="329">
                  <c:v>1.5336672077509425E-2</c:v>
                </c:pt>
                <c:pt idx="330">
                  <c:v>2.2854961925500274E-2</c:v>
                </c:pt>
                <c:pt idx="331">
                  <c:v>2.159426834699716E-2</c:v>
                </c:pt>
                <c:pt idx="332">
                  <c:v>7.7558344080130778E-3</c:v>
                </c:pt>
                <c:pt idx="333">
                  <c:v>-1.255127352051132E-2</c:v>
                </c:pt>
                <c:pt idx="334">
                  <c:v>-2.2478714974488702E-2</c:v>
                </c:pt>
                <c:pt idx="335">
                  <c:v>-1.5939515389501432E-2</c:v>
                </c:pt>
                <c:pt idx="336">
                  <c:v>-3.7553564700143448E-3</c:v>
                </c:pt>
                <c:pt idx="337">
                  <c:v>3.7727890730143675E-3</c:v>
                </c:pt>
                <c:pt idx="338">
                  <c:v>1.1927376744491614E-2</c:v>
                </c:pt>
                <c:pt idx="339">
                  <c:v>1.9615588836507918E-2</c:v>
                </c:pt>
                <c:pt idx="340">
                  <c:v>2.0339668779484326E-2</c:v>
                </c:pt>
                <c:pt idx="341">
                  <c:v>1.6951994257996525E-2</c:v>
                </c:pt>
                <c:pt idx="342">
                  <c:v>1.7138815182005093E-2</c:v>
                </c:pt>
                <c:pt idx="343">
                  <c:v>2.2646243782010873E-2</c:v>
                </c:pt>
                <c:pt idx="344">
                  <c:v>3.0626594558991166E-2</c:v>
                </c:pt>
                <c:pt idx="345">
                  <c:v>3.6103580752011553E-2</c:v>
                </c:pt>
                <c:pt idx="346">
                  <c:v>4.1471504809986702E-2</c:v>
                </c:pt>
                <c:pt idx="347">
                  <c:v>5.6914508443001117E-2</c:v>
                </c:pt>
                <c:pt idx="348">
                  <c:v>8.090855049200367E-2</c:v>
                </c:pt>
                <c:pt idx="349">
                  <c:v>9.9349765873502E-2</c:v>
                </c:pt>
                <c:pt idx="350">
                  <c:v>0.10595730363299739</c:v>
                </c:pt>
                <c:pt idx="351">
                  <c:v>0.10629809427900584</c:v>
                </c:pt>
                <c:pt idx="352">
                  <c:v>0.10561376818749015</c:v>
                </c:pt>
                <c:pt idx="353">
                  <c:v>0.1071796210420083</c:v>
                </c:pt>
                <c:pt idx="354">
                  <c:v>0.12582859685250625</c:v>
                </c:pt>
                <c:pt idx="355">
                  <c:v>0.1651517620454844</c:v>
                </c:pt>
                <c:pt idx="356">
                  <c:v>0.19914066122950197</c:v>
                </c:pt>
                <c:pt idx="357">
                  <c:v>0.20106764460550691</c:v>
                </c:pt>
                <c:pt idx="358">
                  <c:v>0.17776705392150133</c:v>
                </c:pt>
                <c:pt idx="359">
                  <c:v>0.15538018085900482</c:v>
                </c:pt>
                <c:pt idx="360">
                  <c:v>0.15454807520098854</c:v>
                </c:pt>
                <c:pt idx="361">
                  <c:v>0.17412705433500469</c:v>
                </c:pt>
                <c:pt idx="362">
                  <c:v>0.19542372452749351</c:v>
                </c:pt>
                <c:pt idx="363">
                  <c:v>0.20744059315949673</c:v>
                </c:pt>
                <c:pt idx="364">
                  <c:v>0.21475893811900829</c:v>
                </c:pt>
                <c:pt idx="365">
                  <c:v>0.23089593626798835</c:v>
                </c:pt>
                <c:pt idx="366">
                  <c:v>0.26270848100301536</c:v>
                </c:pt>
                <c:pt idx="367">
                  <c:v>0.30030648918150077</c:v>
                </c:pt>
                <c:pt idx="368">
                  <c:v>0.32623025053549165</c:v>
                </c:pt>
                <c:pt idx="369">
                  <c:v>0.33424238497101161</c:v>
                </c:pt>
                <c:pt idx="370">
                  <c:v>0.32439588860899676</c:v>
                </c:pt>
                <c:pt idx="371">
                  <c:v>0.31430526577899659</c:v>
                </c:pt>
                <c:pt idx="372">
                  <c:v>0.33410487330148814</c:v>
                </c:pt>
                <c:pt idx="373">
                  <c:v>0.38055131233449802</c:v>
                </c:pt>
                <c:pt idx="374">
                  <c:v>0.43827148822550527</c:v>
                </c:pt>
                <c:pt idx="375">
                  <c:v>0.49859543787300575</c:v>
                </c:pt>
                <c:pt idx="376">
                  <c:v>0.54119669350799438</c:v>
                </c:pt>
                <c:pt idx="377">
                  <c:v>0.54777226507748922</c:v>
                </c:pt>
                <c:pt idx="378">
                  <c:v>0.52000213099800918</c:v>
                </c:pt>
                <c:pt idx="379">
                  <c:v>0.49434015915900087</c:v>
                </c:pt>
                <c:pt idx="380">
                  <c:v>0.49725163089100977</c:v>
                </c:pt>
                <c:pt idx="381">
                  <c:v>0.51657095269699815</c:v>
                </c:pt>
                <c:pt idx="382">
                  <c:v>0.5424804048359817</c:v>
                </c:pt>
                <c:pt idx="383">
                  <c:v>0.58152929944352227</c:v>
                </c:pt>
                <c:pt idx="384">
                  <c:v>0.62699908142749228</c:v>
                </c:pt>
                <c:pt idx="385">
                  <c:v>0.68372332464200436</c:v>
                </c:pt>
                <c:pt idx="386">
                  <c:v>0.76323070690548156</c:v>
                </c:pt>
                <c:pt idx="387">
                  <c:v>0.88066337237749293</c:v>
                </c:pt>
                <c:pt idx="388">
                  <c:v>1.0280092062650006</c:v>
                </c:pt>
                <c:pt idx="389">
                  <c:v>1.1511032364090168</c:v>
                </c:pt>
                <c:pt idx="390">
                  <c:v>1.181484779973484</c:v>
                </c:pt>
                <c:pt idx="391">
                  <c:v>1.1159173130794999</c:v>
                </c:pt>
                <c:pt idx="392">
                  <c:v>1.0134203505134933</c:v>
                </c:pt>
                <c:pt idx="393">
                  <c:v>0.93301791415151192</c:v>
                </c:pt>
                <c:pt idx="394">
                  <c:v>0.92216216645749005</c:v>
                </c:pt>
                <c:pt idx="395">
                  <c:v>0.99608992491351156</c:v>
                </c:pt>
                <c:pt idx="396">
                  <c:v>1.1199169070355</c:v>
                </c:pt>
                <c:pt idx="397">
                  <c:v>1.2431612732380071</c:v>
                </c:pt>
                <c:pt idx="398">
                  <c:v>1.331829624848484</c:v>
                </c:pt>
                <c:pt idx="399">
                  <c:v>1.3768404602670079</c:v>
                </c:pt>
                <c:pt idx="400">
                  <c:v>1.3923927816559809</c:v>
                </c:pt>
                <c:pt idx="401">
                  <c:v>1.4067407494260096</c:v>
                </c:pt>
                <c:pt idx="402">
                  <c:v>1.4373838467300046</c:v>
                </c:pt>
                <c:pt idx="403">
                  <c:v>1.4840008934174906</c:v>
                </c:pt>
                <c:pt idx="404">
                  <c:v>1.5321467358150029</c:v>
                </c:pt>
                <c:pt idx="405">
                  <c:v>1.5777365482360071</c:v>
                </c:pt>
                <c:pt idx="406">
                  <c:v>1.6259204194835675</c:v>
                </c:pt>
                <c:pt idx="407">
                  <c:v>1.6796646937775035</c:v>
                </c:pt>
                <c:pt idx="408">
                  <c:v>1.7256279541565096</c:v>
                </c:pt>
                <c:pt idx="409">
                  <c:v>1.7443182549090037</c:v>
                </c:pt>
                <c:pt idx="410">
                  <c:v>1.7333810017189906</c:v>
                </c:pt>
                <c:pt idx="411">
                  <c:v>1.7163347930125012</c:v>
                </c:pt>
                <c:pt idx="412">
                  <c:v>1.7404766770069953</c:v>
                </c:pt>
                <c:pt idx="413">
                  <c:v>1.8298455618419847</c:v>
                </c:pt>
                <c:pt idx="414">
                  <c:v>1.9454569785120039</c:v>
                </c:pt>
                <c:pt idx="415">
                  <c:v>2.047371481904007</c:v>
                </c:pt>
                <c:pt idx="416">
                  <c:v>2.1272384344555011</c:v>
                </c:pt>
                <c:pt idx="417">
                  <c:v>2.1904673392094933</c:v>
                </c:pt>
                <c:pt idx="418">
                  <c:v>2.24168679393749</c:v>
                </c:pt>
                <c:pt idx="419">
                  <c:v>2.2881120424660097</c:v>
                </c:pt>
                <c:pt idx="420">
                  <c:v>2.3371019282854824</c:v>
                </c:pt>
                <c:pt idx="421">
                  <c:v>2.3918421324869965</c:v>
                </c:pt>
                <c:pt idx="422">
                  <c:v>2.4454061790270245</c:v>
                </c:pt>
                <c:pt idx="423">
                  <c:v>2.4971313251659888</c:v>
                </c:pt>
                <c:pt idx="424">
                  <c:v>2.5522529284544824</c:v>
                </c:pt>
                <c:pt idx="425">
                  <c:v>2.6118322082750143</c:v>
                </c:pt>
                <c:pt idx="426">
                  <c:v>2.6727706483899971</c:v>
                </c:pt>
                <c:pt idx="427">
                  <c:v>2.7313827690229862</c:v>
                </c:pt>
                <c:pt idx="428">
                  <c:v>2.7857074274480174</c:v>
                </c:pt>
                <c:pt idx="429">
                  <c:v>2.8360320624364861</c:v>
                </c:pt>
                <c:pt idx="430">
                  <c:v>2.8913349913849946</c:v>
                </c:pt>
                <c:pt idx="431">
                  <c:v>2.9724155191155042</c:v>
                </c:pt>
                <c:pt idx="432">
                  <c:v>3.0917772887029931</c:v>
                </c:pt>
                <c:pt idx="433">
                  <c:v>3.2351563714964864</c:v>
                </c:pt>
                <c:pt idx="434">
                  <c:v>3.3610878974640017</c:v>
                </c:pt>
                <c:pt idx="435">
                  <c:v>3.4179695651614908</c:v>
                </c:pt>
                <c:pt idx="436">
                  <c:v>3.3950187485360077</c:v>
                </c:pt>
                <c:pt idx="437">
                  <c:v>3.3483802109894847</c:v>
                </c:pt>
                <c:pt idx="438">
                  <c:v>3.3471635755390166</c:v>
                </c:pt>
                <c:pt idx="439">
                  <c:v>3.4245068146484785</c:v>
                </c:pt>
                <c:pt idx="440">
                  <c:v>3.5531008568390168</c:v>
                </c:pt>
                <c:pt idx="441">
                  <c:v>3.6677688172314618</c:v>
                </c:pt>
                <c:pt idx="442">
                  <c:v>3.7413937379290299</c:v>
                </c:pt>
                <c:pt idx="443">
                  <c:v>3.7967360694560157</c:v>
                </c:pt>
                <c:pt idx="444">
                  <c:v>3.8573336213924523</c:v>
                </c:pt>
                <c:pt idx="445">
                  <c:v>3.9229713019679999</c:v>
                </c:pt>
                <c:pt idx="446">
                  <c:v>3.9863403338909995</c:v>
                </c:pt>
                <c:pt idx="447">
                  <c:v>4.0445453218390064</c:v>
                </c:pt>
                <c:pt idx="448">
                  <c:v>4.0856366733439913</c:v>
                </c:pt>
                <c:pt idx="449">
                  <c:v>4.1123940686320042</c:v>
                </c:pt>
                <c:pt idx="450">
                  <c:v>4.1417089166405034</c:v>
                </c:pt>
                <c:pt idx="451">
                  <c:v>4.1853314715050125</c:v>
                </c:pt>
                <c:pt idx="452">
                  <c:v>4.2530763610104625</c:v>
                </c:pt>
                <c:pt idx="453">
                  <c:v>4.3463429958109883</c:v>
                </c:pt>
                <c:pt idx="454">
                  <c:v>4.4532619102055042</c:v>
                </c:pt>
                <c:pt idx="455">
                  <c:v>4.5457036659690102</c:v>
                </c:pt>
                <c:pt idx="456">
                  <c:v>4.615409217403994</c:v>
                </c:pt>
                <c:pt idx="457">
                  <c:v>4.6737244105269875</c:v>
                </c:pt>
                <c:pt idx="458">
                  <c:v>4.7276948800964957</c:v>
                </c:pt>
                <c:pt idx="459">
                  <c:v>4.7794905607574893</c:v>
                </c:pt>
                <c:pt idx="460">
                  <c:v>4.8230005900334838</c:v>
                </c:pt>
                <c:pt idx="461">
                  <c:v>4.8781119455885102</c:v>
                </c:pt>
                <c:pt idx="462">
                  <c:v>4.9733170873250092</c:v>
                </c:pt>
                <c:pt idx="463">
                  <c:v>5.104961937191006</c:v>
                </c:pt>
                <c:pt idx="464">
                  <c:v>5.2333937639985013</c:v>
                </c:pt>
                <c:pt idx="465">
                  <c:v>5.3093146609359776</c:v>
                </c:pt>
                <c:pt idx="466">
                  <c:v>5.3089850514654824</c:v>
                </c:pt>
                <c:pt idx="467">
                  <c:v>5.2804979416389797</c:v>
                </c:pt>
                <c:pt idx="468">
                  <c:v>5.2960953573838019</c:v>
                </c:pt>
                <c:pt idx="469">
                  <c:v>5.3886528174245063</c:v>
                </c:pt>
                <c:pt idx="470">
                  <c:v>5.537475482243976</c:v>
                </c:pt>
                <c:pt idx="471">
                  <c:v>5.6870881367945216</c:v>
                </c:pt>
                <c:pt idx="472">
                  <c:v>5.775769947538973</c:v>
                </c:pt>
                <c:pt idx="473">
                  <c:v>5.7881703043804968</c:v>
                </c:pt>
                <c:pt idx="474">
                  <c:v>5.7609350443135146</c:v>
                </c:pt>
                <c:pt idx="475">
                  <c:v>5.7403857444999709</c:v>
                </c:pt>
                <c:pt idx="476">
                  <c:v>5.7631727068430063</c:v>
                </c:pt>
                <c:pt idx="477">
                  <c:v>5.8319023908530117</c:v>
                </c:pt>
                <c:pt idx="478">
                  <c:v>5.9055003593094737</c:v>
                </c:pt>
                <c:pt idx="479">
                  <c:v>5.9326385071840022</c:v>
                </c:pt>
                <c:pt idx="480">
                  <c:v>5.9124759149169988</c:v>
                </c:pt>
                <c:pt idx="481">
                  <c:v>5.8949895579599678</c:v>
                </c:pt>
                <c:pt idx="482">
                  <c:v>5.9257718020600487</c:v>
                </c:pt>
                <c:pt idx="483">
                  <c:v>6.0041364294109947</c:v>
                </c:pt>
                <c:pt idx="484">
                  <c:v>6.1057290144234608</c:v>
                </c:pt>
                <c:pt idx="485">
                  <c:v>6.190081214009485</c:v>
                </c:pt>
                <c:pt idx="486">
                  <c:v>6.2126760305924957</c:v>
                </c:pt>
                <c:pt idx="487">
                  <c:v>6.1770552292845169</c:v>
                </c:pt>
                <c:pt idx="488">
                  <c:v>6.1361916028589922</c:v>
                </c:pt>
                <c:pt idx="489">
                  <c:v>6.1577514222334537</c:v>
                </c:pt>
                <c:pt idx="490">
                  <c:v>6.2588436556900664</c:v>
                </c:pt>
                <c:pt idx="491">
                  <c:v>6.4089883582200082</c:v>
                </c:pt>
                <c:pt idx="492">
                  <c:v>6.5498023378999175</c:v>
                </c:pt>
                <c:pt idx="493">
                  <c:v>6.6107120203849838</c:v>
                </c:pt>
                <c:pt idx="494">
                  <c:v>6.5546062832000311</c:v>
                </c:pt>
                <c:pt idx="495">
                  <c:v>6.4193233394099716</c:v>
                </c:pt>
                <c:pt idx="496">
                  <c:v>6.30230328011005</c:v>
                </c:pt>
                <c:pt idx="497">
                  <c:v>6.2908245871249271</c:v>
                </c:pt>
                <c:pt idx="498">
                  <c:v>6.3831947456650608</c:v>
                </c:pt>
                <c:pt idx="499">
                  <c:v>6.5206633361849446</c:v>
                </c:pt>
                <c:pt idx="500">
                  <c:v>6.6328432099450545</c:v>
                </c:pt>
                <c:pt idx="501">
                  <c:v>6.688415349629933</c:v>
                </c:pt>
                <c:pt idx="502">
                  <c:v>6.6905601943649744</c:v>
                </c:pt>
                <c:pt idx="503">
                  <c:v>6.659801089460065</c:v>
                </c:pt>
                <c:pt idx="504">
                  <c:v>6.6250450353699746</c:v>
                </c:pt>
                <c:pt idx="505">
                  <c:v>6.5888595529249798</c:v>
                </c:pt>
                <c:pt idx="506">
                  <c:v>6.5556664434599448</c:v>
                </c:pt>
                <c:pt idx="507">
                  <c:v>6.5366139557150253</c:v>
                </c:pt>
                <c:pt idx="508">
                  <c:v>6.5323800141350246</c:v>
                </c:pt>
                <c:pt idx="509">
                  <c:v>6.523414746619987</c:v>
                </c:pt>
                <c:pt idx="510">
                  <c:v>6.4894356924799448</c:v>
                </c:pt>
                <c:pt idx="511">
                  <c:v>6.4343383122300537</c:v>
                </c:pt>
                <c:pt idx="512">
                  <c:v>6.3868943491249777</c:v>
                </c:pt>
                <c:pt idx="513">
                  <c:v>6.3704401518249689</c:v>
                </c:pt>
                <c:pt idx="514">
                  <c:v>6.378472311455047</c:v>
                </c:pt>
                <c:pt idx="515">
                  <c:v>6.3901206883699659</c:v>
                </c:pt>
                <c:pt idx="516">
                  <c:v>6.3864439623749716</c:v>
                </c:pt>
                <c:pt idx="517">
                  <c:v>6.3616051833350564</c:v>
                </c:pt>
                <c:pt idx="518">
                  <c:v>6.3256982860549984</c:v>
                </c:pt>
                <c:pt idx="519">
                  <c:v>6.2915084577549409</c:v>
                </c:pt>
                <c:pt idx="520">
                  <c:v>6.2611615295700087</c:v>
                </c:pt>
                <c:pt idx="521">
                  <c:v>6.2231767974899546</c:v>
                </c:pt>
                <c:pt idx="522">
                  <c:v>6.1693007878700303</c:v>
                </c:pt>
                <c:pt idx="523">
                  <c:v>6.1033667880799838</c:v>
                </c:pt>
                <c:pt idx="524">
                  <c:v>6.0341252720400531</c:v>
                </c:pt>
                <c:pt idx="525">
                  <c:v>5.9707775671849985</c:v>
                </c:pt>
                <c:pt idx="526">
                  <c:v>5.9196797674649861</c:v>
                </c:pt>
                <c:pt idx="527">
                  <c:v>5.8822354761899289</c:v>
                </c:pt>
                <c:pt idx="528">
                  <c:v>5.8542870040749708</c:v>
                </c:pt>
                <c:pt idx="529">
                  <c:v>5.8242970312600786</c:v>
                </c:pt>
                <c:pt idx="530">
                  <c:v>5.7776210322449897</c:v>
                </c:pt>
                <c:pt idx="531">
                  <c:v>5.708413965309961</c:v>
                </c:pt>
                <c:pt idx="532">
                  <c:v>5.6234237046099924</c:v>
                </c:pt>
                <c:pt idx="533">
                  <c:v>5.5379197440850128</c:v>
                </c:pt>
                <c:pt idx="534">
                  <c:v>5.4631332972300228</c:v>
                </c:pt>
                <c:pt idx="535">
                  <c:v>5.4063527408499912</c:v>
                </c:pt>
                <c:pt idx="536">
                  <c:v>5.3656193583749801</c:v>
                </c:pt>
                <c:pt idx="537">
                  <c:v>5.3254109954249351</c:v>
                </c:pt>
                <c:pt idx="538">
                  <c:v>5.2668796027650577</c:v>
                </c:pt>
                <c:pt idx="539">
                  <c:v>5.1758381892349448</c:v>
                </c:pt>
                <c:pt idx="540">
                  <c:v>5.0535468690799901</c:v>
                </c:pt>
                <c:pt idx="541">
                  <c:v>4.9255160656500552</c:v>
                </c:pt>
                <c:pt idx="542">
                  <c:v>4.8141755895699756</c:v>
                </c:pt>
                <c:pt idx="543">
                  <c:v>4.7276838525850362</c:v>
                </c:pt>
                <c:pt idx="544">
                  <c:v>4.6611761052899281</c:v>
                </c:pt>
                <c:pt idx="545">
                  <c:v>4.5988054009750101</c:v>
                </c:pt>
                <c:pt idx="546">
                  <c:v>4.531110206330009</c:v>
                </c:pt>
                <c:pt idx="547">
                  <c:v>4.4525354934199477</c:v>
                </c:pt>
                <c:pt idx="548">
                  <c:v>4.3555105975300288</c:v>
                </c:pt>
                <c:pt idx="549">
                  <c:v>4.237754531959955</c:v>
                </c:pt>
                <c:pt idx="550">
                  <c:v>4.1103062959650902</c:v>
                </c:pt>
                <c:pt idx="551">
                  <c:v>3.990496005164986</c:v>
                </c:pt>
                <c:pt idx="552">
                  <c:v>3.8909262662349917</c:v>
                </c:pt>
                <c:pt idx="553">
                  <c:v>3.8070919704750148</c:v>
                </c:pt>
                <c:pt idx="554">
                  <c:v>3.7304802532549499</c:v>
                </c:pt>
                <c:pt idx="555">
                  <c:v>3.6541023676299713</c:v>
                </c:pt>
                <c:pt idx="556">
                  <c:v>3.562612292295039</c:v>
                </c:pt>
                <c:pt idx="557">
                  <c:v>3.4475738154749993</c:v>
                </c:pt>
                <c:pt idx="558">
                  <c:v>3.3179493428600018</c:v>
                </c:pt>
                <c:pt idx="559">
                  <c:v>3.196661152484956</c:v>
                </c:pt>
                <c:pt idx="560">
                  <c:v>3.0946874492749883</c:v>
                </c:pt>
                <c:pt idx="561">
                  <c:v>3.0109762226799814</c:v>
                </c:pt>
                <c:pt idx="562">
                  <c:v>2.9374811364153333</c:v>
                </c:pt>
                <c:pt idx="563">
                  <c:v>2.8587261022000572</c:v>
                </c:pt>
                <c:pt idx="564">
                  <c:v>2.761584495684974</c:v>
                </c:pt>
                <c:pt idx="565">
                  <c:v>2.6412800981500095</c:v>
                </c:pt>
                <c:pt idx="566">
                  <c:v>2.4864262889999744</c:v>
                </c:pt>
                <c:pt idx="567">
                  <c:v>2.3029546659900624</c:v>
                </c:pt>
                <c:pt idx="568">
                  <c:v>2.1298199131098965</c:v>
                </c:pt>
                <c:pt idx="569">
                  <c:v>2.0070179949700488</c:v>
                </c:pt>
                <c:pt idx="570">
                  <c:v>1.9404652967549545</c:v>
                </c:pt>
                <c:pt idx="571">
                  <c:v>1.8964583656499983</c:v>
                </c:pt>
                <c:pt idx="572">
                  <c:v>1.8321782923750292</c:v>
                </c:pt>
                <c:pt idx="573">
                  <c:v>1.7358211936300256</c:v>
                </c:pt>
                <c:pt idx="574">
                  <c:v>1.6163050213450201</c:v>
                </c:pt>
                <c:pt idx="575">
                  <c:v>1.4911405388799968</c:v>
                </c:pt>
                <c:pt idx="576">
                  <c:v>1.3758917770199095</c:v>
                </c:pt>
                <c:pt idx="577">
                  <c:v>1.2724664426350107</c:v>
                </c:pt>
                <c:pt idx="578">
                  <c:v>1.1756441054400202</c:v>
                </c:pt>
                <c:pt idx="579">
                  <c:v>1.0797826277350033</c:v>
                </c:pt>
                <c:pt idx="580">
                  <c:v>0.98255275696501521</c:v>
                </c:pt>
                <c:pt idx="581">
                  <c:v>0.88518249311497688</c:v>
                </c:pt>
                <c:pt idx="582">
                  <c:v>0.79291637246003899</c:v>
                </c:pt>
                <c:pt idx="583">
                  <c:v>0.70886465540498311</c:v>
                </c:pt>
                <c:pt idx="584">
                  <c:v>0.63684646400996525</c:v>
                </c:pt>
                <c:pt idx="585">
                  <c:v>0.57513616485005359</c:v>
                </c:pt>
                <c:pt idx="586">
                  <c:v>0.5025585751049495</c:v>
                </c:pt>
                <c:pt idx="587">
                  <c:v>0.39622662258997876</c:v>
                </c:pt>
                <c:pt idx="588">
                  <c:v>0.26694258216508593</c:v>
                </c:pt>
                <c:pt idx="589">
                  <c:v>0.14068840046999029</c:v>
                </c:pt>
                <c:pt idx="590">
                  <c:v>3.0825402919987227E-2</c:v>
                </c:pt>
                <c:pt idx="591">
                  <c:v>-5.7728977939985833E-2</c:v>
                </c:pt>
                <c:pt idx="592">
                  <c:v>-0.12590349685503976</c:v>
                </c:pt>
                <c:pt idx="593">
                  <c:v>-0.1848385470449852</c:v>
                </c:pt>
                <c:pt idx="594">
                  <c:v>-0.24894153305998734</c:v>
                </c:pt>
                <c:pt idx="595">
                  <c:v>-0.32583895582005667</c:v>
                </c:pt>
                <c:pt idx="596">
                  <c:v>-0.41401487787495711</c:v>
                </c:pt>
                <c:pt idx="597">
                  <c:v>-0.50848545712001103</c:v>
                </c:pt>
                <c:pt idx="598">
                  <c:v>-0.59889662484002792</c:v>
                </c:pt>
                <c:pt idx="599">
                  <c:v>-0.67200443390491527</c:v>
                </c:pt>
                <c:pt idx="600">
                  <c:v>-0.73064655428500758</c:v>
                </c:pt>
                <c:pt idx="601">
                  <c:v>-0.79075170241504833</c:v>
                </c:pt>
                <c:pt idx="602">
                  <c:v>-0.85674934993995511</c:v>
                </c:pt>
                <c:pt idx="603">
                  <c:v>-0.91882110403507167</c:v>
                </c:pt>
                <c:pt idx="604">
                  <c:v>-0.97108160322500936</c:v>
                </c:pt>
                <c:pt idx="605">
                  <c:v>-1.0138927946849998</c:v>
                </c:pt>
                <c:pt idx="606">
                  <c:v>-1.0485735088399109</c:v>
                </c:pt>
                <c:pt idx="607">
                  <c:v>-1.0833358238300219</c:v>
                </c:pt>
                <c:pt idx="608">
                  <c:v>-1.1300866302049728</c:v>
                </c:pt>
                <c:pt idx="609">
                  <c:v>-1.1895472645200289</c:v>
                </c:pt>
                <c:pt idx="610">
                  <c:v>-1.2571011444699731</c:v>
                </c:pt>
                <c:pt idx="611">
                  <c:v>-1.3242365109300536</c:v>
                </c:pt>
                <c:pt idx="612">
                  <c:v>-1.3832292311849446</c:v>
                </c:pt>
                <c:pt idx="613">
                  <c:v>-1.4281005340250883</c:v>
                </c:pt>
                <c:pt idx="614">
                  <c:v>-1.4556230190499995</c:v>
                </c:pt>
                <c:pt idx="615">
                  <c:v>-1.4712513513049905</c:v>
                </c:pt>
                <c:pt idx="616">
                  <c:v>-1.48444585017493</c:v>
                </c:pt>
                <c:pt idx="617">
                  <c:v>-1.4979051863049917</c:v>
                </c:pt>
                <c:pt idx="618">
                  <c:v>-1.5142677269500679</c:v>
                </c:pt>
                <c:pt idx="619">
                  <c:v>-1.5386993844499472</c:v>
                </c:pt>
                <c:pt idx="620">
                  <c:v>-1.5687136896950213</c:v>
                </c:pt>
                <c:pt idx="621">
                  <c:v>-1.5967343122800224</c:v>
                </c:pt>
                <c:pt idx="622">
                  <c:v>-1.627080397169965</c:v>
                </c:pt>
                <c:pt idx="623">
                  <c:v>-1.6654364502850501</c:v>
                </c:pt>
                <c:pt idx="624">
                  <c:v>-1.6979110584099939</c:v>
                </c:pt>
                <c:pt idx="625">
                  <c:v>-1.7077542106049821</c:v>
                </c:pt>
                <c:pt idx="626">
                  <c:v>-1.7148694808849492</c:v>
                </c:pt>
                <c:pt idx="627">
                  <c:v>-1.7501943962450179</c:v>
                </c:pt>
                <c:pt idx="628">
                  <c:v>-1.8021421267999644</c:v>
                </c:pt>
                <c:pt idx="629">
                  <c:v>-1.8288172890250627</c:v>
                </c:pt>
                <c:pt idx="630">
                  <c:v>-1.8183200165299269</c:v>
                </c:pt>
                <c:pt idx="631">
                  <c:v>-1.7984267196600163</c:v>
                </c:pt>
                <c:pt idx="632">
                  <c:v>-1.7748944493050074</c:v>
                </c:pt>
                <c:pt idx="633">
                  <c:v>-1.7390645264649935</c:v>
                </c:pt>
                <c:pt idx="634">
                  <c:v>-1.6968873278949677</c:v>
                </c:pt>
                <c:pt idx="635">
                  <c:v>-1.6591110187450504</c:v>
                </c:pt>
                <c:pt idx="636">
                  <c:v>-1.6379910272900073</c:v>
                </c:pt>
                <c:pt idx="637">
                  <c:v>-1.6355748775249686</c:v>
                </c:pt>
                <c:pt idx="638">
                  <c:v>-1.6486740647400062</c:v>
                </c:pt>
                <c:pt idx="639">
                  <c:v>-1.6925157093100591</c:v>
                </c:pt>
                <c:pt idx="640">
                  <c:v>-1.7576813962399946</c:v>
                </c:pt>
                <c:pt idx="641">
                  <c:v>-1.7843161098849409</c:v>
                </c:pt>
                <c:pt idx="642">
                  <c:v>-1.7409180372499595</c:v>
                </c:pt>
                <c:pt idx="643">
                  <c:v>-1.6627590937749999</c:v>
                </c:pt>
                <c:pt idx="644">
                  <c:v>-1.5913460210500427</c:v>
                </c:pt>
                <c:pt idx="645">
                  <c:v>-1.5448784127599633</c:v>
                </c:pt>
                <c:pt idx="646">
                  <c:v>-1.5160357888300822</c:v>
                </c:pt>
                <c:pt idx="647">
                  <c:v>-1.4899417706449856</c:v>
                </c:pt>
                <c:pt idx="648">
                  <c:v>-1.4644957140699231</c:v>
                </c:pt>
                <c:pt idx="649">
                  <c:v>-1.4425295285950255</c:v>
                </c:pt>
                <c:pt idx="650">
                  <c:v>-1.4278247307200052</c:v>
                </c:pt>
                <c:pt idx="651">
                  <c:v>-1.4246143102950568</c:v>
                </c:pt>
                <c:pt idx="652">
                  <c:v>-1.4329292307699846</c:v>
                </c:pt>
                <c:pt idx="653">
                  <c:v>-1.4350996681899972</c:v>
                </c:pt>
                <c:pt idx="654">
                  <c:v>-1.407269105989982</c:v>
                </c:pt>
                <c:pt idx="655">
                  <c:v>-1.3529674269600045</c:v>
                </c:pt>
                <c:pt idx="656">
                  <c:v>-1.294907874889949</c:v>
                </c:pt>
                <c:pt idx="657">
                  <c:v>-1.252964707485037</c:v>
                </c:pt>
                <c:pt idx="658">
                  <c:v>-1.2387085083299654</c:v>
                </c:pt>
                <c:pt idx="659">
                  <c:v>-1.2429453602600382</c:v>
                </c:pt>
                <c:pt idx="660">
                  <c:v>-1.2393330404250047</c:v>
                </c:pt>
                <c:pt idx="661">
                  <c:v>-1.2072881891850284</c:v>
                </c:pt>
                <c:pt idx="662">
                  <c:v>-1.1500293614249413</c:v>
                </c:pt>
                <c:pt idx="663">
                  <c:v>-1.0918389929049912</c:v>
                </c:pt>
                <c:pt idx="664">
                  <c:v>-1.0531946506250325</c:v>
                </c:pt>
                <c:pt idx="665">
                  <c:v>-1.030920635204934</c:v>
                </c:pt>
                <c:pt idx="666">
                  <c:v>-1.0066506311900971</c:v>
                </c:pt>
                <c:pt idx="667">
                  <c:v>-0.96808827125993613</c:v>
                </c:pt>
                <c:pt idx="668">
                  <c:v>-0.91345020976996072</c:v>
                </c:pt>
                <c:pt idx="669">
                  <c:v>-0.85334924923008348</c:v>
                </c:pt>
                <c:pt idx="670">
                  <c:v>-0.81124739061999507</c:v>
                </c:pt>
                <c:pt idx="671">
                  <c:v>-0.79812583714500218</c:v>
                </c:pt>
                <c:pt idx="672">
                  <c:v>-0.79560714140491862</c:v>
                </c:pt>
                <c:pt idx="673">
                  <c:v>-0.77688005553500017</c:v>
                </c:pt>
                <c:pt idx="674">
                  <c:v>-0.7371238250299943</c:v>
                </c:pt>
                <c:pt idx="675">
                  <c:v>-0.6959176033550778</c:v>
                </c:pt>
                <c:pt idx="676">
                  <c:v>-0.66909429418493482</c:v>
                </c:pt>
                <c:pt idx="677">
                  <c:v>-0.65236333688500847</c:v>
                </c:pt>
                <c:pt idx="678">
                  <c:v>-0.63289851074999015</c:v>
                </c:pt>
                <c:pt idx="679">
                  <c:v>-0.60930493217503601</c:v>
                </c:pt>
                <c:pt idx="680">
                  <c:v>-0.58340141960500025</c:v>
                </c:pt>
                <c:pt idx="681">
                  <c:v>-0.55698444518004164</c:v>
                </c:pt>
                <c:pt idx="682">
                  <c:v>-0.52757163019001529</c:v>
                </c:pt>
                <c:pt idx="683">
                  <c:v>-0.49292440834991469</c:v>
                </c:pt>
                <c:pt idx="684">
                  <c:v>-0.45867390806497671</c:v>
                </c:pt>
                <c:pt idx="685">
                  <c:v>-0.43692193893007897</c:v>
                </c:pt>
                <c:pt idx="686">
                  <c:v>-0.42531422383496015</c:v>
                </c:pt>
                <c:pt idx="687">
                  <c:v>-0.41297132770006345</c:v>
                </c:pt>
                <c:pt idx="688">
                  <c:v>-0.39468503494000073</c:v>
                </c:pt>
                <c:pt idx="689">
                  <c:v>-0.36882604025500998</c:v>
                </c:pt>
                <c:pt idx="690">
                  <c:v>-0.33082965353503607</c:v>
                </c:pt>
                <c:pt idx="691">
                  <c:v>-0.29153023551498042</c:v>
                </c:pt>
                <c:pt idx="692">
                  <c:v>-0.26715604477500743</c:v>
                </c:pt>
                <c:pt idx="693">
                  <c:v>-0.26405625825998125</c:v>
                </c:pt>
                <c:pt idx="694">
                  <c:v>-0.27516562198492944</c:v>
                </c:pt>
                <c:pt idx="695">
                  <c:v>-0.28239031717003343</c:v>
                </c:pt>
                <c:pt idx="696">
                  <c:v>-0.2705423094799817</c:v>
                </c:pt>
                <c:pt idx="697">
                  <c:v>-0.24201384521005376</c:v>
                </c:pt>
                <c:pt idx="698">
                  <c:v>-0.21512668368495172</c:v>
                </c:pt>
                <c:pt idx="699">
                  <c:v>-0.21130665175006483</c:v>
                </c:pt>
                <c:pt idx="700">
                  <c:v>-0.23864086326996747</c:v>
                </c:pt>
                <c:pt idx="701">
                  <c:v>-0.28278817189497624</c:v>
                </c:pt>
                <c:pt idx="702">
                  <c:v>-0.33298134819503805</c:v>
                </c:pt>
                <c:pt idx="703">
                  <c:v>-0.38443297080492622</c:v>
                </c:pt>
                <c:pt idx="704">
                  <c:v>-0.43249827134006452</c:v>
                </c:pt>
                <c:pt idx="705">
                  <c:v>-0.4668172852999582</c:v>
                </c:pt>
                <c:pt idx="706">
                  <c:v>-0.48309681711000652</c:v>
                </c:pt>
                <c:pt idx="707">
                  <c:v>-0.49697888664501599</c:v>
                </c:pt>
                <c:pt idx="708">
                  <c:v>-0.53409174850005359</c:v>
                </c:pt>
                <c:pt idx="709">
                  <c:v>-0.5909410757649608</c:v>
                </c:pt>
                <c:pt idx="710">
                  <c:v>-0.63862127913993871</c:v>
                </c:pt>
                <c:pt idx="711">
                  <c:v>-0.66581474186000411</c:v>
                </c:pt>
                <c:pt idx="712">
                  <c:v>-0.69394865833505226</c:v>
                </c:pt>
                <c:pt idx="713">
                  <c:v>-0.75010201026004464</c:v>
                </c:pt>
                <c:pt idx="714">
                  <c:v>-0.83952455482993937</c:v>
                </c:pt>
                <c:pt idx="715">
                  <c:v>-0.94303006468499007</c:v>
                </c:pt>
                <c:pt idx="716">
                  <c:v>-1.0263150425749981</c:v>
                </c:pt>
                <c:pt idx="717">
                  <c:v>-1.0733171829699897</c:v>
                </c:pt>
                <c:pt idx="718">
                  <c:v>-1.1011749934800577</c:v>
                </c:pt>
                <c:pt idx="719">
                  <c:v>-1.1389264955650169</c:v>
                </c:pt>
                <c:pt idx="720">
                  <c:v>-1.2101369410849594</c:v>
                </c:pt>
                <c:pt idx="721">
                  <c:v>-1.3234342719600212</c:v>
                </c:pt>
                <c:pt idx="722">
                  <c:v>-1.4570390315149493</c:v>
                </c:pt>
                <c:pt idx="723">
                  <c:v>-1.5931282809500389</c:v>
                </c:pt>
                <c:pt idx="724">
                  <c:v>-1.7285122564300022</c:v>
                </c:pt>
                <c:pt idx="725">
                  <c:v>-1.859184511349919</c:v>
                </c:pt>
                <c:pt idx="726">
                  <c:v>-1.9815547999550969</c:v>
                </c:pt>
                <c:pt idx="727">
                  <c:v>-2.0994767813549124</c:v>
                </c:pt>
                <c:pt idx="728">
                  <c:v>-2.219965468239991</c:v>
                </c:pt>
                <c:pt idx="729">
                  <c:v>-2.345374456615088</c:v>
                </c:pt>
                <c:pt idx="730">
                  <c:v>-2.4735768442249984</c:v>
                </c:pt>
                <c:pt idx="731">
                  <c:v>-2.600444889449991</c:v>
                </c:pt>
                <c:pt idx="732">
                  <c:v>-2.7383785257200066</c:v>
                </c:pt>
                <c:pt idx="733">
                  <c:v>-2.9054955859999483</c:v>
                </c:pt>
                <c:pt idx="734">
                  <c:v>-3.1036728483699845</c:v>
                </c:pt>
                <c:pt idx="735">
                  <c:v>-3.3299137361350009</c:v>
                </c:pt>
                <c:pt idx="736">
                  <c:v>-3.5776029051199889</c:v>
                </c:pt>
                <c:pt idx="737">
                  <c:v>-3.8396981895549818</c:v>
                </c:pt>
                <c:pt idx="738">
                  <c:v>-4.1081268951450554</c:v>
                </c:pt>
                <c:pt idx="739">
                  <c:v>-4.3820880051199627</c:v>
                </c:pt>
                <c:pt idx="740">
                  <c:v>-4.6593620097350419</c:v>
                </c:pt>
                <c:pt idx="741">
                  <c:v>-4.9456730753399913</c:v>
                </c:pt>
                <c:pt idx="742">
                  <c:v>-5.2728380899549299</c:v>
                </c:pt>
                <c:pt idx="743">
                  <c:v>-5.6562381910449879</c:v>
                </c:pt>
                <c:pt idx="744">
                  <c:v>-6.0888965801000285</c:v>
                </c:pt>
                <c:pt idx="745">
                  <c:v>-6.5488547220300335</c:v>
                </c:pt>
                <c:pt idx="746">
                  <c:v>-7.0076090214249369</c:v>
                </c:pt>
                <c:pt idx="747">
                  <c:v>-7.4515838275249706</c:v>
                </c:pt>
                <c:pt idx="748">
                  <c:v>-7.8868736301800286</c:v>
                </c:pt>
                <c:pt idx="749">
                  <c:v>-8.3492244908850353</c:v>
                </c:pt>
                <c:pt idx="750">
                  <c:v>-8.8740300002799675</c:v>
                </c:pt>
                <c:pt idx="751">
                  <c:v>-9.4617522336549662</c:v>
                </c:pt>
                <c:pt idx="752">
                  <c:v>-10.095501286635047</c:v>
                </c:pt>
                <c:pt idx="753">
                  <c:v>-10.751436878109967</c:v>
                </c:pt>
                <c:pt idx="754">
                  <c:v>-11.405866121089948</c:v>
                </c:pt>
                <c:pt idx="755">
                  <c:v>-12.047365588135007</c:v>
                </c:pt>
                <c:pt idx="756">
                  <c:v>-12.691714321344961</c:v>
                </c:pt>
                <c:pt idx="757">
                  <c:v>-13.345635658980047</c:v>
                </c:pt>
                <c:pt idx="758">
                  <c:v>-13.998340420179987</c:v>
                </c:pt>
                <c:pt idx="759">
                  <c:v>-14.643086527169933</c:v>
                </c:pt>
                <c:pt idx="760">
                  <c:v>-15.282908465714993</c:v>
                </c:pt>
                <c:pt idx="761">
                  <c:v>-15.922281834844995</c:v>
                </c:pt>
                <c:pt idx="762">
                  <c:v>-16.563692576220021</c:v>
                </c:pt>
                <c:pt idx="763">
                  <c:v>-17.201817782514933</c:v>
                </c:pt>
                <c:pt idx="764">
                  <c:v>-17.813381778107026</c:v>
                </c:pt>
                <c:pt idx="765">
                  <c:v>-18.352280312705954</c:v>
                </c:pt>
                <c:pt idx="766">
                  <c:v>-18.764425173362003</c:v>
                </c:pt>
                <c:pt idx="767">
                  <c:v>-19.026850190075976</c:v>
                </c:pt>
                <c:pt idx="768">
                  <c:v>-19.152485491255018</c:v>
                </c:pt>
                <c:pt idx="769">
                  <c:v>-19.216827498588977</c:v>
                </c:pt>
                <c:pt idx="770">
                  <c:v>-19.371794265588974</c:v>
                </c:pt>
                <c:pt idx="771">
                  <c:v>-19.738093991623444</c:v>
                </c:pt>
                <c:pt idx="772">
                  <c:v>-19.990722705352496</c:v>
                </c:pt>
                <c:pt idx="773">
                  <c:v>-19.591843271963487</c:v>
                </c:pt>
                <c:pt idx="774">
                  <c:v>-18.787696183115472</c:v>
                </c:pt>
                <c:pt idx="775">
                  <c:v>-17.941018009688985</c:v>
                </c:pt>
                <c:pt idx="776">
                  <c:v>-17.492708261329021</c:v>
                </c:pt>
                <c:pt idx="777">
                  <c:v>-17.244384266273933</c:v>
                </c:pt>
                <c:pt idx="778">
                  <c:v>-16.40814924014801</c:v>
                </c:pt>
                <c:pt idx="779">
                  <c:v>-15.053680799153494</c:v>
                </c:pt>
                <c:pt idx="780">
                  <c:v>-13.666936689824981</c:v>
                </c:pt>
                <c:pt idx="781">
                  <c:v>-12.505808661656003</c:v>
                </c:pt>
                <c:pt idx="782">
                  <c:v>-11.316870908680988</c:v>
                </c:pt>
                <c:pt idx="783">
                  <c:v>-10.151470086622973</c:v>
                </c:pt>
                <c:pt idx="784">
                  <c:v>-8.3707466117310041</c:v>
                </c:pt>
                <c:pt idx="785">
                  <c:v>-6.5000380656939853</c:v>
                </c:pt>
                <c:pt idx="786">
                  <c:v>-5.1097695809924861</c:v>
                </c:pt>
                <c:pt idx="787">
                  <c:v>-3.1413183205180024</c:v>
                </c:pt>
                <c:pt idx="788">
                  <c:v>-1.0699345996490186</c:v>
                </c:pt>
                <c:pt idx="789">
                  <c:v>1.0404434623030026</c:v>
                </c:pt>
                <c:pt idx="790">
                  <c:v>2.814432447247492</c:v>
                </c:pt>
                <c:pt idx="791">
                  <c:v>4.115752482010012</c:v>
                </c:pt>
                <c:pt idx="792">
                  <c:v>5.083469862840496</c:v>
                </c:pt>
                <c:pt idx="793">
                  <c:v>5.8410929460084811</c:v>
                </c:pt>
                <c:pt idx="794">
                  <c:v>6.4855931552935067</c:v>
                </c:pt>
                <c:pt idx="795">
                  <c:v>7.0892827014734863</c:v>
                </c:pt>
                <c:pt idx="796">
                  <c:v>7.7020319903990044</c:v>
                </c:pt>
                <c:pt idx="797">
                  <c:v>8.3540009456430013</c:v>
                </c:pt>
                <c:pt idx="798">
                  <c:v>9.0588534736199744</c:v>
                </c:pt>
                <c:pt idx="799">
                  <c:v>9.81728321028951</c:v>
                </c:pt>
                <c:pt idx="800">
                  <c:v>10.62065117386148</c:v>
                </c:pt>
                <c:pt idx="801">
                  <c:v>11.454389115436992</c:v>
                </c:pt>
                <c:pt idx="802">
                  <c:v>12.300937596181994</c:v>
                </c:pt>
                <c:pt idx="803">
                  <c:v>13.142112651297987</c:v>
                </c:pt>
                <c:pt idx="804">
                  <c:v>13.960815682835957</c:v>
                </c:pt>
                <c:pt idx="805">
                  <c:v>14.742132137744488</c:v>
                </c:pt>
                <c:pt idx="806">
                  <c:v>15.473957564457505</c:v>
                </c:pt>
                <c:pt idx="807">
                  <c:v>16.147277617329966</c:v>
                </c:pt>
                <c:pt idx="808">
                  <c:v>16.756131089794497</c:v>
                </c:pt>
                <c:pt idx="809">
                  <c:v>17.297388624315499</c:v>
                </c:pt>
                <c:pt idx="810">
                  <c:v>17.770413899129462</c:v>
                </c:pt>
                <c:pt idx="811">
                  <c:v>18.176582698748984</c:v>
                </c:pt>
                <c:pt idx="812">
                  <c:v>18.518670558667058</c:v>
                </c:pt>
                <c:pt idx="813">
                  <c:v>18.8001956253445</c:v>
                </c:pt>
                <c:pt idx="814">
                  <c:v>19.024895165112948</c:v>
                </c:pt>
                <c:pt idx="815">
                  <c:v>19.196389339106982</c:v>
                </c:pt>
                <c:pt idx="816">
                  <c:v>19.317969810794516</c:v>
                </c:pt>
                <c:pt idx="817">
                  <c:v>19.39252370378501</c:v>
                </c:pt>
                <c:pt idx="818">
                  <c:v>19.422602296879958</c:v>
                </c:pt>
                <c:pt idx="819">
                  <c:v>19.410613568029959</c:v>
                </c:pt>
                <c:pt idx="820">
                  <c:v>19.359002054790004</c:v>
                </c:pt>
                <c:pt idx="821">
                  <c:v>19.270521703074955</c:v>
                </c:pt>
                <c:pt idx="822">
                  <c:v>19.15155063780503</c:v>
                </c:pt>
                <c:pt idx="823">
                  <c:v>19.013429930849963</c:v>
                </c:pt>
                <c:pt idx="824">
                  <c:v>18.861765938099946</c:v>
                </c:pt>
                <c:pt idx="825">
                  <c:v>18.698148103895011</c:v>
                </c:pt>
                <c:pt idx="826">
                  <c:v>18.518240409014936</c:v>
                </c:pt>
                <c:pt idx="827">
                  <c:v>18.315180140139979</c:v>
                </c:pt>
                <c:pt idx="828">
                  <c:v>18.070392264190033</c:v>
                </c:pt>
                <c:pt idx="829">
                  <c:v>17.780958803574983</c:v>
                </c:pt>
                <c:pt idx="830">
                  <c:v>17.469373196549938</c:v>
                </c:pt>
                <c:pt idx="831">
                  <c:v>17.165131608445002</c:v>
                </c:pt>
                <c:pt idx="832">
                  <c:v>16.869063902815046</c:v>
                </c:pt>
                <c:pt idx="833">
                  <c:v>16.576184817549951</c:v>
                </c:pt>
                <c:pt idx="834">
                  <c:v>16.270740350124974</c:v>
                </c:pt>
                <c:pt idx="835">
                  <c:v>15.922285444709958</c:v>
                </c:pt>
                <c:pt idx="836">
                  <c:v>15.539993062005028</c:v>
                </c:pt>
                <c:pt idx="837">
                  <c:v>15.141001728955036</c:v>
                </c:pt>
                <c:pt idx="838">
                  <c:v>14.714951982824896</c:v>
                </c:pt>
                <c:pt idx="839">
                  <c:v>14.269283687735044</c:v>
                </c:pt>
                <c:pt idx="840">
                  <c:v>13.83744966565502</c:v>
                </c:pt>
                <c:pt idx="841">
                  <c:v>13.42465004658998</c:v>
                </c:pt>
                <c:pt idx="842">
                  <c:v>13.001283319669975</c:v>
                </c:pt>
                <c:pt idx="843">
                  <c:v>12.54052954096495</c:v>
                </c:pt>
                <c:pt idx="844">
                  <c:v>12.039996206374958</c:v>
                </c:pt>
                <c:pt idx="845">
                  <c:v>11.501047920720032</c:v>
                </c:pt>
                <c:pt idx="846">
                  <c:v>10.932384941130016</c:v>
                </c:pt>
                <c:pt idx="847">
                  <c:v>10.359855666764997</c:v>
                </c:pt>
                <c:pt idx="848">
                  <c:v>9.8108285140249194</c:v>
                </c:pt>
                <c:pt idx="849">
                  <c:v>9.2965268141549284</c:v>
                </c:pt>
                <c:pt idx="850">
                  <c:v>8.8008788501301378</c:v>
                </c:pt>
                <c:pt idx="851">
                  <c:v>8.305055010789923</c:v>
                </c:pt>
                <c:pt idx="852">
                  <c:v>7.7920238209099253</c:v>
                </c:pt>
                <c:pt idx="853">
                  <c:v>7.2509488559699902</c:v>
                </c:pt>
                <c:pt idx="854">
                  <c:v>6.6774912933300561</c:v>
                </c:pt>
                <c:pt idx="855">
                  <c:v>6.0971323040799277</c:v>
                </c:pt>
                <c:pt idx="856">
                  <c:v>5.5524478271200497</c:v>
                </c:pt>
                <c:pt idx="857">
                  <c:v>5.0489127856700966</c:v>
                </c:pt>
                <c:pt idx="858">
                  <c:v>4.5618462698200313</c:v>
                </c:pt>
                <c:pt idx="859">
                  <c:v>4.0696978763299327</c:v>
                </c:pt>
                <c:pt idx="860">
                  <c:v>3.5566138440450392</c:v>
                </c:pt>
                <c:pt idx="861">
                  <c:v>3.0281151790698653</c:v>
                </c:pt>
                <c:pt idx="862">
                  <c:v>2.5071011963051482</c:v>
                </c:pt>
                <c:pt idx="863">
                  <c:v>1.9955700528599944</c:v>
                </c:pt>
                <c:pt idx="864">
                  <c:v>1.471433057649961</c:v>
                </c:pt>
                <c:pt idx="865">
                  <c:v>0.93404370881500143</c:v>
                </c:pt>
                <c:pt idx="866">
                  <c:v>0.42208806365495694</c:v>
                </c:pt>
                <c:pt idx="867">
                  <c:v>-2.9957181024942131E-2</c:v>
                </c:pt>
                <c:pt idx="868">
                  <c:v>-0.43482561484497989</c:v>
                </c:pt>
                <c:pt idx="869">
                  <c:v>-0.82613672063014321</c:v>
                </c:pt>
                <c:pt idx="870">
                  <c:v>-1.2146012405049855</c:v>
                </c:pt>
                <c:pt idx="871">
                  <c:v>-1.5955920973049751</c:v>
                </c:pt>
                <c:pt idx="872">
                  <c:v>-1.9735278974599684</c:v>
                </c:pt>
                <c:pt idx="873">
                  <c:v>-2.3544388381599979</c:v>
                </c:pt>
                <c:pt idx="874">
                  <c:v>-2.7323636465150769</c:v>
                </c:pt>
                <c:pt idx="875">
                  <c:v>-3.0974352059749384</c:v>
                </c:pt>
                <c:pt idx="876">
                  <c:v>-3.4417799982200372</c:v>
                </c:pt>
                <c:pt idx="877">
                  <c:v>-3.7708121251598357</c:v>
                </c:pt>
                <c:pt idx="878">
                  <c:v>-4.0866938712451581</c:v>
                </c:pt>
                <c:pt idx="879">
                  <c:v>-4.3813636474598869</c:v>
                </c:pt>
                <c:pt idx="880">
                  <c:v>-4.6565448557800382</c:v>
                </c:pt>
                <c:pt idx="881">
                  <c:v>-4.924571588799993</c:v>
                </c:pt>
                <c:pt idx="882">
                  <c:v>-5.1945059366149637</c:v>
                </c:pt>
                <c:pt idx="883">
                  <c:v>-5.4538350972050909</c:v>
                </c:pt>
                <c:pt idx="884">
                  <c:v>-5.6828385213598622</c:v>
                </c:pt>
                <c:pt idx="885">
                  <c:v>-5.8813501813601512</c:v>
                </c:pt>
                <c:pt idx="886">
                  <c:v>-6.0758262884898997</c:v>
                </c:pt>
                <c:pt idx="887">
                  <c:v>-6.278825295094931</c:v>
                </c:pt>
                <c:pt idx="888">
                  <c:v>-6.4777118693450877</c:v>
                </c:pt>
                <c:pt idx="889">
                  <c:v>-6.65860617204505</c:v>
                </c:pt>
                <c:pt idx="890">
                  <c:v>-6.8216485423399025</c:v>
                </c:pt>
                <c:pt idx="891">
                  <c:v>-6.9761752454999764</c:v>
                </c:pt>
                <c:pt idx="892">
                  <c:v>-7.1183152933150744</c:v>
                </c:pt>
                <c:pt idx="893">
                  <c:v>-7.2393366245450057</c:v>
                </c:pt>
                <c:pt idx="894">
                  <c:v>-7.3417739773999839</c:v>
                </c:pt>
                <c:pt idx="895">
                  <c:v>-7.4298226516699089</c:v>
                </c:pt>
                <c:pt idx="896">
                  <c:v>-7.5213642279900945</c:v>
                </c:pt>
                <c:pt idx="897">
                  <c:v>-7.6342019155249892</c:v>
                </c:pt>
                <c:pt idx="898">
                  <c:v>-7.7504465000349727</c:v>
                </c:pt>
                <c:pt idx="899">
                  <c:v>-7.8308158361799425</c:v>
                </c:pt>
                <c:pt idx="900">
                  <c:v>-7.8571708155049587</c:v>
                </c:pt>
                <c:pt idx="901">
                  <c:v>-7.864977767965013</c:v>
                </c:pt>
                <c:pt idx="902">
                  <c:v>-7.8767731320700181</c:v>
                </c:pt>
                <c:pt idx="903">
                  <c:v>-7.9002055874349759</c:v>
                </c:pt>
                <c:pt idx="904">
                  <c:v>-7.932799316870069</c:v>
                </c:pt>
                <c:pt idx="905">
                  <c:v>-7.9621758402199578</c:v>
                </c:pt>
                <c:pt idx="906">
                  <c:v>-7.9829604113299464</c:v>
                </c:pt>
                <c:pt idx="907">
                  <c:v>-7.989406207784981</c:v>
                </c:pt>
                <c:pt idx="908">
                  <c:v>-7.9824376127049996</c:v>
                </c:pt>
                <c:pt idx="909">
                  <c:v>-7.968614314519999</c:v>
                </c:pt>
                <c:pt idx="910">
                  <c:v>-7.94426123797997</c:v>
                </c:pt>
                <c:pt idx="911">
                  <c:v>-7.890549881579993</c:v>
                </c:pt>
                <c:pt idx="912">
                  <c:v>-7.799890206810038</c:v>
                </c:pt>
                <c:pt idx="913">
                  <c:v>-7.6942530010499706</c:v>
                </c:pt>
                <c:pt idx="914">
                  <c:v>-7.6019790526700088</c:v>
                </c:pt>
                <c:pt idx="915">
                  <c:v>-7.5391006242549947</c:v>
                </c:pt>
                <c:pt idx="916">
                  <c:v>-7.4975057280800499</c:v>
                </c:pt>
                <c:pt idx="917">
                  <c:v>-7.4522039888549267</c:v>
                </c:pt>
                <c:pt idx="918">
                  <c:v>-7.3777285948850517</c:v>
                </c:pt>
                <c:pt idx="919">
                  <c:v>-7.2698422467000139</c:v>
                </c:pt>
                <c:pt idx="920">
                  <c:v>-7.1374458663299105</c:v>
                </c:pt>
                <c:pt idx="921">
                  <c:v>-6.9864357883400112</c:v>
                </c:pt>
                <c:pt idx="922">
                  <c:v>-6.8393755797150284</c:v>
                </c:pt>
                <c:pt idx="923">
                  <c:v>-6.7146299935899538</c:v>
                </c:pt>
                <c:pt idx="924">
                  <c:v>-6.6043151906750523</c:v>
                </c:pt>
                <c:pt idx="925">
                  <c:v>-6.4948736788449315</c:v>
                </c:pt>
                <c:pt idx="926">
                  <c:v>-6.3840089120900059</c:v>
                </c:pt>
                <c:pt idx="927">
                  <c:v>-6.2794256198099809</c:v>
                </c:pt>
                <c:pt idx="928">
                  <c:v>-6.1849866603900185</c:v>
                </c:pt>
                <c:pt idx="929">
                  <c:v>-6.0910729812749755</c:v>
                </c:pt>
                <c:pt idx="930">
                  <c:v>-5.9735001093099651</c:v>
                </c:pt>
                <c:pt idx="931">
                  <c:v>-5.8171518727650975</c:v>
                </c:pt>
                <c:pt idx="932">
                  <c:v>-5.6415989481249875</c:v>
                </c:pt>
                <c:pt idx="933">
                  <c:v>-5.482855371259916</c:v>
                </c:pt>
                <c:pt idx="934">
                  <c:v>-5.3566431199200082</c:v>
                </c:pt>
                <c:pt idx="935">
                  <c:v>-5.2431017109900679</c:v>
                </c:pt>
                <c:pt idx="936">
                  <c:v>-5.1101548509299111</c:v>
                </c:pt>
                <c:pt idx="937">
                  <c:v>-4.9416792183455298</c:v>
                </c:pt>
                <c:pt idx="938">
                  <c:v>-4.756220681625063</c:v>
                </c:pt>
                <c:pt idx="939">
                  <c:v>-4.5913080673999307</c:v>
                </c:pt>
                <c:pt idx="940">
                  <c:v>-4.460707080845002</c:v>
                </c:pt>
                <c:pt idx="941">
                  <c:v>-4.3534813273849968</c:v>
                </c:pt>
                <c:pt idx="942">
                  <c:v>-4.2589794277499946</c:v>
                </c:pt>
                <c:pt idx="943">
                  <c:v>-4.1769392013449833</c:v>
                </c:pt>
                <c:pt idx="944">
                  <c:v>-4.0987005498050975</c:v>
                </c:pt>
                <c:pt idx="945">
                  <c:v>-3.9968214528149879</c:v>
                </c:pt>
                <c:pt idx="946">
                  <c:v>-3.8461270475099694</c:v>
                </c:pt>
                <c:pt idx="947">
                  <c:v>-3.645596296160011</c:v>
                </c:pt>
                <c:pt idx="948">
                  <c:v>-3.4255127862249348</c:v>
                </c:pt>
                <c:pt idx="949">
                  <c:v>-3.2460723645050233</c:v>
                </c:pt>
                <c:pt idx="950">
                  <c:v>-3.1536572819900162</c:v>
                </c:pt>
                <c:pt idx="951">
                  <c:v>-3.1313148066849346</c:v>
                </c:pt>
                <c:pt idx="952">
                  <c:v>-3.1163126420951066</c:v>
                </c:pt>
                <c:pt idx="953">
                  <c:v>-3.0474043138399827</c:v>
                </c:pt>
                <c:pt idx="954">
                  <c:v>-2.9231763362149694</c:v>
                </c:pt>
                <c:pt idx="955">
                  <c:v>-2.7785898653099856</c:v>
                </c:pt>
                <c:pt idx="956">
                  <c:v>-2.6390152782750342</c:v>
                </c:pt>
                <c:pt idx="957">
                  <c:v>-2.5142532745550095</c:v>
                </c:pt>
                <c:pt idx="958">
                  <c:v>-2.399169944724997</c:v>
                </c:pt>
                <c:pt idx="959">
                  <c:v>-2.2771543417349194</c:v>
                </c:pt>
                <c:pt idx="960">
                  <c:v>-2.1423967531700709</c:v>
                </c:pt>
                <c:pt idx="961">
                  <c:v>-2.0125993926599621</c:v>
                </c:pt>
                <c:pt idx="962">
                  <c:v>-1.9092414550799779</c:v>
                </c:pt>
                <c:pt idx="963">
                  <c:v>-1.831283274929983</c:v>
                </c:pt>
                <c:pt idx="964">
                  <c:v>-1.7637000024400813</c:v>
                </c:pt>
                <c:pt idx="965">
                  <c:v>-1.6915551896099486</c:v>
                </c:pt>
                <c:pt idx="966">
                  <c:v>-1.6126707079100453</c:v>
                </c:pt>
                <c:pt idx="967">
                  <c:v>-1.5419533102199998</c:v>
                </c:pt>
                <c:pt idx="968">
                  <c:v>-1.4848252539949578</c:v>
                </c:pt>
                <c:pt idx="969">
                  <c:v>-1.4234039757949888</c:v>
                </c:pt>
                <c:pt idx="970">
                  <c:v>-1.3504300605450259</c:v>
                </c:pt>
                <c:pt idx="971">
                  <c:v>-1.2693010783599845</c:v>
                </c:pt>
                <c:pt idx="972">
                  <c:v>-1.1862370612949469</c:v>
                </c:pt>
                <c:pt idx="973">
                  <c:v>-1.1089903507600631</c:v>
                </c:pt>
                <c:pt idx="974">
                  <c:v>-1.0362297617849672</c:v>
                </c:pt>
                <c:pt idx="975">
                  <c:v>-0.96054149559998603</c:v>
                </c:pt>
                <c:pt idx="976">
                  <c:v>-0.8822374946599868</c:v>
                </c:pt>
                <c:pt idx="977">
                  <c:v>-0.81595765015507393</c:v>
                </c:pt>
                <c:pt idx="978">
                  <c:v>-0.77182805887998573</c:v>
                </c:pt>
                <c:pt idx="979">
                  <c:v>-0.73879544390997798</c:v>
                </c:pt>
                <c:pt idx="980">
                  <c:v>-0.69791937009500082</c:v>
                </c:pt>
                <c:pt idx="981">
                  <c:v>-0.63665292787995431</c:v>
                </c:pt>
                <c:pt idx="982">
                  <c:v>-0.55374128811502787</c:v>
                </c:pt>
                <c:pt idx="983">
                  <c:v>-0.47055082599500819</c:v>
                </c:pt>
                <c:pt idx="984">
                  <c:v>-0.41599699452499156</c:v>
                </c:pt>
                <c:pt idx="985">
                  <c:v>-0.40046261195503219</c:v>
                </c:pt>
                <c:pt idx="986">
                  <c:v>-0.40473966597498434</c:v>
                </c:pt>
                <c:pt idx="987">
                  <c:v>-0.39970503615993602</c:v>
                </c:pt>
                <c:pt idx="988">
                  <c:v>-0.36270724178499825</c:v>
                </c:pt>
                <c:pt idx="989">
                  <c:v>-0.295792332885014</c:v>
                </c:pt>
                <c:pt idx="990">
                  <c:v>-0.2272913369550931</c:v>
                </c:pt>
                <c:pt idx="991">
                  <c:v>-0.18652889971493264</c:v>
                </c:pt>
                <c:pt idx="992">
                  <c:v>-0.16921510891998434</c:v>
                </c:pt>
                <c:pt idx="993">
                  <c:v>-0.15110910418503196</c:v>
                </c:pt>
                <c:pt idx="994">
                  <c:v>-0.11816634295502826</c:v>
                </c:pt>
                <c:pt idx="995">
                  <c:v>-7.6380522935015557E-2</c:v>
                </c:pt>
                <c:pt idx="996">
                  <c:v>-3.9961231914964444E-2</c:v>
                </c:pt>
                <c:pt idx="997">
                  <c:v>-2.1283708754982183E-2</c:v>
                </c:pt>
                <c:pt idx="998">
                  <c:v>-1.3921845180009372E-2</c:v>
                </c:pt>
                <c:pt idx="999">
                  <c:v>-3.7239945850364685E-3</c:v>
                </c:pt>
                <c:pt idx="1000">
                  <c:v>1.9022364910028386E-2</c:v>
                </c:pt>
                <c:pt idx="1001">
                  <c:v>5.4269042520032652E-2</c:v>
                </c:pt>
                <c:pt idx="1002">
                  <c:v>9.1558735344953276E-2</c:v>
                </c:pt>
                <c:pt idx="1003">
                  <c:v>0.12318058755499138</c:v>
                </c:pt>
                <c:pt idx="1004">
                  <c:v>0.15057560402499939</c:v>
                </c:pt>
                <c:pt idx="1005">
                  <c:v>0.16860088111501415</c:v>
                </c:pt>
                <c:pt idx="1006">
                  <c:v>0.17152310926506711</c:v>
                </c:pt>
                <c:pt idx="1007">
                  <c:v>0.16757510149998722</c:v>
                </c:pt>
                <c:pt idx="1008">
                  <c:v>0.16315241264499145</c:v>
                </c:pt>
                <c:pt idx="1009">
                  <c:v>0.1597618945849798</c:v>
                </c:pt>
                <c:pt idx="1010">
                  <c:v>0.16237380434504634</c:v>
                </c:pt>
                <c:pt idx="1011">
                  <c:v>0.17514468541488787</c:v>
                </c:pt>
                <c:pt idx="1012">
                  <c:v>0.194299851585055</c:v>
                </c:pt>
                <c:pt idx="1013">
                  <c:v>0.21058691867501397</c:v>
                </c:pt>
                <c:pt idx="1014">
                  <c:v>0.21944550090005263</c:v>
                </c:pt>
                <c:pt idx="1015">
                  <c:v>0.23130978783489539</c:v>
                </c:pt>
                <c:pt idx="1016">
                  <c:v>0.25202473534505221</c:v>
                </c:pt>
                <c:pt idx="1017">
                  <c:v>0.27336174068501023</c:v>
                </c:pt>
                <c:pt idx="1018">
                  <c:v>0.29106485358502004</c:v>
                </c:pt>
                <c:pt idx="1019">
                  <c:v>0.29792577638495515</c:v>
                </c:pt>
                <c:pt idx="1020">
                  <c:v>0.28857269282503833</c:v>
                </c:pt>
                <c:pt idx="1021">
                  <c:v>0.27123874697495848</c:v>
                </c:pt>
                <c:pt idx="1022">
                  <c:v>0.26610495712001292</c:v>
                </c:pt>
                <c:pt idx="1023">
                  <c:v>0.28744253293996441</c:v>
                </c:pt>
                <c:pt idx="1024">
                  <c:v>0.32906290957005774</c:v>
                </c:pt>
                <c:pt idx="1025">
                  <c:v>0.37556007879997705</c:v>
                </c:pt>
                <c:pt idx="1026">
                  <c:v>0.4118824918999851</c:v>
                </c:pt>
                <c:pt idx="1027">
                  <c:v>0.42470956870494758</c:v>
                </c:pt>
                <c:pt idx="1028">
                  <c:v>0.41208427300503214</c:v>
                </c:pt>
                <c:pt idx="1029">
                  <c:v>0.38929201554001119</c:v>
                </c:pt>
                <c:pt idx="1030">
                  <c:v>0.37538587417000585</c:v>
                </c:pt>
                <c:pt idx="1031">
                  <c:v>0.37394539350495115</c:v>
                </c:pt>
                <c:pt idx="1032">
                  <c:v>0.37853565338512313</c:v>
                </c:pt>
                <c:pt idx="1033">
                  <c:v>0.38636268674492441</c:v>
                </c:pt>
                <c:pt idx="1034">
                  <c:v>0.39575578860500032</c:v>
                </c:pt>
                <c:pt idx="1035">
                  <c:v>0.40702362328999148</c:v>
                </c:pt>
                <c:pt idx="1036">
                  <c:v>0.41670693494004912</c:v>
                </c:pt>
                <c:pt idx="1037">
                  <c:v>0.42320030916493651</c:v>
                </c:pt>
                <c:pt idx="1038">
                  <c:v>0.42829842642005123</c:v>
                </c:pt>
                <c:pt idx="1039">
                  <c:v>0.42963495330489898</c:v>
                </c:pt>
                <c:pt idx="1040">
                  <c:v>0.42760765713505666</c:v>
                </c:pt>
                <c:pt idx="1041">
                  <c:v>0.42815385708001236</c:v>
                </c:pt>
                <c:pt idx="1042">
                  <c:v>0.43370242195000297</c:v>
                </c:pt>
                <c:pt idx="1043">
                  <c:v>0.44145698182502302</c:v>
                </c:pt>
                <c:pt idx="1044">
                  <c:v>0.44851971671505064</c:v>
                </c:pt>
                <c:pt idx="1045">
                  <c:v>0.45473146595992792</c:v>
                </c:pt>
                <c:pt idx="1046">
                  <c:v>0.45995127003500352</c:v>
                </c:pt>
                <c:pt idx="1047">
                  <c:v>0.45887639876502212</c:v>
                </c:pt>
                <c:pt idx="1048">
                  <c:v>0.44847714149003848</c:v>
                </c:pt>
                <c:pt idx="1049">
                  <c:v>0.43553787980993974</c:v>
                </c:pt>
                <c:pt idx="1050">
                  <c:v>0.43042422270505332</c:v>
                </c:pt>
                <c:pt idx="1051">
                  <c:v>0.43661802772993585</c:v>
                </c:pt>
                <c:pt idx="1052">
                  <c:v>0.4485254228700436</c:v>
                </c:pt>
                <c:pt idx="1053">
                  <c:v>0.4582346738049623</c:v>
                </c:pt>
                <c:pt idx="1054">
                  <c:v>0.46221097462000965</c:v>
                </c:pt>
                <c:pt idx="1055">
                  <c:v>0.46152587343501306</c:v>
                </c:pt>
                <c:pt idx="1056">
                  <c:v>0.45480415263504115</c:v>
                </c:pt>
                <c:pt idx="1057">
                  <c:v>0.44026913487488839</c:v>
                </c:pt>
                <c:pt idx="1058">
                  <c:v>0.42235663605010509</c:v>
                </c:pt>
                <c:pt idx="1059">
                  <c:v>0.41158300877992382</c:v>
                </c:pt>
                <c:pt idx="1060">
                  <c:v>0.41167339227503691</c:v>
                </c:pt>
                <c:pt idx="1061">
                  <c:v>0.41107909778499269</c:v>
                </c:pt>
                <c:pt idx="1062">
                  <c:v>0.40030353665003704</c:v>
                </c:pt>
                <c:pt idx="1063">
                  <c:v>0.38437103840489734</c:v>
                </c:pt>
                <c:pt idx="1064">
                  <c:v>0.37440804838510772</c:v>
                </c:pt>
                <c:pt idx="1065">
                  <c:v>0.37878385405494464</c:v>
                </c:pt>
                <c:pt idx="1066">
                  <c:v>0.39628255170003268</c:v>
                </c:pt>
                <c:pt idx="1067">
                  <c:v>0.42170658310997922</c:v>
                </c:pt>
                <c:pt idx="1068">
                  <c:v>0.44304367586505572</c:v>
                </c:pt>
                <c:pt idx="1069">
                  <c:v>0.44394069985992962</c:v>
                </c:pt>
                <c:pt idx="1070">
                  <c:v>0.416333009275062</c:v>
                </c:pt>
                <c:pt idx="1071">
                  <c:v>0.37236420684989829</c:v>
                </c:pt>
                <c:pt idx="1072">
                  <c:v>0.32955071809007996</c:v>
                </c:pt>
                <c:pt idx="1073">
                  <c:v>0.30012474680992635</c:v>
                </c:pt>
                <c:pt idx="1074">
                  <c:v>0.29041991976500459</c:v>
                </c:pt>
                <c:pt idx="1075">
                  <c:v>0.29652682537003605</c:v>
                </c:pt>
                <c:pt idx="1076">
                  <c:v>0.30612678163003432</c:v>
                </c:pt>
                <c:pt idx="1077">
                  <c:v>0.31468737662495394</c:v>
                </c:pt>
                <c:pt idx="1078">
                  <c:v>0.32344168858503786</c:v>
                </c:pt>
                <c:pt idx="1079">
                  <c:v>0.3296778609849968</c:v>
                </c:pt>
                <c:pt idx="1080">
                  <c:v>0.3294647650900292</c:v>
                </c:pt>
                <c:pt idx="1081">
                  <c:v>0.32461516753486663</c:v>
                </c:pt>
                <c:pt idx="1082">
                  <c:v>0.3207288693900876</c:v>
                </c:pt>
                <c:pt idx="1083">
                  <c:v>0.32292643622996159</c:v>
                </c:pt>
                <c:pt idx="1084">
                  <c:v>0.32949411260000694</c:v>
                </c:pt>
                <c:pt idx="1085">
                  <c:v>0.33224722454002376</c:v>
                </c:pt>
                <c:pt idx="1086">
                  <c:v>0.32636651061505306</c:v>
                </c:pt>
                <c:pt idx="1087">
                  <c:v>0.31218753506997271</c:v>
                </c:pt>
                <c:pt idx="1088">
                  <c:v>0.29277261222996237</c:v>
                </c:pt>
                <c:pt idx="1089">
                  <c:v>0.27097263967998131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820-4599-9709-A42D5A5C8B5B}"/>
            </c:ext>
          </c:extLst>
        </c:ser>
        <c:ser>
          <c:idx val="3"/>
          <c:order val="3"/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'Raw Data'!$N$2:$N$3</c:f>
              <c:numCache>
                <c:formatCode>General</c:formatCode>
                <c:ptCount val="2"/>
                <c:pt idx="0">
                  <c:v>1.5780000000000001</c:v>
                </c:pt>
                <c:pt idx="1">
                  <c:v>1.5780000000000001</c:v>
                </c:pt>
              </c:numCache>
            </c:numRef>
          </c:xVal>
          <c:yVal>
            <c:numRef>
              <c:f>'Raw Data'!$O$2:$O$3</c:f>
              <c:numCache>
                <c:formatCode>General</c:formatCode>
                <c:ptCount val="2"/>
                <c:pt idx="0">
                  <c:v>-200</c:v>
                </c:pt>
                <c:pt idx="1">
                  <c:v>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820-4599-9709-A42D5A5C8B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461840"/>
        <c:axId val="401462824"/>
      </c:scatterChart>
      <c:valAx>
        <c:axId val="401461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462824"/>
        <c:crosses val="autoZero"/>
        <c:crossBetween val="midCat"/>
      </c:valAx>
      <c:valAx>
        <c:axId val="401462824"/>
        <c:scaling>
          <c:orientation val="minMax"/>
          <c:max val="50"/>
          <c:min val="-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461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Delta</a:t>
            </a:r>
            <a:r>
              <a:rPr lang="en-US" baseline="0"/>
              <a:t> Vx,Vy,Vz / Delta T (Approximate Ax,Ay,Az)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'Raw Data'!$J$4</c:f>
              <c:strCache>
                <c:ptCount val="1"/>
                <c:pt idx="0">
                  <c:v>Delta VX / Delta 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'Raw Data'!$I$5:$I$1093</c:f>
              <c:numCache>
                <c:formatCode>General</c:formatCode>
                <c:ptCount val="1089"/>
                <c:pt idx="0">
                  <c:v>4.0000000000000001E-3</c:v>
                </c:pt>
                <c:pt idx="1">
                  <c:v>6.0000000000000001E-3</c:v>
                </c:pt>
                <c:pt idx="2">
                  <c:v>8.0000000000000002E-3</c:v>
                </c:pt>
                <c:pt idx="3">
                  <c:v>0.01</c:v>
                </c:pt>
                <c:pt idx="4">
                  <c:v>1.2E-2</c:v>
                </c:pt>
                <c:pt idx="5">
                  <c:v>1.4E-2</c:v>
                </c:pt>
                <c:pt idx="6">
                  <c:v>1.6E-2</c:v>
                </c:pt>
                <c:pt idx="7">
                  <c:v>1.7999999999999999E-2</c:v>
                </c:pt>
                <c:pt idx="8">
                  <c:v>0.02</c:v>
                </c:pt>
                <c:pt idx="9">
                  <c:v>2.1999999999999999E-2</c:v>
                </c:pt>
                <c:pt idx="10">
                  <c:v>2.4E-2</c:v>
                </c:pt>
                <c:pt idx="11">
                  <c:v>2.5999999999999999E-2</c:v>
                </c:pt>
                <c:pt idx="12">
                  <c:v>2.8000000000000001E-2</c:v>
                </c:pt>
                <c:pt idx="13">
                  <c:v>0.03</c:v>
                </c:pt>
                <c:pt idx="14">
                  <c:v>3.2000000000000001E-2</c:v>
                </c:pt>
                <c:pt idx="15">
                  <c:v>3.4000000000000002E-2</c:v>
                </c:pt>
                <c:pt idx="16">
                  <c:v>3.5999999999999997E-2</c:v>
                </c:pt>
                <c:pt idx="17">
                  <c:v>3.7999999999999999E-2</c:v>
                </c:pt>
                <c:pt idx="18">
                  <c:v>0.04</c:v>
                </c:pt>
                <c:pt idx="19">
                  <c:v>4.2000000000000003E-2</c:v>
                </c:pt>
                <c:pt idx="20">
                  <c:v>4.3999999999999997E-2</c:v>
                </c:pt>
                <c:pt idx="21">
                  <c:v>4.5999999999999999E-2</c:v>
                </c:pt>
                <c:pt idx="22">
                  <c:v>4.8000000000000001E-2</c:v>
                </c:pt>
                <c:pt idx="23">
                  <c:v>0.05</c:v>
                </c:pt>
                <c:pt idx="24">
                  <c:v>5.1999999999999998E-2</c:v>
                </c:pt>
                <c:pt idx="25">
                  <c:v>5.3999999999999999E-2</c:v>
                </c:pt>
                <c:pt idx="26">
                  <c:v>5.6000000000000001E-2</c:v>
                </c:pt>
                <c:pt idx="27">
                  <c:v>5.8000000000000003E-2</c:v>
                </c:pt>
                <c:pt idx="28">
                  <c:v>0.06</c:v>
                </c:pt>
                <c:pt idx="29">
                  <c:v>6.2E-2</c:v>
                </c:pt>
                <c:pt idx="30">
                  <c:v>6.4000000000000001E-2</c:v>
                </c:pt>
                <c:pt idx="31">
                  <c:v>6.6000000000000003E-2</c:v>
                </c:pt>
                <c:pt idx="32">
                  <c:v>6.8000000000000005E-2</c:v>
                </c:pt>
                <c:pt idx="33">
                  <c:v>7.0000000000000007E-2</c:v>
                </c:pt>
                <c:pt idx="34">
                  <c:v>7.1999999999999995E-2</c:v>
                </c:pt>
                <c:pt idx="35">
                  <c:v>7.3999999999999996E-2</c:v>
                </c:pt>
                <c:pt idx="36">
                  <c:v>7.5999999999999998E-2</c:v>
                </c:pt>
                <c:pt idx="37">
                  <c:v>7.8E-2</c:v>
                </c:pt>
                <c:pt idx="38">
                  <c:v>0.08</c:v>
                </c:pt>
                <c:pt idx="39">
                  <c:v>8.2000000000000003E-2</c:v>
                </c:pt>
                <c:pt idx="40">
                  <c:v>8.4000000000000005E-2</c:v>
                </c:pt>
                <c:pt idx="41">
                  <c:v>8.5999999999999993E-2</c:v>
                </c:pt>
                <c:pt idx="42">
                  <c:v>8.7999999999999995E-2</c:v>
                </c:pt>
                <c:pt idx="43">
                  <c:v>0.09</c:v>
                </c:pt>
                <c:pt idx="44">
                  <c:v>9.1999999999999998E-2</c:v>
                </c:pt>
                <c:pt idx="45">
                  <c:v>9.4E-2</c:v>
                </c:pt>
                <c:pt idx="46">
                  <c:v>9.6000000000000002E-2</c:v>
                </c:pt>
                <c:pt idx="47">
                  <c:v>9.8000000000000004E-2</c:v>
                </c:pt>
                <c:pt idx="48">
                  <c:v>0.1</c:v>
                </c:pt>
                <c:pt idx="49">
                  <c:v>0.10199999999999999</c:v>
                </c:pt>
                <c:pt idx="50">
                  <c:v>0.104</c:v>
                </c:pt>
                <c:pt idx="51">
                  <c:v>0.106</c:v>
                </c:pt>
                <c:pt idx="52">
                  <c:v>0.108</c:v>
                </c:pt>
                <c:pt idx="53">
                  <c:v>0.11</c:v>
                </c:pt>
                <c:pt idx="54">
                  <c:v>0.112</c:v>
                </c:pt>
                <c:pt idx="55">
                  <c:v>0.114</c:v>
                </c:pt>
                <c:pt idx="56">
                  <c:v>0.11600000000000001</c:v>
                </c:pt>
                <c:pt idx="57">
                  <c:v>0.11799999999999999</c:v>
                </c:pt>
                <c:pt idx="58">
                  <c:v>0.12</c:v>
                </c:pt>
                <c:pt idx="59">
                  <c:v>0.122</c:v>
                </c:pt>
                <c:pt idx="60">
                  <c:v>0.124</c:v>
                </c:pt>
                <c:pt idx="61">
                  <c:v>0.126</c:v>
                </c:pt>
                <c:pt idx="62">
                  <c:v>0.128</c:v>
                </c:pt>
                <c:pt idx="63">
                  <c:v>0.13</c:v>
                </c:pt>
                <c:pt idx="64">
                  <c:v>0.13200000000000001</c:v>
                </c:pt>
                <c:pt idx="65">
                  <c:v>0.13400000000000001</c:v>
                </c:pt>
                <c:pt idx="66">
                  <c:v>0.13600000000000001</c:v>
                </c:pt>
                <c:pt idx="67">
                  <c:v>0.13800000000000001</c:v>
                </c:pt>
                <c:pt idx="68">
                  <c:v>0.14000000000000001</c:v>
                </c:pt>
                <c:pt idx="69">
                  <c:v>0.14199999999999999</c:v>
                </c:pt>
                <c:pt idx="70">
                  <c:v>0.14399999999999999</c:v>
                </c:pt>
                <c:pt idx="71">
                  <c:v>0.14599999999999999</c:v>
                </c:pt>
                <c:pt idx="72">
                  <c:v>0.14799999999999999</c:v>
                </c:pt>
                <c:pt idx="73">
                  <c:v>0.15</c:v>
                </c:pt>
                <c:pt idx="74">
                  <c:v>0.152</c:v>
                </c:pt>
                <c:pt idx="75">
                  <c:v>0.154</c:v>
                </c:pt>
                <c:pt idx="76">
                  <c:v>0.156</c:v>
                </c:pt>
                <c:pt idx="77">
                  <c:v>0.158</c:v>
                </c:pt>
                <c:pt idx="78">
                  <c:v>0.16</c:v>
                </c:pt>
                <c:pt idx="79">
                  <c:v>0.16200000000000001</c:v>
                </c:pt>
                <c:pt idx="80">
                  <c:v>0.16400000000000001</c:v>
                </c:pt>
                <c:pt idx="81">
                  <c:v>0.16600000000000001</c:v>
                </c:pt>
                <c:pt idx="82">
                  <c:v>0.16800000000000001</c:v>
                </c:pt>
                <c:pt idx="83">
                  <c:v>0.17</c:v>
                </c:pt>
                <c:pt idx="84">
                  <c:v>0.17199999999999999</c:v>
                </c:pt>
                <c:pt idx="85">
                  <c:v>0.17399999999999999</c:v>
                </c:pt>
                <c:pt idx="86">
                  <c:v>0.17599999999999999</c:v>
                </c:pt>
                <c:pt idx="87">
                  <c:v>0.17799999999999999</c:v>
                </c:pt>
                <c:pt idx="88">
                  <c:v>0.18</c:v>
                </c:pt>
                <c:pt idx="89">
                  <c:v>0.182</c:v>
                </c:pt>
                <c:pt idx="90">
                  <c:v>0.184</c:v>
                </c:pt>
                <c:pt idx="91">
                  <c:v>0.186</c:v>
                </c:pt>
                <c:pt idx="92">
                  <c:v>0.188</c:v>
                </c:pt>
                <c:pt idx="93">
                  <c:v>0.19</c:v>
                </c:pt>
                <c:pt idx="94">
                  <c:v>0.192</c:v>
                </c:pt>
                <c:pt idx="95">
                  <c:v>0.19400000000000001</c:v>
                </c:pt>
                <c:pt idx="96">
                  <c:v>0.19600000000000001</c:v>
                </c:pt>
                <c:pt idx="97">
                  <c:v>0.19800000000000001</c:v>
                </c:pt>
                <c:pt idx="98">
                  <c:v>0.2</c:v>
                </c:pt>
                <c:pt idx="99">
                  <c:v>0.20200000000000001</c:v>
                </c:pt>
                <c:pt idx="100">
                  <c:v>0.20399999999999999</c:v>
                </c:pt>
                <c:pt idx="101">
                  <c:v>0.20599999999999999</c:v>
                </c:pt>
                <c:pt idx="102">
                  <c:v>0.20799999999999999</c:v>
                </c:pt>
                <c:pt idx="103">
                  <c:v>0.21</c:v>
                </c:pt>
                <c:pt idx="104">
                  <c:v>0.21199999999999999</c:v>
                </c:pt>
                <c:pt idx="105">
                  <c:v>0.214</c:v>
                </c:pt>
                <c:pt idx="106">
                  <c:v>0.216</c:v>
                </c:pt>
                <c:pt idx="107">
                  <c:v>0.218</c:v>
                </c:pt>
                <c:pt idx="108">
                  <c:v>0.22</c:v>
                </c:pt>
                <c:pt idx="109">
                  <c:v>0.222</c:v>
                </c:pt>
                <c:pt idx="110">
                  <c:v>0.224</c:v>
                </c:pt>
                <c:pt idx="111">
                  <c:v>0.22600000000000001</c:v>
                </c:pt>
                <c:pt idx="112">
                  <c:v>0.22800000000000001</c:v>
                </c:pt>
                <c:pt idx="113">
                  <c:v>0.23</c:v>
                </c:pt>
                <c:pt idx="114">
                  <c:v>0.23200000000000001</c:v>
                </c:pt>
                <c:pt idx="115">
                  <c:v>0.23400000000000001</c:v>
                </c:pt>
                <c:pt idx="116">
                  <c:v>0.23599999999999999</c:v>
                </c:pt>
                <c:pt idx="117">
                  <c:v>0.23799999999999999</c:v>
                </c:pt>
                <c:pt idx="118">
                  <c:v>0.24</c:v>
                </c:pt>
                <c:pt idx="119">
                  <c:v>0.24199999999999999</c:v>
                </c:pt>
                <c:pt idx="120">
                  <c:v>0.24399999999999999</c:v>
                </c:pt>
                <c:pt idx="121">
                  <c:v>0.246</c:v>
                </c:pt>
                <c:pt idx="122">
                  <c:v>0.248</c:v>
                </c:pt>
                <c:pt idx="123">
                  <c:v>0.25</c:v>
                </c:pt>
                <c:pt idx="124">
                  <c:v>0.252</c:v>
                </c:pt>
                <c:pt idx="125">
                  <c:v>0.254</c:v>
                </c:pt>
                <c:pt idx="126">
                  <c:v>0.25600000000000001</c:v>
                </c:pt>
                <c:pt idx="127">
                  <c:v>0.25800000000000001</c:v>
                </c:pt>
                <c:pt idx="128">
                  <c:v>0.26</c:v>
                </c:pt>
                <c:pt idx="129">
                  <c:v>0.26200000000000001</c:v>
                </c:pt>
                <c:pt idx="130">
                  <c:v>0.26400000000000001</c:v>
                </c:pt>
                <c:pt idx="131">
                  <c:v>0.26600000000000001</c:v>
                </c:pt>
                <c:pt idx="132">
                  <c:v>0.26800000000000002</c:v>
                </c:pt>
                <c:pt idx="133">
                  <c:v>0.27</c:v>
                </c:pt>
                <c:pt idx="134">
                  <c:v>0.27200000000000002</c:v>
                </c:pt>
                <c:pt idx="135">
                  <c:v>0.27400000000000002</c:v>
                </c:pt>
                <c:pt idx="136">
                  <c:v>0.27600000000000002</c:v>
                </c:pt>
                <c:pt idx="137">
                  <c:v>0.27800000000000002</c:v>
                </c:pt>
                <c:pt idx="138">
                  <c:v>0.28000000000000003</c:v>
                </c:pt>
                <c:pt idx="139">
                  <c:v>0.28199999999999997</c:v>
                </c:pt>
                <c:pt idx="140">
                  <c:v>0.28399999999999997</c:v>
                </c:pt>
                <c:pt idx="141">
                  <c:v>0.28599999999999998</c:v>
                </c:pt>
                <c:pt idx="142">
                  <c:v>0.28799999999999998</c:v>
                </c:pt>
                <c:pt idx="143">
                  <c:v>0.28999999999999998</c:v>
                </c:pt>
                <c:pt idx="144">
                  <c:v>0.29199999999999998</c:v>
                </c:pt>
                <c:pt idx="145">
                  <c:v>0.29399999999999998</c:v>
                </c:pt>
                <c:pt idx="146">
                  <c:v>0.29599999999999999</c:v>
                </c:pt>
                <c:pt idx="147">
                  <c:v>0.29799999999999999</c:v>
                </c:pt>
                <c:pt idx="148">
                  <c:v>0.3</c:v>
                </c:pt>
                <c:pt idx="149">
                  <c:v>0.30199999999999999</c:v>
                </c:pt>
                <c:pt idx="150">
                  <c:v>0.30399999999999999</c:v>
                </c:pt>
                <c:pt idx="151">
                  <c:v>0.30599999999999999</c:v>
                </c:pt>
                <c:pt idx="152">
                  <c:v>0.308</c:v>
                </c:pt>
                <c:pt idx="153">
                  <c:v>0.31</c:v>
                </c:pt>
                <c:pt idx="154">
                  <c:v>0.312</c:v>
                </c:pt>
                <c:pt idx="155">
                  <c:v>0.314</c:v>
                </c:pt>
                <c:pt idx="156">
                  <c:v>0.316</c:v>
                </c:pt>
                <c:pt idx="157">
                  <c:v>0.318</c:v>
                </c:pt>
                <c:pt idx="158">
                  <c:v>0.32</c:v>
                </c:pt>
                <c:pt idx="159">
                  <c:v>0.32200000000000001</c:v>
                </c:pt>
                <c:pt idx="160">
                  <c:v>0.32400000000000001</c:v>
                </c:pt>
                <c:pt idx="161">
                  <c:v>0.32600000000000001</c:v>
                </c:pt>
                <c:pt idx="162">
                  <c:v>0.32800000000000001</c:v>
                </c:pt>
                <c:pt idx="163">
                  <c:v>0.33</c:v>
                </c:pt>
                <c:pt idx="164">
                  <c:v>0.33200000000000002</c:v>
                </c:pt>
                <c:pt idx="165">
                  <c:v>0.33400000000000002</c:v>
                </c:pt>
                <c:pt idx="166">
                  <c:v>0.33600000000000002</c:v>
                </c:pt>
                <c:pt idx="167">
                  <c:v>0.33800000000000002</c:v>
                </c:pt>
                <c:pt idx="168">
                  <c:v>0.34</c:v>
                </c:pt>
                <c:pt idx="169">
                  <c:v>0.34200000000000003</c:v>
                </c:pt>
                <c:pt idx="170">
                  <c:v>0.34399999999999997</c:v>
                </c:pt>
                <c:pt idx="171">
                  <c:v>0.34599999999999997</c:v>
                </c:pt>
                <c:pt idx="172">
                  <c:v>0.34799999999999998</c:v>
                </c:pt>
                <c:pt idx="173">
                  <c:v>0.35</c:v>
                </c:pt>
                <c:pt idx="174">
                  <c:v>0.35199999999999998</c:v>
                </c:pt>
                <c:pt idx="175">
                  <c:v>0.35399999999999998</c:v>
                </c:pt>
                <c:pt idx="176">
                  <c:v>0.35599999999999998</c:v>
                </c:pt>
                <c:pt idx="177">
                  <c:v>0.35799999999999998</c:v>
                </c:pt>
                <c:pt idx="178">
                  <c:v>0.36</c:v>
                </c:pt>
                <c:pt idx="179">
                  <c:v>0.36199999999999999</c:v>
                </c:pt>
                <c:pt idx="180">
                  <c:v>0.36399999999999999</c:v>
                </c:pt>
                <c:pt idx="181">
                  <c:v>0.36599999999999999</c:v>
                </c:pt>
                <c:pt idx="182">
                  <c:v>0.36799999999999999</c:v>
                </c:pt>
                <c:pt idx="183">
                  <c:v>0.37</c:v>
                </c:pt>
                <c:pt idx="184">
                  <c:v>0.372</c:v>
                </c:pt>
                <c:pt idx="185">
                  <c:v>0.374</c:v>
                </c:pt>
                <c:pt idx="186">
                  <c:v>0.376</c:v>
                </c:pt>
                <c:pt idx="187">
                  <c:v>0.378</c:v>
                </c:pt>
                <c:pt idx="188">
                  <c:v>0.38</c:v>
                </c:pt>
                <c:pt idx="189">
                  <c:v>0.38200000000000001</c:v>
                </c:pt>
                <c:pt idx="190">
                  <c:v>0.38400000000000001</c:v>
                </c:pt>
                <c:pt idx="191">
                  <c:v>0.38600000000000001</c:v>
                </c:pt>
                <c:pt idx="192">
                  <c:v>0.38800000000000001</c:v>
                </c:pt>
                <c:pt idx="193">
                  <c:v>0.39</c:v>
                </c:pt>
                <c:pt idx="194">
                  <c:v>0.39200000000000002</c:v>
                </c:pt>
                <c:pt idx="195">
                  <c:v>0.39400000000000002</c:v>
                </c:pt>
                <c:pt idx="196">
                  <c:v>0.39600000000000002</c:v>
                </c:pt>
                <c:pt idx="197">
                  <c:v>0.39800000000000002</c:v>
                </c:pt>
                <c:pt idx="198">
                  <c:v>0.4</c:v>
                </c:pt>
                <c:pt idx="199">
                  <c:v>0.40200000000000002</c:v>
                </c:pt>
                <c:pt idx="200">
                  <c:v>0.40400000000000003</c:v>
                </c:pt>
                <c:pt idx="201">
                  <c:v>0.40600000000000003</c:v>
                </c:pt>
                <c:pt idx="202">
                  <c:v>0.40799999999999997</c:v>
                </c:pt>
                <c:pt idx="203">
                  <c:v>0.41</c:v>
                </c:pt>
                <c:pt idx="204">
                  <c:v>0.41199999999999998</c:v>
                </c:pt>
                <c:pt idx="205">
                  <c:v>0.41399999999999998</c:v>
                </c:pt>
                <c:pt idx="206">
                  <c:v>0.41599999999999998</c:v>
                </c:pt>
                <c:pt idx="207">
                  <c:v>0.41799999999999998</c:v>
                </c:pt>
                <c:pt idx="208">
                  <c:v>0.42</c:v>
                </c:pt>
                <c:pt idx="209">
                  <c:v>0.42199999999999999</c:v>
                </c:pt>
                <c:pt idx="210">
                  <c:v>0.42399999999999999</c:v>
                </c:pt>
                <c:pt idx="211">
                  <c:v>0.42599999999999999</c:v>
                </c:pt>
                <c:pt idx="212">
                  <c:v>0.42799999999999999</c:v>
                </c:pt>
                <c:pt idx="213">
                  <c:v>0.43</c:v>
                </c:pt>
                <c:pt idx="214">
                  <c:v>0.432</c:v>
                </c:pt>
                <c:pt idx="215">
                  <c:v>0.434</c:v>
                </c:pt>
                <c:pt idx="216">
                  <c:v>0.436</c:v>
                </c:pt>
                <c:pt idx="217">
                  <c:v>0.438</c:v>
                </c:pt>
                <c:pt idx="218">
                  <c:v>0.44</c:v>
                </c:pt>
                <c:pt idx="219">
                  <c:v>0.442</c:v>
                </c:pt>
                <c:pt idx="220">
                  <c:v>0.44400000000000001</c:v>
                </c:pt>
                <c:pt idx="221">
                  <c:v>0.44600000000000001</c:v>
                </c:pt>
                <c:pt idx="222">
                  <c:v>0.44800000000000001</c:v>
                </c:pt>
                <c:pt idx="223">
                  <c:v>0.45</c:v>
                </c:pt>
                <c:pt idx="224">
                  <c:v>0.45200000000000001</c:v>
                </c:pt>
                <c:pt idx="225">
                  <c:v>0.45400000000000001</c:v>
                </c:pt>
                <c:pt idx="226">
                  <c:v>0.45600000000000002</c:v>
                </c:pt>
                <c:pt idx="227">
                  <c:v>0.45800000000000002</c:v>
                </c:pt>
                <c:pt idx="228">
                  <c:v>0.46</c:v>
                </c:pt>
                <c:pt idx="229">
                  <c:v>0.46200000000000002</c:v>
                </c:pt>
                <c:pt idx="230">
                  <c:v>0.46400000000000002</c:v>
                </c:pt>
                <c:pt idx="231">
                  <c:v>0.46600000000000003</c:v>
                </c:pt>
                <c:pt idx="232">
                  <c:v>0.46800000000000003</c:v>
                </c:pt>
                <c:pt idx="233">
                  <c:v>0.47</c:v>
                </c:pt>
                <c:pt idx="234">
                  <c:v>0.47199999999999998</c:v>
                </c:pt>
                <c:pt idx="235">
                  <c:v>0.47399999999999998</c:v>
                </c:pt>
                <c:pt idx="236">
                  <c:v>0.47599999999999998</c:v>
                </c:pt>
                <c:pt idx="237">
                  <c:v>0.47799999999999998</c:v>
                </c:pt>
                <c:pt idx="238">
                  <c:v>0.48</c:v>
                </c:pt>
                <c:pt idx="239">
                  <c:v>0.48199999999999998</c:v>
                </c:pt>
                <c:pt idx="240">
                  <c:v>0.48399999999999999</c:v>
                </c:pt>
                <c:pt idx="241">
                  <c:v>0.48599999999999999</c:v>
                </c:pt>
                <c:pt idx="242">
                  <c:v>0.48799999999999999</c:v>
                </c:pt>
                <c:pt idx="243">
                  <c:v>0.49</c:v>
                </c:pt>
                <c:pt idx="244">
                  <c:v>0.49199999999999999</c:v>
                </c:pt>
                <c:pt idx="245">
                  <c:v>0.49399999999999999</c:v>
                </c:pt>
                <c:pt idx="246">
                  <c:v>0.496</c:v>
                </c:pt>
                <c:pt idx="247">
                  <c:v>0.498</c:v>
                </c:pt>
                <c:pt idx="248">
                  <c:v>0.5</c:v>
                </c:pt>
                <c:pt idx="249">
                  <c:v>0.502</c:v>
                </c:pt>
                <c:pt idx="250">
                  <c:v>0.504</c:v>
                </c:pt>
                <c:pt idx="251">
                  <c:v>0.50600000000000001</c:v>
                </c:pt>
                <c:pt idx="252">
                  <c:v>0.50800000000000001</c:v>
                </c:pt>
                <c:pt idx="253">
                  <c:v>0.51</c:v>
                </c:pt>
                <c:pt idx="254">
                  <c:v>0.51200000000000001</c:v>
                </c:pt>
                <c:pt idx="255">
                  <c:v>0.51400000000000001</c:v>
                </c:pt>
                <c:pt idx="256">
                  <c:v>0.51600000000000001</c:v>
                </c:pt>
                <c:pt idx="257">
                  <c:v>0.51800000000000002</c:v>
                </c:pt>
                <c:pt idx="258">
                  <c:v>0.52</c:v>
                </c:pt>
                <c:pt idx="259">
                  <c:v>0.52200000000000002</c:v>
                </c:pt>
                <c:pt idx="260">
                  <c:v>0.52400000000000002</c:v>
                </c:pt>
                <c:pt idx="261">
                  <c:v>0.52600000000000002</c:v>
                </c:pt>
                <c:pt idx="262">
                  <c:v>0.52800000000000002</c:v>
                </c:pt>
                <c:pt idx="263">
                  <c:v>0.53</c:v>
                </c:pt>
                <c:pt idx="264">
                  <c:v>0.53200000000000003</c:v>
                </c:pt>
                <c:pt idx="265">
                  <c:v>0.53400000000000003</c:v>
                </c:pt>
                <c:pt idx="266">
                  <c:v>0.53600000000000003</c:v>
                </c:pt>
                <c:pt idx="267">
                  <c:v>0.53800000000000003</c:v>
                </c:pt>
                <c:pt idx="268">
                  <c:v>0.54</c:v>
                </c:pt>
                <c:pt idx="269">
                  <c:v>0.54200000000000004</c:v>
                </c:pt>
                <c:pt idx="270">
                  <c:v>0.54400000000000004</c:v>
                </c:pt>
                <c:pt idx="271">
                  <c:v>0.54600000000000004</c:v>
                </c:pt>
                <c:pt idx="272">
                  <c:v>0.54800000000000004</c:v>
                </c:pt>
                <c:pt idx="273">
                  <c:v>0.55000000000000004</c:v>
                </c:pt>
                <c:pt idx="274">
                  <c:v>0.55200000000000005</c:v>
                </c:pt>
                <c:pt idx="275">
                  <c:v>0.55400000000000005</c:v>
                </c:pt>
                <c:pt idx="276">
                  <c:v>0.55600000000000005</c:v>
                </c:pt>
                <c:pt idx="277">
                  <c:v>0.55800000000000005</c:v>
                </c:pt>
                <c:pt idx="278">
                  <c:v>0.56000000000000005</c:v>
                </c:pt>
                <c:pt idx="279">
                  <c:v>0.56200000000000006</c:v>
                </c:pt>
                <c:pt idx="280">
                  <c:v>0.56399999999999995</c:v>
                </c:pt>
                <c:pt idx="281">
                  <c:v>0.56599999999999995</c:v>
                </c:pt>
                <c:pt idx="282">
                  <c:v>0.56799999999999995</c:v>
                </c:pt>
                <c:pt idx="283">
                  <c:v>0.56999999999999995</c:v>
                </c:pt>
                <c:pt idx="284">
                  <c:v>0.57199999999999995</c:v>
                </c:pt>
                <c:pt idx="285">
                  <c:v>0.57399999999999995</c:v>
                </c:pt>
                <c:pt idx="286">
                  <c:v>0.57599999999999996</c:v>
                </c:pt>
                <c:pt idx="287">
                  <c:v>0.57799999999999996</c:v>
                </c:pt>
                <c:pt idx="288">
                  <c:v>0.57999999999999996</c:v>
                </c:pt>
                <c:pt idx="289">
                  <c:v>0.58199999999999996</c:v>
                </c:pt>
                <c:pt idx="290">
                  <c:v>0.58399999999999996</c:v>
                </c:pt>
                <c:pt idx="291">
                  <c:v>0.58599999999999997</c:v>
                </c:pt>
                <c:pt idx="292">
                  <c:v>0.58799999999999997</c:v>
                </c:pt>
                <c:pt idx="293">
                  <c:v>0.59</c:v>
                </c:pt>
                <c:pt idx="294">
                  <c:v>0.59199999999999997</c:v>
                </c:pt>
                <c:pt idx="295">
                  <c:v>0.59399999999999997</c:v>
                </c:pt>
                <c:pt idx="296">
                  <c:v>0.59599999999999997</c:v>
                </c:pt>
                <c:pt idx="297">
                  <c:v>0.59799999999999998</c:v>
                </c:pt>
                <c:pt idx="298">
                  <c:v>0.6</c:v>
                </c:pt>
                <c:pt idx="299">
                  <c:v>0.60199999999999998</c:v>
                </c:pt>
                <c:pt idx="300">
                  <c:v>0.60399999999999998</c:v>
                </c:pt>
                <c:pt idx="301">
                  <c:v>0.60599999999999998</c:v>
                </c:pt>
                <c:pt idx="302">
                  <c:v>0.60799999999999998</c:v>
                </c:pt>
                <c:pt idx="303">
                  <c:v>0.61</c:v>
                </c:pt>
                <c:pt idx="304">
                  <c:v>0.61199999999999999</c:v>
                </c:pt>
                <c:pt idx="305">
                  <c:v>0.61399999999999999</c:v>
                </c:pt>
                <c:pt idx="306">
                  <c:v>0.61599999999999999</c:v>
                </c:pt>
                <c:pt idx="307">
                  <c:v>0.61799999999999999</c:v>
                </c:pt>
                <c:pt idx="308">
                  <c:v>0.62</c:v>
                </c:pt>
                <c:pt idx="309">
                  <c:v>0.622</c:v>
                </c:pt>
                <c:pt idx="310">
                  <c:v>0.624</c:v>
                </c:pt>
                <c:pt idx="311">
                  <c:v>0.626</c:v>
                </c:pt>
                <c:pt idx="312">
                  <c:v>0.628</c:v>
                </c:pt>
                <c:pt idx="313">
                  <c:v>0.63</c:v>
                </c:pt>
                <c:pt idx="314">
                  <c:v>0.63200000000000001</c:v>
                </c:pt>
                <c:pt idx="315">
                  <c:v>0.63400000000000001</c:v>
                </c:pt>
                <c:pt idx="316">
                  <c:v>0.63600000000000001</c:v>
                </c:pt>
                <c:pt idx="317">
                  <c:v>0.63800000000000001</c:v>
                </c:pt>
                <c:pt idx="318">
                  <c:v>0.64</c:v>
                </c:pt>
                <c:pt idx="319">
                  <c:v>0.64200000000000002</c:v>
                </c:pt>
                <c:pt idx="320">
                  <c:v>0.64400000000000002</c:v>
                </c:pt>
                <c:pt idx="321">
                  <c:v>0.64600000000000002</c:v>
                </c:pt>
                <c:pt idx="322">
                  <c:v>0.64800000000000002</c:v>
                </c:pt>
                <c:pt idx="323">
                  <c:v>0.65</c:v>
                </c:pt>
                <c:pt idx="324">
                  <c:v>0.65200000000000002</c:v>
                </c:pt>
                <c:pt idx="325">
                  <c:v>0.65400000000000003</c:v>
                </c:pt>
                <c:pt idx="326">
                  <c:v>0.65600000000000003</c:v>
                </c:pt>
                <c:pt idx="327">
                  <c:v>0.65800000000000003</c:v>
                </c:pt>
                <c:pt idx="328">
                  <c:v>0.66</c:v>
                </c:pt>
                <c:pt idx="329">
                  <c:v>0.66200000000000003</c:v>
                </c:pt>
                <c:pt idx="330">
                  <c:v>0.66400000000000003</c:v>
                </c:pt>
                <c:pt idx="331">
                  <c:v>0.66600000000000004</c:v>
                </c:pt>
                <c:pt idx="332">
                  <c:v>0.66800000000000004</c:v>
                </c:pt>
                <c:pt idx="333">
                  <c:v>0.67</c:v>
                </c:pt>
                <c:pt idx="334">
                  <c:v>0.67200000000000004</c:v>
                </c:pt>
                <c:pt idx="335">
                  <c:v>0.67400000000000004</c:v>
                </c:pt>
                <c:pt idx="336">
                  <c:v>0.67600000000000005</c:v>
                </c:pt>
                <c:pt idx="337">
                  <c:v>0.67800000000000005</c:v>
                </c:pt>
                <c:pt idx="338">
                  <c:v>0.68</c:v>
                </c:pt>
                <c:pt idx="339">
                  <c:v>0.68200000000000005</c:v>
                </c:pt>
                <c:pt idx="340">
                  <c:v>0.68400000000000005</c:v>
                </c:pt>
                <c:pt idx="341">
                  <c:v>0.68600000000000005</c:v>
                </c:pt>
                <c:pt idx="342">
                  <c:v>0.68799999999999994</c:v>
                </c:pt>
                <c:pt idx="343">
                  <c:v>0.69</c:v>
                </c:pt>
                <c:pt idx="344">
                  <c:v>0.69199999999999995</c:v>
                </c:pt>
                <c:pt idx="345">
                  <c:v>0.69399999999999995</c:v>
                </c:pt>
                <c:pt idx="346">
                  <c:v>0.69599999999999995</c:v>
                </c:pt>
                <c:pt idx="347">
                  <c:v>0.69799999999999995</c:v>
                </c:pt>
                <c:pt idx="348">
                  <c:v>0.7</c:v>
                </c:pt>
                <c:pt idx="349">
                  <c:v>0.70199999999999996</c:v>
                </c:pt>
                <c:pt idx="350">
                  <c:v>0.70399999999999996</c:v>
                </c:pt>
                <c:pt idx="351">
                  <c:v>0.70599999999999996</c:v>
                </c:pt>
                <c:pt idx="352">
                  <c:v>0.70799999999999996</c:v>
                </c:pt>
                <c:pt idx="353">
                  <c:v>0.71</c:v>
                </c:pt>
                <c:pt idx="354">
                  <c:v>0.71199999999999997</c:v>
                </c:pt>
                <c:pt idx="355">
                  <c:v>0.71399999999999997</c:v>
                </c:pt>
                <c:pt idx="356">
                  <c:v>0.71599999999999997</c:v>
                </c:pt>
                <c:pt idx="357">
                  <c:v>0.71799999999999997</c:v>
                </c:pt>
                <c:pt idx="358">
                  <c:v>0.72</c:v>
                </c:pt>
                <c:pt idx="359">
                  <c:v>0.72199999999999998</c:v>
                </c:pt>
                <c:pt idx="360">
                  <c:v>0.72399999999999998</c:v>
                </c:pt>
                <c:pt idx="361">
                  <c:v>0.72599999999999998</c:v>
                </c:pt>
                <c:pt idx="362">
                  <c:v>0.72799999999999998</c:v>
                </c:pt>
                <c:pt idx="363">
                  <c:v>0.73</c:v>
                </c:pt>
                <c:pt idx="364">
                  <c:v>0.73199999999999998</c:v>
                </c:pt>
                <c:pt idx="365">
                  <c:v>0.73399999999999999</c:v>
                </c:pt>
                <c:pt idx="366">
                  <c:v>0.73599999999999999</c:v>
                </c:pt>
                <c:pt idx="367">
                  <c:v>0.73799999999999999</c:v>
                </c:pt>
                <c:pt idx="368">
                  <c:v>0.74</c:v>
                </c:pt>
                <c:pt idx="369">
                  <c:v>0.74199999999999999</c:v>
                </c:pt>
                <c:pt idx="370">
                  <c:v>0.74399999999999999</c:v>
                </c:pt>
                <c:pt idx="371">
                  <c:v>0.746</c:v>
                </c:pt>
                <c:pt idx="372">
                  <c:v>0.748</c:v>
                </c:pt>
                <c:pt idx="373">
                  <c:v>0.75</c:v>
                </c:pt>
                <c:pt idx="374">
                  <c:v>0.752</c:v>
                </c:pt>
                <c:pt idx="375">
                  <c:v>0.754</c:v>
                </c:pt>
                <c:pt idx="376">
                  <c:v>0.75600000000000001</c:v>
                </c:pt>
                <c:pt idx="377">
                  <c:v>0.75800000000000001</c:v>
                </c:pt>
                <c:pt idx="378">
                  <c:v>0.76</c:v>
                </c:pt>
                <c:pt idx="379">
                  <c:v>0.76200000000000001</c:v>
                </c:pt>
                <c:pt idx="380">
                  <c:v>0.76400000000000001</c:v>
                </c:pt>
                <c:pt idx="381">
                  <c:v>0.76600000000000001</c:v>
                </c:pt>
                <c:pt idx="382">
                  <c:v>0.76800000000000002</c:v>
                </c:pt>
                <c:pt idx="383">
                  <c:v>0.77</c:v>
                </c:pt>
                <c:pt idx="384">
                  <c:v>0.77200000000000002</c:v>
                </c:pt>
                <c:pt idx="385">
                  <c:v>0.77400000000000002</c:v>
                </c:pt>
                <c:pt idx="386">
                  <c:v>0.77600000000000002</c:v>
                </c:pt>
                <c:pt idx="387">
                  <c:v>0.77800000000000002</c:v>
                </c:pt>
                <c:pt idx="388">
                  <c:v>0.78</c:v>
                </c:pt>
                <c:pt idx="389">
                  <c:v>0.78200000000000003</c:v>
                </c:pt>
                <c:pt idx="390">
                  <c:v>0.78400000000000003</c:v>
                </c:pt>
                <c:pt idx="391">
                  <c:v>0.78600000000000003</c:v>
                </c:pt>
                <c:pt idx="392">
                  <c:v>0.78800000000000003</c:v>
                </c:pt>
                <c:pt idx="393">
                  <c:v>0.79</c:v>
                </c:pt>
                <c:pt idx="394">
                  <c:v>0.79200000000000004</c:v>
                </c:pt>
                <c:pt idx="395">
                  <c:v>0.79400000000000004</c:v>
                </c:pt>
                <c:pt idx="396">
                  <c:v>0.79600000000000004</c:v>
                </c:pt>
                <c:pt idx="397">
                  <c:v>0.79800000000000004</c:v>
                </c:pt>
                <c:pt idx="398">
                  <c:v>0.8</c:v>
                </c:pt>
                <c:pt idx="399">
                  <c:v>0.80200000000000005</c:v>
                </c:pt>
                <c:pt idx="400">
                  <c:v>0.80400000000000005</c:v>
                </c:pt>
                <c:pt idx="401">
                  <c:v>0.80600000000000005</c:v>
                </c:pt>
                <c:pt idx="402">
                  <c:v>0.80800000000000005</c:v>
                </c:pt>
                <c:pt idx="403">
                  <c:v>0.81</c:v>
                </c:pt>
                <c:pt idx="404">
                  <c:v>0.81200000000000006</c:v>
                </c:pt>
                <c:pt idx="405">
                  <c:v>0.81399999999999995</c:v>
                </c:pt>
                <c:pt idx="406">
                  <c:v>0.81599999999999995</c:v>
                </c:pt>
                <c:pt idx="407">
                  <c:v>0.81799999999999995</c:v>
                </c:pt>
                <c:pt idx="408">
                  <c:v>0.82</c:v>
                </c:pt>
                <c:pt idx="409">
                  <c:v>0.82199999999999995</c:v>
                </c:pt>
                <c:pt idx="410">
                  <c:v>0.82399999999999995</c:v>
                </c:pt>
                <c:pt idx="411">
                  <c:v>0.82599999999999996</c:v>
                </c:pt>
                <c:pt idx="412">
                  <c:v>0.82799999999999996</c:v>
                </c:pt>
                <c:pt idx="413">
                  <c:v>0.83</c:v>
                </c:pt>
                <c:pt idx="414">
                  <c:v>0.83199999999999996</c:v>
                </c:pt>
                <c:pt idx="415">
                  <c:v>0.83399999999999996</c:v>
                </c:pt>
                <c:pt idx="416">
                  <c:v>0.83599999999999997</c:v>
                </c:pt>
                <c:pt idx="417">
                  <c:v>0.83799999999999997</c:v>
                </c:pt>
                <c:pt idx="418">
                  <c:v>0.84</c:v>
                </c:pt>
                <c:pt idx="419">
                  <c:v>0.84199999999999997</c:v>
                </c:pt>
                <c:pt idx="420">
                  <c:v>0.84399999999999997</c:v>
                </c:pt>
                <c:pt idx="421">
                  <c:v>0.84599999999999997</c:v>
                </c:pt>
                <c:pt idx="422">
                  <c:v>0.84799999999999998</c:v>
                </c:pt>
                <c:pt idx="423">
                  <c:v>0.85</c:v>
                </c:pt>
                <c:pt idx="424">
                  <c:v>0.85199999999999998</c:v>
                </c:pt>
                <c:pt idx="425">
                  <c:v>0.85399999999999998</c:v>
                </c:pt>
                <c:pt idx="426">
                  <c:v>0.85599999999999998</c:v>
                </c:pt>
                <c:pt idx="427">
                  <c:v>0.85799999999999998</c:v>
                </c:pt>
                <c:pt idx="428">
                  <c:v>0.86</c:v>
                </c:pt>
                <c:pt idx="429">
                  <c:v>0.86199999999999999</c:v>
                </c:pt>
                <c:pt idx="430">
                  <c:v>0.86399999999999999</c:v>
                </c:pt>
                <c:pt idx="431">
                  <c:v>0.86599999999999999</c:v>
                </c:pt>
                <c:pt idx="432">
                  <c:v>0.86799999999999999</c:v>
                </c:pt>
                <c:pt idx="433">
                  <c:v>0.87</c:v>
                </c:pt>
                <c:pt idx="434">
                  <c:v>0.872</c:v>
                </c:pt>
                <c:pt idx="435">
                  <c:v>0.874</c:v>
                </c:pt>
                <c:pt idx="436">
                  <c:v>0.876</c:v>
                </c:pt>
                <c:pt idx="437">
                  <c:v>0.878</c:v>
                </c:pt>
                <c:pt idx="438">
                  <c:v>0.88</c:v>
                </c:pt>
                <c:pt idx="439">
                  <c:v>0.88200000000000001</c:v>
                </c:pt>
                <c:pt idx="440">
                  <c:v>0.88400000000000001</c:v>
                </c:pt>
                <c:pt idx="441">
                  <c:v>0.88600000000000001</c:v>
                </c:pt>
                <c:pt idx="442">
                  <c:v>0.88800000000000001</c:v>
                </c:pt>
                <c:pt idx="443">
                  <c:v>0.89</c:v>
                </c:pt>
                <c:pt idx="444">
                  <c:v>0.89200000000000002</c:v>
                </c:pt>
                <c:pt idx="445">
                  <c:v>0.89400000000000002</c:v>
                </c:pt>
                <c:pt idx="446">
                  <c:v>0.89600000000000002</c:v>
                </c:pt>
                <c:pt idx="447">
                  <c:v>0.89800000000000002</c:v>
                </c:pt>
                <c:pt idx="448">
                  <c:v>0.9</c:v>
                </c:pt>
                <c:pt idx="449">
                  <c:v>0.90200000000000002</c:v>
                </c:pt>
                <c:pt idx="450">
                  <c:v>0.90400000000000003</c:v>
                </c:pt>
                <c:pt idx="451">
                  <c:v>0.90600000000000003</c:v>
                </c:pt>
                <c:pt idx="452">
                  <c:v>0.90800000000000003</c:v>
                </c:pt>
                <c:pt idx="453">
                  <c:v>0.91</c:v>
                </c:pt>
                <c:pt idx="454">
                  <c:v>0.91200000000000003</c:v>
                </c:pt>
                <c:pt idx="455">
                  <c:v>0.91400000000000003</c:v>
                </c:pt>
                <c:pt idx="456">
                  <c:v>0.91600000000000004</c:v>
                </c:pt>
                <c:pt idx="457">
                  <c:v>0.91800000000000004</c:v>
                </c:pt>
                <c:pt idx="458">
                  <c:v>0.92</c:v>
                </c:pt>
                <c:pt idx="459">
                  <c:v>0.92200000000000004</c:v>
                </c:pt>
                <c:pt idx="460">
                  <c:v>0.92400000000000004</c:v>
                </c:pt>
                <c:pt idx="461">
                  <c:v>0.92600000000000005</c:v>
                </c:pt>
                <c:pt idx="462">
                  <c:v>0.92800000000000005</c:v>
                </c:pt>
                <c:pt idx="463">
                  <c:v>0.93</c:v>
                </c:pt>
                <c:pt idx="464">
                  <c:v>0.93200000000000005</c:v>
                </c:pt>
                <c:pt idx="465">
                  <c:v>0.93400000000000005</c:v>
                </c:pt>
                <c:pt idx="466">
                  <c:v>0.93600000000000005</c:v>
                </c:pt>
                <c:pt idx="467">
                  <c:v>0.93799999999999994</c:v>
                </c:pt>
                <c:pt idx="468">
                  <c:v>0.94</c:v>
                </c:pt>
                <c:pt idx="469">
                  <c:v>0.94199999999999995</c:v>
                </c:pt>
                <c:pt idx="470">
                  <c:v>0.94399999999999995</c:v>
                </c:pt>
                <c:pt idx="471">
                  <c:v>0.94599999999999995</c:v>
                </c:pt>
                <c:pt idx="472">
                  <c:v>0.94799999999999995</c:v>
                </c:pt>
                <c:pt idx="473">
                  <c:v>0.95</c:v>
                </c:pt>
                <c:pt idx="474">
                  <c:v>0.95199999999999996</c:v>
                </c:pt>
                <c:pt idx="475">
                  <c:v>0.95399999999999996</c:v>
                </c:pt>
                <c:pt idx="476">
                  <c:v>0.95599999999999996</c:v>
                </c:pt>
                <c:pt idx="477">
                  <c:v>0.95799999999999996</c:v>
                </c:pt>
                <c:pt idx="478">
                  <c:v>0.96</c:v>
                </c:pt>
                <c:pt idx="479">
                  <c:v>0.96199999999999997</c:v>
                </c:pt>
                <c:pt idx="480">
                  <c:v>0.96399999999999997</c:v>
                </c:pt>
                <c:pt idx="481">
                  <c:v>0.96599999999999997</c:v>
                </c:pt>
                <c:pt idx="482">
                  <c:v>0.96799999999999997</c:v>
                </c:pt>
                <c:pt idx="483">
                  <c:v>0.97</c:v>
                </c:pt>
                <c:pt idx="484">
                  <c:v>0.97199999999999998</c:v>
                </c:pt>
                <c:pt idx="485">
                  <c:v>0.97399999999999998</c:v>
                </c:pt>
                <c:pt idx="486">
                  <c:v>0.97599999999999998</c:v>
                </c:pt>
                <c:pt idx="487">
                  <c:v>0.97799999999999998</c:v>
                </c:pt>
                <c:pt idx="488">
                  <c:v>0.98</c:v>
                </c:pt>
                <c:pt idx="489">
                  <c:v>0.98199999999999998</c:v>
                </c:pt>
                <c:pt idx="490">
                  <c:v>0.98399999999999999</c:v>
                </c:pt>
                <c:pt idx="491">
                  <c:v>0.98599999999999999</c:v>
                </c:pt>
                <c:pt idx="492">
                  <c:v>0.98799999999999999</c:v>
                </c:pt>
                <c:pt idx="493">
                  <c:v>0.99</c:v>
                </c:pt>
                <c:pt idx="494">
                  <c:v>0.99199999999999999</c:v>
                </c:pt>
                <c:pt idx="495">
                  <c:v>0.99399999999999999</c:v>
                </c:pt>
                <c:pt idx="496">
                  <c:v>0.996</c:v>
                </c:pt>
                <c:pt idx="497">
                  <c:v>0.998</c:v>
                </c:pt>
                <c:pt idx="498">
                  <c:v>1</c:v>
                </c:pt>
                <c:pt idx="499">
                  <c:v>1.002</c:v>
                </c:pt>
                <c:pt idx="500">
                  <c:v>1.004</c:v>
                </c:pt>
                <c:pt idx="501">
                  <c:v>1.006</c:v>
                </c:pt>
                <c:pt idx="502">
                  <c:v>1.008</c:v>
                </c:pt>
                <c:pt idx="503">
                  <c:v>1.01</c:v>
                </c:pt>
                <c:pt idx="504">
                  <c:v>1.012</c:v>
                </c:pt>
                <c:pt idx="505">
                  <c:v>1.014</c:v>
                </c:pt>
                <c:pt idx="506">
                  <c:v>1.016</c:v>
                </c:pt>
                <c:pt idx="507">
                  <c:v>1.018</c:v>
                </c:pt>
                <c:pt idx="508">
                  <c:v>1.02</c:v>
                </c:pt>
                <c:pt idx="509">
                  <c:v>1.022</c:v>
                </c:pt>
                <c:pt idx="510">
                  <c:v>1.024</c:v>
                </c:pt>
                <c:pt idx="511">
                  <c:v>1.026</c:v>
                </c:pt>
                <c:pt idx="512">
                  <c:v>1.028</c:v>
                </c:pt>
                <c:pt idx="513">
                  <c:v>1.03</c:v>
                </c:pt>
                <c:pt idx="514">
                  <c:v>1.032</c:v>
                </c:pt>
                <c:pt idx="515">
                  <c:v>1.034</c:v>
                </c:pt>
                <c:pt idx="516">
                  <c:v>1.036</c:v>
                </c:pt>
                <c:pt idx="517">
                  <c:v>1.038</c:v>
                </c:pt>
                <c:pt idx="518">
                  <c:v>1.04</c:v>
                </c:pt>
                <c:pt idx="519">
                  <c:v>1.042</c:v>
                </c:pt>
                <c:pt idx="520">
                  <c:v>1.044</c:v>
                </c:pt>
                <c:pt idx="521">
                  <c:v>1.046</c:v>
                </c:pt>
                <c:pt idx="522">
                  <c:v>1.048</c:v>
                </c:pt>
                <c:pt idx="523">
                  <c:v>1.05</c:v>
                </c:pt>
                <c:pt idx="524">
                  <c:v>1.052</c:v>
                </c:pt>
                <c:pt idx="525">
                  <c:v>1.054</c:v>
                </c:pt>
                <c:pt idx="526">
                  <c:v>1.056</c:v>
                </c:pt>
                <c:pt idx="527">
                  <c:v>1.0580000000000001</c:v>
                </c:pt>
                <c:pt idx="528">
                  <c:v>1.06</c:v>
                </c:pt>
                <c:pt idx="529">
                  <c:v>1.0620000000000001</c:v>
                </c:pt>
                <c:pt idx="530">
                  <c:v>1.0640000000000001</c:v>
                </c:pt>
                <c:pt idx="531">
                  <c:v>1.0660000000000001</c:v>
                </c:pt>
                <c:pt idx="532">
                  <c:v>1.0680000000000001</c:v>
                </c:pt>
                <c:pt idx="533">
                  <c:v>1.07</c:v>
                </c:pt>
                <c:pt idx="534">
                  <c:v>1.0720000000000001</c:v>
                </c:pt>
                <c:pt idx="535">
                  <c:v>1.0740000000000001</c:v>
                </c:pt>
                <c:pt idx="536">
                  <c:v>1.0760000000000001</c:v>
                </c:pt>
                <c:pt idx="537">
                  <c:v>1.0780000000000001</c:v>
                </c:pt>
                <c:pt idx="538">
                  <c:v>1.08</c:v>
                </c:pt>
                <c:pt idx="539">
                  <c:v>1.0820000000000001</c:v>
                </c:pt>
                <c:pt idx="540">
                  <c:v>1.0840000000000001</c:v>
                </c:pt>
                <c:pt idx="541">
                  <c:v>1.0860000000000001</c:v>
                </c:pt>
                <c:pt idx="542">
                  <c:v>1.0880000000000001</c:v>
                </c:pt>
                <c:pt idx="543">
                  <c:v>1.0900000000000001</c:v>
                </c:pt>
                <c:pt idx="544">
                  <c:v>1.0920000000000001</c:v>
                </c:pt>
                <c:pt idx="545">
                  <c:v>1.0940000000000001</c:v>
                </c:pt>
                <c:pt idx="546">
                  <c:v>1.0960000000000001</c:v>
                </c:pt>
                <c:pt idx="547">
                  <c:v>1.0980000000000001</c:v>
                </c:pt>
                <c:pt idx="548">
                  <c:v>1.1000000000000001</c:v>
                </c:pt>
                <c:pt idx="549">
                  <c:v>1.1020000000000001</c:v>
                </c:pt>
                <c:pt idx="550">
                  <c:v>1.1040000000000001</c:v>
                </c:pt>
                <c:pt idx="551">
                  <c:v>1.1060000000000001</c:v>
                </c:pt>
                <c:pt idx="552">
                  <c:v>1.1080000000000001</c:v>
                </c:pt>
                <c:pt idx="553">
                  <c:v>1.1100000000000001</c:v>
                </c:pt>
                <c:pt idx="554">
                  <c:v>1.1120000000000001</c:v>
                </c:pt>
                <c:pt idx="555">
                  <c:v>1.1140000000000001</c:v>
                </c:pt>
                <c:pt idx="556">
                  <c:v>1.1160000000000001</c:v>
                </c:pt>
                <c:pt idx="557">
                  <c:v>1.1180000000000001</c:v>
                </c:pt>
                <c:pt idx="558">
                  <c:v>1.1200000000000001</c:v>
                </c:pt>
                <c:pt idx="559">
                  <c:v>1.1220000000000001</c:v>
                </c:pt>
                <c:pt idx="560">
                  <c:v>1.1240000000000001</c:v>
                </c:pt>
                <c:pt idx="561">
                  <c:v>1.1259999999999999</c:v>
                </c:pt>
                <c:pt idx="562">
                  <c:v>1.1279999999999999</c:v>
                </c:pt>
                <c:pt idx="563">
                  <c:v>1.1299999999999999</c:v>
                </c:pt>
                <c:pt idx="564">
                  <c:v>1.1319999999999999</c:v>
                </c:pt>
                <c:pt idx="565">
                  <c:v>1.1339999999999999</c:v>
                </c:pt>
                <c:pt idx="566">
                  <c:v>1.1359999999999999</c:v>
                </c:pt>
                <c:pt idx="567">
                  <c:v>1.1379999999999999</c:v>
                </c:pt>
                <c:pt idx="568">
                  <c:v>1.1399999999999999</c:v>
                </c:pt>
                <c:pt idx="569">
                  <c:v>1.1419999999999999</c:v>
                </c:pt>
                <c:pt idx="570">
                  <c:v>1.1439999999999999</c:v>
                </c:pt>
                <c:pt idx="571">
                  <c:v>1.1459999999999999</c:v>
                </c:pt>
                <c:pt idx="572">
                  <c:v>1.1479999999999999</c:v>
                </c:pt>
                <c:pt idx="573">
                  <c:v>1.1499999999999999</c:v>
                </c:pt>
                <c:pt idx="574">
                  <c:v>1.1519999999999999</c:v>
                </c:pt>
                <c:pt idx="575">
                  <c:v>1.1539999999999999</c:v>
                </c:pt>
                <c:pt idx="576">
                  <c:v>1.1559999999999999</c:v>
                </c:pt>
                <c:pt idx="577">
                  <c:v>1.1579999999999999</c:v>
                </c:pt>
                <c:pt idx="578">
                  <c:v>1.1599999999999999</c:v>
                </c:pt>
                <c:pt idx="579">
                  <c:v>1.1619999999999999</c:v>
                </c:pt>
                <c:pt idx="580">
                  <c:v>1.1639999999999999</c:v>
                </c:pt>
                <c:pt idx="581">
                  <c:v>1.1659999999999999</c:v>
                </c:pt>
                <c:pt idx="582">
                  <c:v>1.1679999999999999</c:v>
                </c:pt>
                <c:pt idx="583">
                  <c:v>1.17</c:v>
                </c:pt>
                <c:pt idx="584">
                  <c:v>1.1719999999999999</c:v>
                </c:pt>
                <c:pt idx="585">
                  <c:v>1.1739999999999999</c:v>
                </c:pt>
                <c:pt idx="586">
                  <c:v>1.1759999999999999</c:v>
                </c:pt>
                <c:pt idx="587">
                  <c:v>1.1779999999999999</c:v>
                </c:pt>
                <c:pt idx="588">
                  <c:v>1.18</c:v>
                </c:pt>
                <c:pt idx="589">
                  <c:v>1.1819999999999999</c:v>
                </c:pt>
                <c:pt idx="590">
                  <c:v>1.1839999999999999</c:v>
                </c:pt>
                <c:pt idx="591">
                  <c:v>1.1859999999999999</c:v>
                </c:pt>
                <c:pt idx="592">
                  <c:v>1.1879999999999999</c:v>
                </c:pt>
                <c:pt idx="593">
                  <c:v>1.19</c:v>
                </c:pt>
                <c:pt idx="594">
                  <c:v>1.1919999999999999</c:v>
                </c:pt>
                <c:pt idx="595">
                  <c:v>1.194</c:v>
                </c:pt>
                <c:pt idx="596">
                  <c:v>1.196</c:v>
                </c:pt>
                <c:pt idx="597">
                  <c:v>1.198</c:v>
                </c:pt>
                <c:pt idx="598">
                  <c:v>1.2</c:v>
                </c:pt>
                <c:pt idx="599">
                  <c:v>1.202</c:v>
                </c:pt>
                <c:pt idx="600">
                  <c:v>1.204</c:v>
                </c:pt>
                <c:pt idx="601">
                  <c:v>1.206</c:v>
                </c:pt>
                <c:pt idx="602">
                  <c:v>1.208</c:v>
                </c:pt>
                <c:pt idx="603">
                  <c:v>1.21</c:v>
                </c:pt>
                <c:pt idx="604">
                  <c:v>1.212</c:v>
                </c:pt>
                <c:pt idx="605">
                  <c:v>1.214</c:v>
                </c:pt>
                <c:pt idx="606">
                  <c:v>1.216</c:v>
                </c:pt>
                <c:pt idx="607">
                  <c:v>1.218</c:v>
                </c:pt>
                <c:pt idx="608">
                  <c:v>1.22</c:v>
                </c:pt>
                <c:pt idx="609">
                  <c:v>1.222</c:v>
                </c:pt>
                <c:pt idx="610">
                  <c:v>1.224</c:v>
                </c:pt>
                <c:pt idx="611">
                  <c:v>1.226</c:v>
                </c:pt>
                <c:pt idx="612">
                  <c:v>1.228</c:v>
                </c:pt>
                <c:pt idx="613">
                  <c:v>1.23</c:v>
                </c:pt>
                <c:pt idx="614">
                  <c:v>1.232</c:v>
                </c:pt>
                <c:pt idx="615">
                  <c:v>1.234</c:v>
                </c:pt>
                <c:pt idx="616">
                  <c:v>1.236</c:v>
                </c:pt>
                <c:pt idx="617">
                  <c:v>1.238</c:v>
                </c:pt>
                <c:pt idx="618">
                  <c:v>1.24</c:v>
                </c:pt>
                <c:pt idx="619">
                  <c:v>1.242</c:v>
                </c:pt>
                <c:pt idx="620">
                  <c:v>1.244</c:v>
                </c:pt>
                <c:pt idx="621">
                  <c:v>1.246</c:v>
                </c:pt>
                <c:pt idx="622">
                  <c:v>1.248</c:v>
                </c:pt>
                <c:pt idx="623">
                  <c:v>1.25</c:v>
                </c:pt>
                <c:pt idx="624">
                  <c:v>1.252</c:v>
                </c:pt>
                <c:pt idx="625">
                  <c:v>1.254</c:v>
                </c:pt>
                <c:pt idx="626">
                  <c:v>1.256</c:v>
                </c:pt>
                <c:pt idx="627">
                  <c:v>1.258</c:v>
                </c:pt>
                <c:pt idx="628">
                  <c:v>1.26</c:v>
                </c:pt>
                <c:pt idx="629">
                  <c:v>1.262</c:v>
                </c:pt>
                <c:pt idx="630">
                  <c:v>1.264</c:v>
                </c:pt>
                <c:pt idx="631">
                  <c:v>1.266</c:v>
                </c:pt>
                <c:pt idx="632">
                  <c:v>1.268</c:v>
                </c:pt>
                <c:pt idx="633">
                  <c:v>1.27</c:v>
                </c:pt>
                <c:pt idx="634">
                  <c:v>1.272</c:v>
                </c:pt>
                <c:pt idx="635">
                  <c:v>1.274</c:v>
                </c:pt>
                <c:pt idx="636">
                  <c:v>1.276</c:v>
                </c:pt>
                <c:pt idx="637">
                  <c:v>1.278</c:v>
                </c:pt>
                <c:pt idx="638">
                  <c:v>1.28</c:v>
                </c:pt>
                <c:pt idx="639">
                  <c:v>1.282</c:v>
                </c:pt>
                <c:pt idx="640">
                  <c:v>1.284</c:v>
                </c:pt>
                <c:pt idx="641">
                  <c:v>1.286</c:v>
                </c:pt>
                <c:pt idx="642">
                  <c:v>1.288</c:v>
                </c:pt>
                <c:pt idx="643">
                  <c:v>1.29</c:v>
                </c:pt>
                <c:pt idx="644">
                  <c:v>1.292</c:v>
                </c:pt>
                <c:pt idx="645">
                  <c:v>1.294</c:v>
                </c:pt>
                <c:pt idx="646">
                  <c:v>1.296</c:v>
                </c:pt>
                <c:pt idx="647">
                  <c:v>1.298</c:v>
                </c:pt>
                <c:pt idx="648">
                  <c:v>1.3</c:v>
                </c:pt>
                <c:pt idx="649">
                  <c:v>1.302</c:v>
                </c:pt>
                <c:pt idx="650">
                  <c:v>1.304</c:v>
                </c:pt>
                <c:pt idx="651">
                  <c:v>1.306</c:v>
                </c:pt>
                <c:pt idx="652">
                  <c:v>1.3080000000000001</c:v>
                </c:pt>
                <c:pt idx="653">
                  <c:v>1.31</c:v>
                </c:pt>
                <c:pt idx="654">
                  <c:v>1.3120000000000001</c:v>
                </c:pt>
                <c:pt idx="655">
                  <c:v>1.3140000000000001</c:v>
                </c:pt>
                <c:pt idx="656">
                  <c:v>1.3160000000000001</c:v>
                </c:pt>
                <c:pt idx="657">
                  <c:v>1.3180000000000001</c:v>
                </c:pt>
                <c:pt idx="658">
                  <c:v>1.32</c:v>
                </c:pt>
                <c:pt idx="659">
                  <c:v>1.3220000000000001</c:v>
                </c:pt>
                <c:pt idx="660">
                  <c:v>1.3240000000000001</c:v>
                </c:pt>
                <c:pt idx="661">
                  <c:v>1.3260000000000001</c:v>
                </c:pt>
                <c:pt idx="662">
                  <c:v>1.3280000000000001</c:v>
                </c:pt>
                <c:pt idx="663">
                  <c:v>1.33</c:v>
                </c:pt>
                <c:pt idx="664">
                  <c:v>1.3320000000000001</c:v>
                </c:pt>
                <c:pt idx="665">
                  <c:v>1.3340000000000001</c:v>
                </c:pt>
                <c:pt idx="666">
                  <c:v>1.3360000000000001</c:v>
                </c:pt>
                <c:pt idx="667">
                  <c:v>1.3380000000000001</c:v>
                </c:pt>
                <c:pt idx="668">
                  <c:v>1.34</c:v>
                </c:pt>
                <c:pt idx="669">
                  <c:v>1.3420000000000001</c:v>
                </c:pt>
                <c:pt idx="670">
                  <c:v>1.3440000000000001</c:v>
                </c:pt>
                <c:pt idx="671">
                  <c:v>1.3460000000000001</c:v>
                </c:pt>
                <c:pt idx="672">
                  <c:v>1.3480000000000001</c:v>
                </c:pt>
                <c:pt idx="673">
                  <c:v>1.35</c:v>
                </c:pt>
                <c:pt idx="674">
                  <c:v>1.3520000000000001</c:v>
                </c:pt>
                <c:pt idx="675">
                  <c:v>1.3540000000000001</c:v>
                </c:pt>
                <c:pt idx="676">
                  <c:v>1.3560000000000001</c:v>
                </c:pt>
                <c:pt idx="677">
                  <c:v>1.3580000000000001</c:v>
                </c:pt>
                <c:pt idx="678">
                  <c:v>1.36</c:v>
                </c:pt>
                <c:pt idx="679">
                  <c:v>1.3620000000000001</c:v>
                </c:pt>
                <c:pt idx="680">
                  <c:v>1.3640000000000001</c:v>
                </c:pt>
                <c:pt idx="681">
                  <c:v>1.3660000000000001</c:v>
                </c:pt>
                <c:pt idx="682">
                  <c:v>1.3680000000000001</c:v>
                </c:pt>
                <c:pt idx="683">
                  <c:v>1.37</c:v>
                </c:pt>
                <c:pt idx="684">
                  <c:v>1.3720000000000001</c:v>
                </c:pt>
                <c:pt idx="685">
                  <c:v>1.3740000000000001</c:v>
                </c:pt>
                <c:pt idx="686">
                  <c:v>1.3759999999999999</c:v>
                </c:pt>
                <c:pt idx="687">
                  <c:v>1.3779999999999999</c:v>
                </c:pt>
                <c:pt idx="688">
                  <c:v>1.38</c:v>
                </c:pt>
                <c:pt idx="689">
                  <c:v>1.3819999999999999</c:v>
                </c:pt>
                <c:pt idx="690">
                  <c:v>1.3839999999999999</c:v>
                </c:pt>
                <c:pt idx="691">
                  <c:v>1.3859999999999999</c:v>
                </c:pt>
                <c:pt idx="692">
                  <c:v>1.3879999999999999</c:v>
                </c:pt>
                <c:pt idx="693">
                  <c:v>1.39</c:v>
                </c:pt>
                <c:pt idx="694">
                  <c:v>1.3919999999999999</c:v>
                </c:pt>
                <c:pt idx="695">
                  <c:v>1.3939999999999999</c:v>
                </c:pt>
                <c:pt idx="696">
                  <c:v>1.3959999999999999</c:v>
                </c:pt>
                <c:pt idx="697">
                  <c:v>1.3979999999999999</c:v>
                </c:pt>
                <c:pt idx="698">
                  <c:v>1.4</c:v>
                </c:pt>
                <c:pt idx="699">
                  <c:v>1.4019999999999999</c:v>
                </c:pt>
                <c:pt idx="700">
                  <c:v>1.4039999999999999</c:v>
                </c:pt>
                <c:pt idx="701">
                  <c:v>1.4059999999999999</c:v>
                </c:pt>
                <c:pt idx="702">
                  <c:v>1.4079999999999999</c:v>
                </c:pt>
                <c:pt idx="703">
                  <c:v>1.41</c:v>
                </c:pt>
                <c:pt idx="704">
                  <c:v>1.4119999999999999</c:v>
                </c:pt>
                <c:pt idx="705">
                  <c:v>1.4139999999999999</c:v>
                </c:pt>
                <c:pt idx="706">
                  <c:v>1.4159999999999999</c:v>
                </c:pt>
                <c:pt idx="707">
                  <c:v>1.4179999999999999</c:v>
                </c:pt>
                <c:pt idx="708">
                  <c:v>1.42</c:v>
                </c:pt>
                <c:pt idx="709">
                  <c:v>1.4219999999999999</c:v>
                </c:pt>
                <c:pt idx="710">
                  <c:v>1.4239999999999999</c:v>
                </c:pt>
                <c:pt idx="711">
                  <c:v>1.4259999999999999</c:v>
                </c:pt>
                <c:pt idx="712">
                  <c:v>1.4279999999999999</c:v>
                </c:pt>
                <c:pt idx="713">
                  <c:v>1.43</c:v>
                </c:pt>
                <c:pt idx="714">
                  <c:v>1.4319999999999999</c:v>
                </c:pt>
                <c:pt idx="715">
                  <c:v>1.4339999999999999</c:v>
                </c:pt>
                <c:pt idx="716">
                  <c:v>1.4359999999999999</c:v>
                </c:pt>
                <c:pt idx="717">
                  <c:v>1.4379999999999999</c:v>
                </c:pt>
                <c:pt idx="718">
                  <c:v>1.44</c:v>
                </c:pt>
                <c:pt idx="719">
                  <c:v>1.4419999999999999</c:v>
                </c:pt>
                <c:pt idx="720">
                  <c:v>1.444</c:v>
                </c:pt>
                <c:pt idx="721">
                  <c:v>1.446</c:v>
                </c:pt>
                <c:pt idx="722">
                  <c:v>1.448</c:v>
                </c:pt>
                <c:pt idx="723">
                  <c:v>1.45</c:v>
                </c:pt>
                <c:pt idx="724">
                  <c:v>1.452</c:v>
                </c:pt>
                <c:pt idx="725">
                  <c:v>1.454</c:v>
                </c:pt>
                <c:pt idx="726">
                  <c:v>1.456</c:v>
                </c:pt>
                <c:pt idx="727">
                  <c:v>1.458</c:v>
                </c:pt>
                <c:pt idx="728">
                  <c:v>1.46</c:v>
                </c:pt>
                <c:pt idx="729">
                  <c:v>1.462</c:v>
                </c:pt>
                <c:pt idx="730">
                  <c:v>1.464</c:v>
                </c:pt>
                <c:pt idx="731">
                  <c:v>1.466</c:v>
                </c:pt>
                <c:pt idx="732">
                  <c:v>1.468</c:v>
                </c:pt>
                <c:pt idx="733">
                  <c:v>1.47</c:v>
                </c:pt>
                <c:pt idx="734">
                  <c:v>1.472</c:v>
                </c:pt>
                <c:pt idx="735">
                  <c:v>1.474</c:v>
                </c:pt>
                <c:pt idx="736">
                  <c:v>1.476</c:v>
                </c:pt>
                <c:pt idx="737">
                  <c:v>1.478</c:v>
                </c:pt>
                <c:pt idx="738">
                  <c:v>1.48</c:v>
                </c:pt>
                <c:pt idx="739">
                  <c:v>1.482</c:v>
                </c:pt>
                <c:pt idx="740">
                  <c:v>1.484</c:v>
                </c:pt>
                <c:pt idx="741">
                  <c:v>1.486</c:v>
                </c:pt>
                <c:pt idx="742">
                  <c:v>1.488</c:v>
                </c:pt>
                <c:pt idx="743">
                  <c:v>1.49</c:v>
                </c:pt>
                <c:pt idx="744">
                  <c:v>1.492</c:v>
                </c:pt>
                <c:pt idx="745">
                  <c:v>1.494</c:v>
                </c:pt>
                <c:pt idx="746">
                  <c:v>1.496</c:v>
                </c:pt>
                <c:pt idx="747">
                  <c:v>1.498</c:v>
                </c:pt>
                <c:pt idx="748">
                  <c:v>1.5</c:v>
                </c:pt>
                <c:pt idx="749">
                  <c:v>1.502</c:v>
                </c:pt>
                <c:pt idx="750">
                  <c:v>1.504</c:v>
                </c:pt>
                <c:pt idx="751">
                  <c:v>1.506</c:v>
                </c:pt>
                <c:pt idx="752">
                  <c:v>1.508</c:v>
                </c:pt>
                <c:pt idx="753">
                  <c:v>1.51</c:v>
                </c:pt>
                <c:pt idx="754">
                  <c:v>1.512</c:v>
                </c:pt>
                <c:pt idx="755">
                  <c:v>1.514</c:v>
                </c:pt>
                <c:pt idx="756">
                  <c:v>1.516</c:v>
                </c:pt>
                <c:pt idx="757">
                  <c:v>1.518</c:v>
                </c:pt>
                <c:pt idx="758">
                  <c:v>1.52</c:v>
                </c:pt>
                <c:pt idx="759">
                  <c:v>1.522</c:v>
                </c:pt>
                <c:pt idx="760">
                  <c:v>1.524</c:v>
                </c:pt>
                <c:pt idx="761">
                  <c:v>1.526</c:v>
                </c:pt>
                <c:pt idx="762">
                  <c:v>1.528</c:v>
                </c:pt>
                <c:pt idx="763">
                  <c:v>1.53</c:v>
                </c:pt>
                <c:pt idx="764">
                  <c:v>1.532</c:v>
                </c:pt>
                <c:pt idx="765">
                  <c:v>1.534</c:v>
                </c:pt>
                <c:pt idx="766">
                  <c:v>1.536</c:v>
                </c:pt>
                <c:pt idx="767">
                  <c:v>1.538</c:v>
                </c:pt>
                <c:pt idx="768">
                  <c:v>1.54</c:v>
                </c:pt>
                <c:pt idx="769">
                  <c:v>1.542</c:v>
                </c:pt>
                <c:pt idx="770">
                  <c:v>1.544</c:v>
                </c:pt>
                <c:pt idx="771">
                  <c:v>1.546</c:v>
                </c:pt>
                <c:pt idx="772">
                  <c:v>1.548</c:v>
                </c:pt>
                <c:pt idx="773">
                  <c:v>1.55</c:v>
                </c:pt>
                <c:pt idx="774">
                  <c:v>1.552</c:v>
                </c:pt>
                <c:pt idx="775">
                  <c:v>1.554</c:v>
                </c:pt>
                <c:pt idx="776">
                  <c:v>1.556</c:v>
                </c:pt>
                <c:pt idx="777">
                  <c:v>1.5580000000000001</c:v>
                </c:pt>
                <c:pt idx="778">
                  <c:v>1.56</c:v>
                </c:pt>
                <c:pt idx="779">
                  <c:v>1.5620000000000001</c:v>
                </c:pt>
                <c:pt idx="780">
                  <c:v>1.5640000000000001</c:v>
                </c:pt>
                <c:pt idx="781">
                  <c:v>1.5660000000000001</c:v>
                </c:pt>
                <c:pt idx="782">
                  <c:v>1.5680000000000001</c:v>
                </c:pt>
                <c:pt idx="783">
                  <c:v>1.57</c:v>
                </c:pt>
                <c:pt idx="784">
                  <c:v>1.5720000000000001</c:v>
                </c:pt>
                <c:pt idx="785">
                  <c:v>1.5740000000000001</c:v>
                </c:pt>
                <c:pt idx="786">
                  <c:v>1.5760000000000001</c:v>
                </c:pt>
                <c:pt idx="787">
                  <c:v>1.5780000000000001</c:v>
                </c:pt>
                <c:pt idx="788">
                  <c:v>1.58</c:v>
                </c:pt>
                <c:pt idx="789">
                  <c:v>1.5820000000000001</c:v>
                </c:pt>
                <c:pt idx="790">
                  <c:v>1.5840000000000001</c:v>
                </c:pt>
                <c:pt idx="791">
                  <c:v>1.5860000000000001</c:v>
                </c:pt>
                <c:pt idx="792">
                  <c:v>1.5880000000000001</c:v>
                </c:pt>
                <c:pt idx="793">
                  <c:v>1.59</c:v>
                </c:pt>
                <c:pt idx="794">
                  <c:v>1.5920000000000001</c:v>
                </c:pt>
                <c:pt idx="795">
                  <c:v>1.5940000000000001</c:v>
                </c:pt>
                <c:pt idx="796">
                  <c:v>1.5960000000000001</c:v>
                </c:pt>
                <c:pt idx="797">
                  <c:v>1.5980000000000001</c:v>
                </c:pt>
                <c:pt idx="798">
                  <c:v>1.6</c:v>
                </c:pt>
                <c:pt idx="799">
                  <c:v>1.6020000000000001</c:v>
                </c:pt>
                <c:pt idx="800">
                  <c:v>1.6040000000000001</c:v>
                </c:pt>
                <c:pt idx="801">
                  <c:v>1.6060000000000001</c:v>
                </c:pt>
                <c:pt idx="802">
                  <c:v>1.6080000000000001</c:v>
                </c:pt>
                <c:pt idx="803">
                  <c:v>1.61</c:v>
                </c:pt>
                <c:pt idx="804">
                  <c:v>1.6120000000000001</c:v>
                </c:pt>
                <c:pt idx="805">
                  <c:v>1.6140000000000001</c:v>
                </c:pt>
                <c:pt idx="806">
                  <c:v>1.6160000000000001</c:v>
                </c:pt>
                <c:pt idx="807">
                  <c:v>1.6180000000000001</c:v>
                </c:pt>
                <c:pt idx="808">
                  <c:v>1.62</c:v>
                </c:pt>
                <c:pt idx="809">
                  <c:v>1.6220000000000001</c:v>
                </c:pt>
                <c:pt idx="810">
                  <c:v>1.6240000000000001</c:v>
                </c:pt>
                <c:pt idx="811">
                  <c:v>1.6259999999999999</c:v>
                </c:pt>
                <c:pt idx="812">
                  <c:v>1.6279999999999999</c:v>
                </c:pt>
                <c:pt idx="813">
                  <c:v>1.63</c:v>
                </c:pt>
                <c:pt idx="814">
                  <c:v>1.6319999999999999</c:v>
                </c:pt>
                <c:pt idx="815">
                  <c:v>1.6339999999999999</c:v>
                </c:pt>
                <c:pt idx="816">
                  <c:v>1.6359999999999999</c:v>
                </c:pt>
                <c:pt idx="817">
                  <c:v>1.6379999999999999</c:v>
                </c:pt>
                <c:pt idx="818">
                  <c:v>1.64</c:v>
                </c:pt>
                <c:pt idx="819">
                  <c:v>1.6419999999999999</c:v>
                </c:pt>
                <c:pt idx="820">
                  <c:v>1.6439999999999999</c:v>
                </c:pt>
                <c:pt idx="821">
                  <c:v>1.6459999999999999</c:v>
                </c:pt>
                <c:pt idx="822">
                  <c:v>1.6479999999999999</c:v>
                </c:pt>
                <c:pt idx="823">
                  <c:v>1.65</c:v>
                </c:pt>
                <c:pt idx="824">
                  <c:v>1.6519999999999999</c:v>
                </c:pt>
                <c:pt idx="825">
                  <c:v>1.6539999999999999</c:v>
                </c:pt>
                <c:pt idx="826">
                  <c:v>1.6559999999999999</c:v>
                </c:pt>
                <c:pt idx="827">
                  <c:v>1.6579999999999999</c:v>
                </c:pt>
                <c:pt idx="828">
                  <c:v>1.66</c:v>
                </c:pt>
                <c:pt idx="829">
                  <c:v>1.6619999999999999</c:v>
                </c:pt>
                <c:pt idx="830">
                  <c:v>1.6639999999999999</c:v>
                </c:pt>
                <c:pt idx="831">
                  <c:v>1.6659999999999999</c:v>
                </c:pt>
                <c:pt idx="832">
                  <c:v>1.6679999999999999</c:v>
                </c:pt>
                <c:pt idx="833">
                  <c:v>1.67</c:v>
                </c:pt>
                <c:pt idx="834">
                  <c:v>1.6719999999999999</c:v>
                </c:pt>
                <c:pt idx="835">
                  <c:v>1.6739999999999999</c:v>
                </c:pt>
                <c:pt idx="836">
                  <c:v>1.6759999999999999</c:v>
                </c:pt>
                <c:pt idx="837">
                  <c:v>1.6779999999999999</c:v>
                </c:pt>
                <c:pt idx="838">
                  <c:v>1.68</c:v>
                </c:pt>
                <c:pt idx="839">
                  <c:v>1.6819999999999999</c:v>
                </c:pt>
                <c:pt idx="840">
                  <c:v>1.6839999999999999</c:v>
                </c:pt>
                <c:pt idx="841">
                  <c:v>1.6859999999999999</c:v>
                </c:pt>
                <c:pt idx="842">
                  <c:v>1.6879999999999999</c:v>
                </c:pt>
                <c:pt idx="843">
                  <c:v>1.69</c:v>
                </c:pt>
                <c:pt idx="844">
                  <c:v>1.6919999999999999</c:v>
                </c:pt>
                <c:pt idx="845">
                  <c:v>1.694</c:v>
                </c:pt>
                <c:pt idx="846">
                  <c:v>1.696</c:v>
                </c:pt>
                <c:pt idx="847">
                  <c:v>1.698</c:v>
                </c:pt>
                <c:pt idx="848">
                  <c:v>1.7</c:v>
                </c:pt>
                <c:pt idx="849">
                  <c:v>1.702</c:v>
                </c:pt>
                <c:pt idx="850">
                  <c:v>1.704</c:v>
                </c:pt>
                <c:pt idx="851">
                  <c:v>1.706</c:v>
                </c:pt>
                <c:pt idx="852">
                  <c:v>1.708</c:v>
                </c:pt>
                <c:pt idx="853">
                  <c:v>1.71</c:v>
                </c:pt>
                <c:pt idx="854">
                  <c:v>1.712</c:v>
                </c:pt>
                <c:pt idx="855">
                  <c:v>1.714</c:v>
                </c:pt>
                <c:pt idx="856">
                  <c:v>1.716</c:v>
                </c:pt>
                <c:pt idx="857">
                  <c:v>1.718</c:v>
                </c:pt>
                <c:pt idx="858">
                  <c:v>1.72</c:v>
                </c:pt>
                <c:pt idx="859">
                  <c:v>1.722</c:v>
                </c:pt>
                <c:pt idx="860">
                  <c:v>1.724</c:v>
                </c:pt>
                <c:pt idx="861">
                  <c:v>1.726</c:v>
                </c:pt>
                <c:pt idx="862">
                  <c:v>1.728</c:v>
                </c:pt>
                <c:pt idx="863">
                  <c:v>1.73</c:v>
                </c:pt>
                <c:pt idx="864">
                  <c:v>1.732</c:v>
                </c:pt>
                <c:pt idx="865">
                  <c:v>1.734</c:v>
                </c:pt>
                <c:pt idx="866">
                  <c:v>1.736</c:v>
                </c:pt>
                <c:pt idx="867">
                  <c:v>1.738</c:v>
                </c:pt>
                <c:pt idx="868">
                  <c:v>1.74</c:v>
                </c:pt>
                <c:pt idx="869">
                  <c:v>1.742</c:v>
                </c:pt>
                <c:pt idx="870">
                  <c:v>1.744</c:v>
                </c:pt>
                <c:pt idx="871">
                  <c:v>1.746</c:v>
                </c:pt>
                <c:pt idx="872">
                  <c:v>1.748</c:v>
                </c:pt>
                <c:pt idx="873">
                  <c:v>1.75</c:v>
                </c:pt>
                <c:pt idx="874">
                  <c:v>1.752</c:v>
                </c:pt>
                <c:pt idx="875">
                  <c:v>1.754</c:v>
                </c:pt>
                <c:pt idx="876">
                  <c:v>1.756</c:v>
                </c:pt>
                <c:pt idx="877">
                  <c:v>1.758</c:v>
                </c:pt>
                <c:pt idx="878">
                  <c:v>1.76</c:v>
                </c:pt>
                <c:pt idx="879">
                  <c:v>1.762</c:v>
                </c:pt>
                <c:pt idx="880">
                  <c:v>1.764</c:v>
                </c:pt>
                <c:pt idx="881">
                  <c:v>1.766</c:v>
                </c:pt>
                <c:pt idx="882">
                  <c:v>1.768</c:v>
                </c:pt>
                <c:pt idx="883">
                  <c:v>1.77</c:v>
                </c:pt>
                <c:pt idx="884">
                  <c:v>1.772</c:v>
                </c:pt>
                <c:pt idx="885">
                  <c:v>1.774</c:v>
                </c:pt>
                <c:pt idx="886">
                  <c:v>1.776</c:v>
                </c:pt>
                <c:pt idx="887">
                  <c:v>1.778</c:v>
                </c:pt>
                <c:pt idx="888">
                  <c:v>1.78</c:v>
                </c:pt>
                <c:pt idx="889">
                  <c:v>1.782</c:v>
                </c:pt>
                <c:pt idx="890">
                  <c:v>1.784</c:v>
                </c:pt>
                <c:pt idx="891">
                  <c:v>1.786</c:v>
                </c:pt>
                <c:pt idx="892">
                  <c:v>1.788</c:v>
                </c:pt>
                <c:pt idx="893">
                  <c:v>1.79</c:v>
                </c:pt>
                <c:pt idx="894">
                  <c:v>1.792</c:v>
                </c:pt>
                <c:pt idx="895">
                  <c:v>1.794</c:v>
                </c:pt>
                <c:pt idx="896">
                  <c:v>1.796</c:v>
                </c:pt>
                <c:pt idx="897">
                  <c:v>1.798</c:v>
                </c:pt>
                <c:pt idx="898">
                  <c:v>1.8</c:v>
                </c:pt>
                <c:pt idx="899">
                  <c:v>1.802</c:v>
                </c:pt>
                <c:pt idx="900">
                  <c:v>1.804</c:v>
                </c:pt>
                <c:pt idx="901">
                  <c:v>1.806</c:v>
                </c:pt>
                <c:pt idx="902">
                  <c:v>1.8080000000000001</c:v>
                </c:pt>
                <c:pt idx="903">
                  <c:v>1.81</c:v>
                </c:pt>
                <c:pt idx="904">
                  <c:v>1.8120000000000001</c:v>
                </c:pt>
                <c:pt idx="905">
                  <c:v>1.8140000000000001</c:v>
                </c:pt>
                <c:pt idx="906">
                  <c:v>1.8160000000000001</c:v>
                </c:pt>
                <c:pt idx="907">
                  <c:v>1.8180000000000001</c:v>
                </c:pt>
                <c:pt idx="908">
                  <c:v>1.82</c:v>
                </c:pt>
                <c:pt idx="909">
                  <c:v>1.8220000000000001</c:v>
                </c:pt>
                <c:pt idx="910">
                  <c:v>1.8240000000000001</c:v>
                </c:pt>
                <c:pt idx="911">
                  <c:v>1.8260000000000001</c:v>
                </c:pt>
                <c:pt idx="912">
                  <c:v>1.8280000000000001</c:v>
                </c:pt>
                <c:pt idx="913">
                  <c:v>1.83</c:v>
                </c:pt>
                <c:pt idx="914">
                  <c:v>1.8320000000000001</c:v>
                </c:pt>
                <c:pt idx="915">
                  <c:v>1.8340000000000001</c:v>
                </c:pt>
                <c:pt idx="916">
                  <c:v>1.8360000000000001</c:v>
                </c:pt>
                <c:pt idx="917">
                  <c:v>1.8380000000000001</c:v>
                </c:pt>
                <c:pt idx="918">
                  <c:v>1.84</c:v>
                </c:pt>
                <c:pt idx="919">
                  <c:v>1.8420000000000001</c:v>
                </c:pt>
                <c:pt idx="920">
                  <c:v>1.8440000000000001</c:v>
                </c:pt>
                <c:pt idx="921">
                  <c:v>1.8460000000000001</c:v>
                </c:pt>
                <c:pt idx="922">
                  <c:v>1.8480000000000001</c:v>
                </c:pt>
                <c:pt idx="923">
                  <c:v>1.85</c:v>
                </c:pt>
                <c:pt idx="924">
                  <c:v>1.8520000000000001</c:v>
                </c:pt>
                <c:pt idx="925">
                  <c:v>1.8540000000000001</c:v>
                </c:pt>
                <c:pt idx="926">
                  <c:v>1.8560000000000001</c:v>
                </c:pt>
                <c:pt idx="927">
                  <c:v>1.8580000000000001</c:v>
                </c:pt>
                <c:pt idx="928">
                  <c:v>1.86</c:v>
                </c:pt>
                <c:pt idx="929">
                  <c:v>1.8620000000000001</c:v>
                </c:pt>
                <c:pt idx="930">
                  <c:v>1.8640000000000001</c:v>
                </c:pt>
                <c:pt idx="931">
                  <c:v>1.8660000000000001</c:v>
                </c:pt>
                <c:pt idx="932">
                  <c:v>1.8680000000000001</c:v>
                </c:pt>
                <c:pt idx="933">
                  <c:v>1.87</c:v>
                </c:pt>
                <c:pt idx="934">
                  <c:v>1.8720000000000001</c:v>
                </c:pt>
                <c:pt idx="935">
                  <c:v>1.8740000000000001</c:v>
                </c:pt>
                <c:pt idx="936">
                  <c:v>1.8759999999999999</c:v>
                </c:pt>
                <c:pt idx="937">
                  <c:v>1.8779999999999999</c:v>
                </c:pt>
                <c:pt idx="938">
                  <c:v>1.88</c:v>
                </c:pt>
                <c:pt idx="939">
                  <c:v>1.8819999999999999</c:v>
                </c:pt>
                <c:pt idx="940">
                  <c:v>1.8839999999999999</c:v>
                </c:pt>
                <c:pt idx="941">
                  <c:v>1.8859999999999999</c:v>
                </c:pt>
                <c:pt idx="942">
                  <c:v>1.8879999999999999</c:v>
                </c:pt>
                <c:pt idx="943">
                  <c:v>1.89</c:v>
                </c:pt>
                <c:pt idx="944">
                  <c:v>1.8919999999999999</c:v>
                </c:pt>
                <c:pt idx="945">
                  <c:v>1.8939999999999999</c:v>
                </c:pt>
                <c:pt idx="946">
                  <c:v>1.8959999999999999</c:v>
                </c:pt>
                <c:pt idx="947">
                  <c:v>1.8979999999999999</c:v>
                </c:pt>
                <c:pt idx="948">
                  <c:v>1.9</c:v>
                </c:pt>
                <c:pt idx="949">
                  <c:v>1.9019999999999999</c:v>
                </c:pt>
                <c:pt idx="950">
                  <c:v>1.9039999999999999</c:v>
                </c:pt>
                <c:pt idx="951">
                  <c:v>1.9059999999999999</c:v>
                </c:pt>
                <c:pt idx="952">
                  <c:v>1.9079999999999999</c:v>
                </c:pt>
                <c:pt idx="953">
                  <c:v>1.91</c:v>
                </c:pt>
                <c:pt idx="954">
                  <c:v>1.9119999999999999</c:v>
                </c:pt>
                <c:pt idx="955">
                  <c:v>1.9139999999999999</c:v>
                </c:pt>
                <c:pt idx="956">
                  <c:v>1.9159999999999999</c:v>
                </c:pt>
                <c:pt idx="957">
                  <c:v>1.9179999999999999</c:v>
                </c:pt>
                <c:pt idx="958">
                  <c:v>1.92</c:v>
                </c:pt>
                <c:pt idx="959">
                  <c:v>1.9219999999999999</c:v>
                </c:pt>
                <c:pt idx="960">
                  <c:v>1.9239999999999999</c:v>
                </c:pt>
                <c:pt idx="961">
                  <c:v>1.9259999999999999</c:v>
                </c:pt>
                <c:pt idx="962">
                  <c:v>1.9279999999999999</c:v>
                </c:pt>
                <c:pt idx="963">
                  <c:v>1.93</c:v>
                </c:pt>
                <c:pt idx="964">
                  <c:v>1.9319999999999999</c:v>
                </c:pt>
                <c:pt idx="965">
                  <c:v>1.9339999999999999</c:v>
                </c:pt>
                <c:pt idx="966">
                  <c:v>1.9359999999999999</c:v>
                </c:pt>
                <c:pt idx="967">
                  <c:v>1.9379999999999999</c:v>
                </c:pt>
                <c:pt idx="968">
                  <c:v>1.94</c:v>
                </c:pt>
                <c:pt idx="969">
                  <c:v>1.9419999999999999</c:v>
                </c:pt>
                <c:pt idx="970">
                  <c:v>1.944</c:v>
                </c:pt>
                <c:pt idx="971">
                  <c:v>1.946</c:v>
                </c:pt>
                <c:pt idx="972">
                  <c:v>1.948</c:v>
                </c:pt>
                <c:pt idx="973">
                  <c:v>1.95</c:v>
                </c:pt>
                <c:pt idx="974">
                  <c:v>1.952</c:v>
                </c:pt>
                <c:pt idx="975">
                  <c:v>1.954</c:v>
                </c:pt>
                <c:pt idx="976">
                  <c:v>1.956</c:v>
                </c:pt>
                <c:pt idx="977">
                  <c:v>1.958</c:v>
                </c:pt>
                <c:pt idx="978">
                  <c:v>1.96</c:v>
                </c:pt>
                <c:pt idx="979">
                  <c:v>1.962</c:v>
                </c:pt>
                <c:pt idx="980">
                  <c:v>1.964</c:v>
                </c:pt>
                <c:pt idx="981">
                  <c:v>1.966</c:v>
                </c:pt>
                <c:pt idx="982">
                  <c:v>1.968</c:v>
                </c:pt>
                <c:pt idx="983">
                  <c:v>1.97</c:v>
                </c:pt>
                <c:pt idx="984">
                  <c:v>1.972</c:v>
                </c:pt>
                <c:pt idx="985">
                  <c:v>1.974</c:v>
                </c:pt>
                <c:pt idx="986">
                  <c:v>1.976</c:v>
                </c:pt>
                <c:pt idx="987">
                  <c:v>1.978</c:v>
                </c:pt>
                <c:pt idx="988">
                  <c:v>1.98</c:v>
                </c:pt>
                <c:pt idx="989">
                  <c:v>1.982</c:v>
                </c:pt>
                <c:pt idx="990">
                  <c:v>1.984</c:v>
                </c:pt>
                <c:pt idx="991">
                  <c:v>1.986</c:v>
                </c:pt>
                <c:pt idx="992">
                  <c:v>1.988</c:v>
                </c:pt>
                <c:pt idx="993">
                  <c:v>1.99</c:v>
                </c:pt>
                <c:pt idx="994">
                  <c:v>1.992</c:v>
                </c:pt>
                <c:pt idx="995">
                  <c:v>1.994</c:v>
                </c:pt>
                <c:pt idx="996">
                  <c:v>1.996</c:v>
                </c:pt>
                <c:pt idx="997">
                  <c:v>1.998</c:v>
                </c:pt>
                <c:pt idx="998">
                  <c:v>2</c:v>
                </c:pt>
                <c:pt idx="999">
                  <c:v>2.0019999999999998</c:v>
                </c:pt>
                <c:pt idx="1000">
                  <c:v>2.004</c:v>
                </c:pt>
                <c:pt idx="1001">
                  <c:v>2.0059999999999998</c:v>
                </c:pt>
                <c:pt idx="1002">
                  <c:v>2.008</c:v>
                </c:pt>
                <c:pt idx="1003">
                  <c:v>2.0099999999999998</c:v>
                </c:pt>
                <c:pt idx="1004">
                  <c:v>2.012</c:v>
                </c:pt>
                <c:pt idx="1005">
                  <c:v>2.0139999999999998</c:v>
                </c:pt>
                <c:pt idx="1006">
                  <c:v>2.016</c:v>
                </c:pt>
                <c:pt idx="1007">
                  <c:v>2.0179999999999998</c:v>
                </c:pt>
                <c:pt idx="1008">
                  <c:v>2.02</c:v>
                </c:pt>
                <c:pt idx="1009">
                  <c:v>2.0219999999999998</c:v>
                </c:pt>
                <c:pt idx="1010">
                  <c:v>2.024</c:v>
                </c:pt>
                <c:pt idx="1011">
                  <c:v>2.0259999999999998</c:v>
                </c:pt>
                <c:pt idx="1012">
                  <c:v>2.028</c:v>
                </c:pt>
                <c:pt idx="1013">
                  <c:v>2.0299999999999998</c:v>
                </c:pt>
                <c:pt idx="1014">
                  <c:v>2.032</c:v>
                </c:pt>
                <c:pt idx="1015">
                  <c:v>2.0339999999999998</c:v>
                </c:pt>
                <c:pt idx="1016">
                  <c:v>2.036</c:v>
                </c:pt>
                <c:pt idx="1017">
                  <c:v>2.0379999999999998</c:v>
                </c:pt>
                <c:pt idx="1018">
                  <c:v>2.04</c:v>
                </c:pt>
                <c:pt idx="1019">
                  <c:v>2.0419999999999998</c:v>
                </c:pt>
                <c:pt idx="1020">
                  <c:v>2.044</c:v>
                </c:pt>
                <c:pt idx="1021">
                  <c:v>2.0459999999999998</c:v>
                </c:pt>
                <c:pt idx="1022">
                  <c:v>2.048</c:v>
                </c:pt>
                <c:pt idx="1023">
                  <c:v>2.0499999999999998</c:v>
                </c:pt>
                <c:pt idx="1024">
                  <c:v>2.052</c:v>
                </c:pt>
                <c:pt idx="1025">
                  <c:v>2.0539999999999998</c:v>
                </c:pt>
                <c:pt idx="1026">
                  <c:v>2.056</c:v>
                </c:pt>
                <c:pt idx="1027">
                  <c:v>2.0579999999999998</c:v>
                </c:pt>
                <c:pt idx="1028">
                  <c:v>2.06</c:v>
                </c:pt>
                <c:pt idx="1029">
                  <c:v>2.0619999999999998</c:v>
                </c:pt>
                <c:pt idx="1030">
                  <c:v>2.0640000000000001</c:v>
                </c:pt>
                <c:pt idx="1031">
                  <c:v>2.0659999999999998</c:v>
                </c:pt>
                <c:pt idx="1032">
                  <c:v>2.0680000000000001</c:v>
                </c:pt>
                <c:pt idx="1033">
                  <c:v>2.0699999999999998</c:v>
                </c:pt>
                <c:pt idx="1034">
                  <c:v>2.0720000000000001</c:v>
                </c:pt>
                <c:pt idx="1035">
                  <c:v>2.0739999999999998</c:v>
                </c:pt>
                <c:pt idx="1036">
                  <c:v>2.0760000000000001</c:v>
                </c:pt>
                <c:pt idx="1037">
                  <c:v>2.0779999999999998</c:v>
                </c:pt>
                <c:pt idx="1038">
                  <c:v>2.08</c:v>
                </c:pt>
                <c:pt idx="1039">
                  <c:v>2.0819999999999999</c:v>
                </c:pt>
                <c:pt idx="1040">
                  <c:v>2.0840000000000001</c:v>
                </c:pt>
                <c:pt idx="1041">
                  <c:v>2.0859999999999999</c:v>
                </c:pt>
                <c:pt idx="1042">
                  <c:v>2.0880000000000001</c:v>
                </c:pt>
                <c:pt idx="1043">
                  <c:v>2.09</c:v>
                </c:pt>
                <c:pt idx="1044">
                  <c:v>2.0920000000000001</c:v>
                </c:pt>
                <c:pt idx="1045">
                  <c:v>2.0939999999999999</c:v>
                </c:pt>
                <c:pt idx="1046">
                  <c:v>2.0960000000000001</c:v>
                </c:pt>
                <c:pt idx="1047">
                  <c:v>2.0979999999999999</c:v>
                </c:pt>
                <c:pt idx="1048">
                  <c:v>2.1</c:v>
                </c:pt>
                <c:pt idx="1049">
                  <c:v>2.1019999999999999</c:v>
                </c:pt>
                <c:pt idx="1050">
                  <c:v>2.1040000000000001</c:v>
                </c:pt>
                <c:pt idx="1051">
                  <c:v>2.1059999999999999</c:v>
                </c:pt>
                <c:pt idx="1052">
                  <c:v>2.1080000000000001</c:v>
                </c:pt>
                <c:pt idx="1053">
                  <c:v>2.11</c:v>
                </c:pt>
                <c:pt idx="1054">
                  <c:v>2.1120000000000001</c:v>
                </c:pt>
                <c:pt idx="1055">
                  <c:v>2.1139999999999999</c:v>
                </c:pt>
                <c:pt idx="1056">
                  <c:v>2.1160000000000001</c:v>
                </c:pt>
                <c:pt idx="1057">
                  <c:v>2.1179999999999999</c:v>
                </c:pt>
                <c:pt idx="1058">
                  <c:v>2.12</c:v>
                </c:pt>
                <c:pt idx="1059">
                  <c:v>2.1219999999999999</c:v>
                </c:pt>
                <c:pt idx="1060">
                  <c:v>2.1240000000000001</c:v>
                </c:pt>
                <c:pt idx="1061">
                  <c:v>2.1259999999999999</c:v>
                </c:pt>
                <c:pt idx="1062">
                  <c:v>2.1280000000000001</c:v>
                </c:pt>
                <c:pt idx="1063">
                  <c:v>2.13</c:v>
                </c:pt>
                <c:pt idx="1064">
                  <c:v>2.1320000000000001</c:v>
                </c:pt>
                <c:pt idx="1065">
                  <c:v>2.1339999999999999</c:v>
                </c:pt>
                <c:pt idx="1066">
                  <c:v>2.1360000000000001</c:v>
                </c:pt>
                <c:pt idx="1067">
                  <c:v>2.1379999999999999</c:v>
                </c:pt>
                <c:pt idx="1068">
                  <c:v>2.14</c:v>
                </c:pt>
                <c:pt idx="1069">
                  <c:v>2.1419999999999999</c:v>
                </c:pt>
                <c:pt idx="1070">
                  <c:v>2.1440000000000001</c:v>
                </c:pt>
                <c:pt idx="1071">
                  <c:v>2.1459999999999999</c:v>
                </c:pt>
                <c:pt idx="1072">
                  <c:v>2.1480000000000001</c:v>
                </c:pt>
                <c:pt idx="1073">
                  <c:v>2.15</c:v>
                </c:pt>
                <c:pt idx="1074">
                  <c:v>2.1520000000000001</c:v>
                </c:pt>
                <c:pt idx="1075">
                  <c:v>2.1539999999999999</c:v>
                </c:pt>
                <c:pt idx="1076">
                  <c:v>2.1560000000000001</c:v>
                </c:pt>
                <c:pt idx="1077">
                  <c:v>2.1579999999999999</c:v>
                </c:pt>
                <c:pt idx="1078">
                  <c:v>2.16</c:v>
                </c:pt>
                <c:pt idx="1079">
                  <c:v>2.1619999999999999</c:v>
                </c:pt>
                <c:pt idx="1080">
                  <c:v>2.1640000000000001</c:v>
                </c:pt>
                <c:pt idx="1081">
                  <c:v>2.1659999999999999</c:v>
                </c:pt>
                <c:pt idx="1082">
                  <c:v>2.1680000000000001</c:v>
                </c:pt>
                <c:pt idx="1083">
                  <c:v>2.17</c:v>
                </c:pt>
                <c:pt idx="1084">
                  <c:v>2.1720000000000002</c:v>
                </c:pt>
                <c:pt idx="1085">
                  <c:v>2.1739999999999999</c:v>
                </c:pt>
                <c:pt idx="1086">
                  <c:v>2.1760000000000002</c:v>
                </c:pt>
                <c:pt idx="1087">
                  <c:v>2.1779999999999999</c:v>
                </c:pt>
                <c:pt idx="1088">
                  <c:v>2.1800000000000002</c:v>
                </c:pt>
              </c:numCache>
            </c:numRef>
          </c:xVal>
          <c:yVal>
            <c:numRef>
              <c:f>'Raw Data'!$J$5:$J$1093</c:f>
              <c:numCache>
                <c:formatCode>General</c:formatCode>
                <c:ptCount val="1089"/>
                <c:pt idx="0">
                  <c:v>-0.24671469975312554</c:v>
                </c:pt>
                <c:pt idx="1">
                  <c:v>-0.34235670223758952</c:v>
                </c:pt>
                <c:pt idx="2">
                  <c:v>-0.50848357199817507</c:v>
                </c:pt>
                <c:pt idx="3">
                  <c:v>-0.32850341849521847</c:v>
                </c:pt>
                <c:pt idx="4">
                  <c:v>0.2324945219955854</c:v>
                </c:pt>
                <c:pt idx="5">
                  <c:v>1.0258734379764434</c:v>
                </c:pt>
                <c:pt idx="6">
                  <c:v>1.651918840522848</c:v>
                </c:pt>
                <c:pt idx="7">
                  <c:v>1.4268434554987091</c:v>
                </c:pt>
                <c:pt idx="8">
                  <c:v>0.35343082749327809</c:v>
                </c:pt>
                <c:pt idx="9">
                  <c:v>-1.0201544972387966</c:v>
                </c:pt>
                <c:pt idx="10">
                  <c:v>-1.9411292977444825</c:v>
                </c:pt>
                <c:pt idx="11">
                  <c:v>-1.744132234526854</c:v>
                </c:pt>
                <c:pt idx="12">
                  <c:v>-0.53252983872597826</c:v>
                </c:pt>
                <c:pt idx="13">
                  <c:v>0.87206180124366051</c:v>
                </c:pt>
                <c:pt idx="14">
                  <c:v>1.6876290472311857</c:v>
                </c:pt>
                <c:pt idx="15">
                  <c:v>1.6433148727623665</c:v>
                </c:pt>
                <c:pt idx="16">
                  <c:v>0.7947136862751627</c:v>
                </c:pt>
                <c:pt idx="17">
                  <c:v>-0.29049075753185777</c:v>
                </c:pt>
                <c:pt idx="18">
                  <c:v>-0.94499481897991455</c:v>
                </c:pt>
                <c:pt idx="19">
                  <c:v>-1.0497933032593814</c:v>
                </c:pt>
                <c:pt idx="20">
                  <c:v>-1.077977943519939</c:v>
                </c:pt>
                <c:pt idx="21">
                  <c:v>-1.1187175619764544</c:v>
                </c:pt>
                <c:pt idx="22">
                  <c:v>-0.69513746325799863</c:v>
                </c:pt>
                <c:pt idx="23">
                  <c:v>0.36607159725754379</c:v>
                </c:pt>
                <c:pt idx="24">
                  <c:v>1.436304021495973</c:v>
                </c:pt>
                <c:pt idx="25">
                  <c:v>1.8635088319951505</c:v>
                </c:pt>
                <c:pt idx="26">
                  <c:v>1.6653097942576049</c:v>
                </c:pt>
                <c:pt idx="27">
                  <c:v>1.036145116761753</c:v>
                </c:pt>
                <c:pt idx="28">
                  <c:v>0.30165708148068354</c:v>
                </c:pt>
                <c:pt idx="29">
                  <c:v>-0.29532278550405366</c:v>
                </c:pt>
                <c:pt idx="30">
                  <c:v>-0.65333157622804305</c:v>
                </c:pt>
                <c:pt idx="31">
                  <c:v>-0.78542059225861061</c:v>
                </c:pt>
                <c:pt idx="32">
                  <c:v>-0.86041486652144006</c:v>
                </c:pt>
                <c:pt idx="33">
                  <c:v>-1.0346447422149279</c:v>
                </c:pt>
                <c:pt idx="34">
                  <c:v>-0.85898548476959502</c:v>
                </c:pt>
                <c:pt idx="35">
                  <c:v>-0.24614424173896707</c:v>
                </c:pt>
                <c:pt idx="36">
                  <c:v>0.51780796672673457</c:v>
                </c:pt>
                <c:pt idx="37">
                  <c:v>1.1283546200169228</c:v>
                </c:pt>
                <c:pt idx="38">
                  <c:v>1.2338747552576002</c:v>
                </c:pt>
                <c:pt idx="39">
                  <c:v>0.47021062474228353</c:v>
                </c:pt>
                <c:pt idx="40">
                  <c:v>-0.80710660477212159</c:v>
                </c:pt>
                <c:pt idx="41">
                  <c:v>-1.7800855044713999</c:v>
                </c:pt>
                <c:pt idx="42">
                  <c:v>-1.7953334757736548</c:v>
                </c:pt>
                <c:pt idx="43">
                  <c:v>-0.92137189297569588</c:v>
                </c:pt>
                <c:pt idx="44">
                  <c:v>0.26585348325558433</c:v>
                </c:pt>
                <c:pt idx="45">
                  <c:v>1.1996023199789518</c:v>
                </c:pt>
                <c:pt idx="46">
                  <c:v>1.4933185327470317</c:v>
                </c:pt>
                <c:pt idx="47">
                  <c:v>1.1955573020194767</c:v>
                </c:pt>
                <c:pt idx="48">
                  <c:v>0.78243990023207766</c:v>
                </c:pt>
                <c:pt idx="49">
                  <c:v>2.5618361015909853E-2</c:v>
                </c:pt>
                <c:pt idx="50">
                  <c:v>-1.0214569152733524</c:v>
                </c:pt>
                <c:pt idx="51">
                  <c:v>-1.433791004229465</c:v>
                </c:pt>
                <c:pt idx="52">
                  <c:v>-0.83284447274789419</c:v>
                </c:pt>
                <c:pt idx="53">
                  <c:v>0.37262126598158685</c:v>
                </c:pt>
                <c:pt idx="54">
                  <c:v>1.0773435245026144</c:v>
                </c:pt>
                <c:pt idx="55">
                  <c:v>1.0168309492741818</c:v>
                </c:pt>
                <c:pt idx="56">
                  <c:v>0.7271098584615816</c:v>
                </c:pt>
                <c:pt idx="57">
                  <c:v>0.33641934077402097</c:v>
                </c:pt>
                <c:pt idx="58">
                  <c:v>2.2703935759182579E-2</c:v>
                </c:pt>
                <c:pt idx="59">
                  <c:v>-0.20512904649883029</c:v>
                </c:pt>
                <c:pt idx="60">
                  <c:v>-0.5151213782750288</c:v>
                </c:pt>
                <c:pt idx="61">
                  <c:v>-1.2671454714951991</c:v>
                </c:pt>
                <c:pt idx="62">
                  <c:v>-1.7547086472446929</c:v>
                </c:pt>
                <c:pt idx="63">
                  <c:v>-0.96645135724826403</c:v>
                </c:pt>
                <c:pt idx="64">
                  <c:v>0.6090568717698186</c:v>
                </c:pt>
                <c:pt idx="65">
                  <c:v>1.4769999059638357</c:v>
                </c:pt>
                <c:pt idx="66">
                  <c:v>0.87217862976274163</c:v>
                </c:pt>
                <c:pt idx="67">
                  <c:v>-0.24994459624227927</c:v>
                </c:pt>
                <c:pt idx="68">
                  <c:v>-0.31946380973923943</c:v>
                </c:pt>
                <c:pt idx="69">
                  <c:v>0.5561841269763611</c:v>
                </c:pt>
                <c:pt idx="70">
                  <c:v>1.1329026372574931</c:v>
                </c:pt>
                <c:pt idx="71">
                  <c:v>1.0322697520104263</c:v>
                </c:pt>
                <c:pt idx="72">
                  <c:v>0.7094224967474354</c:v>
                </c:pt>
                <c:pt idx="73">
                  <c:v>0.61080493424236904</c:v>
                </c:pt>
                <c:pt idx="74">
                  <c:v>0.57612393175587728</c:v>
                </c:pt>
                <c:pt idx="75">
                  <c:v>0.17926000597801012</c:v>
                </c:pt>
                <c:pt idx="76">
                  <c:v>-0.40162925246667192</c:v>
                </c:pt>
                <c:pt idx="77">
                  <c:v>-1.0291238667636797</c:v>
                </c:pt>
                <c:pt idx="78">
                  <c:v>-1.3375866307618869</c:v>
                </c:pt>
                <c:pt idx="79">
                  <c:v>-1.1313814797242454</c:v>
                </c:pt>
                <c:pt idx="80">
                  <c:v>-1.0666261455183326</c:v>
                </c:pt>
                <c:pt idx="81">
                  <c:v>-0.98478293575343478</c:v>
                </c:pt>
                <c:pt idx="82">
                  <c:v>-0.69016444098623952</c:v>
                </c:pt>
                <c:pt idx="83">
                  <c:v>-0.70384398126455006</c:v>
                </c:pt>
                <c:pt idx="84">
                  <c:v>-0.58817594200681222</c:v>
                </c:pt>
                <c:pt idx="85">
                  <c:v>8.8694790262330597E-2</c:v>
                </c:pt>
                <c:pt idx="86">
                  <c:v>0.98387508776220778</c:v>
                </c:pt>
                <c:pt idx="87">
                  <c:v>1.335768696986148</c:v>
                </c:pt>
                <c:pt idx="88">
                  <c:v>0.80441180450030325</c:v>
                </c:pt>
                <c:pt idx="89">
                  <c:v>-0.25069589748571941</c:v>
                </c:pt>
                <c:pt idx="90">
                  <c:v>-0.98805073625585038</c:v>
                </c:pt>
                <c:pt idx="91">
                  <c:v>-0.98045425500625605</c:v>
                </c:pt>
                <c:pt idx="92">
                  <c:v>-0.41204931225391406</c:v>
                </c:pt>
                <c:pt idx="93">
                  <c:v>8.276200752499456E-3</c:v>
                </c:pt>
                <c:pt idx="94">
                  <c:v>5.5690853734135806E-2</c:v>
                </c:pt>
                <c:pt idx="95">
                  <c:v>-0.18063506421195324</c:v>
                </c:pt>
                <c:pt idx="96">
                  <c:v>-9.8528053021906731E-2</c:v>
                </c:pt>
                <c:pt idx="97">
                  <c:v>0.49762566450839341</c:v>
                </c:pt>
                <c:pt idx="98">
                  <c:v>1.1641187894761964</c:v>
                </c:pt>
                <c:pt idx="99">
                  <c:v>1.2721373340296414</c:v>
                </c:pt>
                <c:pt idx="100">
                  <c:v>0.76706023721676764</c:v>
                </c:pt>
                <c:pt idx="101">
                  <c:v>0.17142269553846615</c:v>
                </c:pt>
                <c:pt idx="102">
                  <c:v>-0.20163381278526221</c:v>
                </c:pt>
                <c:pt idx="103">
                  <c:v>-0.53871776997671428</c:v>
                </c:pt>
                <c:pt idx="104">
                  <c:v>-0.68185490825767192</c:v>
                </c:pt>
                <c:pt idx="105">
                  <c:v>-0.70796757697943891</c:v>
                </c:pt>
                <c:pt idx="106">
                  <c:v>-0.85113153078242143</c:v>
                </c:pt>
                <c:pt idx="107">
                  <c:v>-1.1164070447267065</c:v>
                </c:pt>
                <c:pt idx="108">
                  <c:v>-1.3951100790166013</c:v>
                </c:pt>
                <c:pt idx="109">
                  <c:v>-1.5158880749821497</c:v>
                </c:pt>
                <c:pt idx="110">
                  <c:v>-1.5520979555205785</c:v>
                </c:pt>
                <c:pt idx="111">
                  <c:v>-1.4832092237460048</c:v>
                </c:pt>
                <c:pt idx="112">
                  <c:v>-0.92018641423274616</c:v>
                </c:pt>
                <c:pt idx="113">
                  <c:v>2.4924119712554905E-3</c:v>
                </c:pt>
                <c:pt idx="114">
                  <c:v>1.1053025712748328</c:v>
                </c:pt>
                <c:pt idx="115">
                  <c:v>2.3018094867377452</c:v>
                </c:pt>
                <c:pt idx="116">
                  <c:v>2.7535571272552191</c:v>
                </c:pt>
                <c:pt idx="117">
                  <c:v>1.9239391032544253</c:v>
                </c:pt>
                <c:pt idx="118">
                  <c:v>0.2021450737632598</c:v>
                </c:pt>
                <c:pt idx="119">
                  <c:v>-1.4701473905198688</c:v>
                </c:pt>
                <c:pt idx="120">
                  <c:v>-2.2359676835059759</c:v>
                </c:pt>
                <c:pt idx="121">
                  <c:v>-1.9440977495066534</c:v>
                </c:pt>
                <c:pt idx="122">
                  <c:v>-1.0668176679828862</c:v>
                </c:pt>
                <c:pt idx="123">
                  <c:v>-0.42405158273695026</c:v>
                </c:pt>
                <c:pt idx="124">
                  <c:v>-0.55245507651902015</c:v>
                </c:pt>
                <c:pt idx="125">
                  <c:v>-1.1765638794902749</c:v>
                </c:pt>
                <c:pt idx="126">
                  <c:v>-1.4858164710251889</c:v>
                </c:pt>
                <c:pt idx="127">
                  <c:v>-1.0828556317177265</c:v>
                </c:pt>
                <c:pt idx="128">
                  <c:v>3.4956443489830819E-2</c:v>
                </c:pt>
                <c:pt idx="129">
                  <c:v>1.4661423269890475</c:v>
                </c:pt>
                <c:pt idx="130">
                  <c:v>2.3029867152468646</c:v>
                </c:pt>
                <c:pt idx="131">
                  <c:v>2.0539552330334185</c:v>
                </c:pt>
                <c:pt idx="132">
                  <c:v>1.0622219757117062</c:v>
                </c:pt>
                <c:pt idx="133">
                  <c:v>-0.23536428622738972</c:v>
                </c:pt>
                <c:pt idx="134">
                  <c:v>-1.4149886725101068</c:v>
                </c:pt>
                <c:pt idx="135">
                  <c:v>-2.1992916497404158</c:v>
                </c:pt>
                <c:pt idx="136">
                  <c:v>-2.4906985905126482</c:v>
                </c:pt>
                <c:pt idx="137">
                  <c:v>-1.9416285644835405</c:v>
                </c:pt>
                <c:pt idx="138">
                  <c:v>-0.34513850902251308</c:v>
                </c:pt>
                <c:pt idx="139">
                  <c:v>1.7735574785179746</c:v>
                </c:pt>
                <c:pt idx="140">
                  <c:v>3.5213121599989505</c:v>
                </c:pt>
                <c:pt idx="141">
                  <c:v>4.1223613089780216</c:v>
                </c:pt>
                <c:pt idx="142">
                  <c:v>3.2464960170175363</c:v>
                </c:pt>
                <c:pt idx="143">
                  <c:v>1.1932994655183804</c:v>
                </c:pt>
                <c:pt idx="144">
                  <c:v>-1.4247170410375241</c:v>
                </c:pt>
                <c:pt idx="145">
                  <c:v>-3.3318600544673886</c:v>
                </c:pt>
                <c:pt idx="146">
                  <c:v>-3.6442346865173056</c:v>
                </c:pt>
                <c:pt idx="147">
                  <c:v>-2.6583486817388589</c:v>
                </c:pt>
                <c:pt idx="148">
                  <c:v>-1.5168125042652734</c:v>
                </c:pt>
                <c:pt idx="149">
                  <c:v>-1.0901039129984609</c:v>
                </c:pt>
                <c:pt idx="150">
                  <c:v>-1.3191237632492718</c:v>
                </c:pt>
                <c:pt idx="151">
                  <c:v>-1.4688481092262049</c:v>
                </c:pt>
                <c:pt idx="152">
                  <c:v>-1.4362227057640407</c:v>
                </c:pt>
                <c:pt idx="153">
                  <c:v>-0.99433923952951719</c:v>
                </c:pt>
                <c:pt idx="154">
                  <c:v>0.17867258778059264</c:v>
                </c:pt>
                <c:pt idx="155">
                  <c:v>1.7247136692433112</c:v>
                </c:pt>
                <c:pt idx="156">
                  <c:v>2.6086983022643966</c:v>
                </c:pt>
                <c:pt idx="157">
                  <c:v>2.250535266479222</c:v>
                </c:pt>
                <c:pt idx="158">
                  <c:v>0.90594314500202977</c:v>
                </c:pt>
                <c:pt idx="159">
                  <c:v>-5.9811752495253445E-2</c:v>
                </c:pt>
                <c:pt idx="160">
                  <c:v>-3.9118167732832242E-2</c:v>
                </c:pt>
                <c:pt idx="161">
                  <c:v>0.46123450447854669</c:v>
                </c:pt>
                <c:pt idx="162">
                  <c:v>1.0654585995140105</c:v>
                </c:pt>
                <c:pt idx="163">
                  <c:v>1.3966308759771866</c:v>
                </c:pt>
                <c:pt idx="164">
                  <c:v>1.3326610515118611</c:v>
                </c:pt>
                <c:pt idx="165">
                  <c:v>1.058718357510589</c:v>
                </c:pt>
                <c:pt idx="166">
                  <c:v>0.7617525774883378</c:v>
                </c:pt>
                <c:pt idx="167">
                  <c:v>0.31148638449107729</c:v>
                </c:pt>
                <c:pt idx="168">
                  <c:v>-0.4434226899829859</c:v>
                </c:pt>
                <c:pt idx="169">
                  <c:v>-1.0382995037361269</c:v>
                </c:pt>
                <c:pt idx="170">
                  <c:v>-1.2906902760181584</c:v>
                </c:pt>
                <c:pt idx="171">
                  <c:v>-1.0865689007708663</c:v>
                </c:pt>
                <c:pt idx="172">
                  <c:v>-0.47830508972945612</c:v>
                </c:pt>
                <c:pt idx="173">
                  <c:v>0.42579935174979833</c:v>
                </c:pt>
                <c:pt idx="174">
                  <c:v>1.866865544014604</c:v>
                </c:pt>
                <c:pt idx="175">
                  <c:v>3.8461392777300247</c:v>
                </c:pt>
                <c:pt idx="176">
                  <c:v>5.8379901987648424</c:v>
                </c:pt>
                <c:pt idx="177">
                  <c:v>6.6129681904891653</c:v>
                </c:pt>
                <c:pt idx="178">
                  <c:v>5.7553682157318491</c:v>
                </c:pt>
                <c:pt idx="179">
                  <c:v>3.7268090745390325</c:v>
                </c:pt>
                <c:pt idx="180">
                  <c:v>1.3844921549766007</c:v>
                </c:pt>
                <c:pt idx="181">
                  <c:v>-0.70249244174536085</c:v>
                </c:pt>
                <c:pt idx="182">
                  <c:v>-2.439857870017986</c:v>
                </c:pt>
                <c:pt idx="183">
                  <c:v>-3.1694683449712224</c:v>
                </c:pt>
                <c:pt idx="184">
                  <c:v>-1.5783803835045487</c:v>
                </c:pt>
                <c:pt idx="185">
                  <c:v>3.1198700509715787</c:v>
                </c:pt>
                <c:pt idx="186">
                  <c:v>10.553371038779494</c:v>
                </c:pt>
                <c:pt idx="187">
                  <c:v>18.960154379993288</c:v>
                </c:pt>
                <c:pt idx="188">
                  <c:v>24.242660702000727</c:v>
                </c:pt>
                <c:pt idx="189">
                  <c:v>21.805646910760764</c:v>
                </c:pt>
                <c:pt idx="190">
                  <c:v>9.2827792587124502</c:v>
                </c:pt>
                <c:pt idx="191">
                  <c:v>-9.3927757919554011</c:v>
                </c:pt>
                <c:pt idx="192">
                  <c:v>-24.35055342478449</c:v>
                </c:pt>
                <c:pt idx="193">
                  <c:v>-31.040674331489445</c:v>
                </c:pt>
                <c:pt idx="194">
                  <c:v>-30.052657957746423</c:v>
                </c:pt>
                <c:pt idx="195">
                  <c:v>-23.238291910476729</c:v>
                </c:pt>
                <c:pt idx="196">
                  <c:v>-13.148431222798052</c:v>
                </c:pt>
                <c:pt idx="197">
                  <c:v>-1.4336537672021685</c:v>
                </c:pt>
                <c:pt idx="198">
                  <c:v>9.487283038206435</c:v>
                </c:pt>
                <c:pt idx="199">
                  <c:v>15.502964772040578</c:v>
                </c:pt>
                <c:pt idx="200">
                  <c:v>15.718522918234362</c:v>
                </c:pt>
                <c:pt idx="201">
                  <c:v>12.120218236488768</c:v>
                </c:pt>
                <c:pt idx="202">
                  <c:v>7.1062161509936672</c:v>
                </c:pt>
                <c:pt idx="203">
                  <c:v>2.6493043495104995</c:v>
                </c:pt>
                <c:pt idx="204">
                  <c:v>-0.59638270397122051</c:v>
                </c:pt>
                <c:pt idx="205">
                  <c:v>-2.3227620100374438</c:v>
                </c:pt>
                <c:pt idx="206">
                  <c:v>-2.719883086477187</c:v>
                </c:pt>
                <c:pt idx="207">
                  <c:v>-2.4578086067761329</c:v>
                </c:pt>
                <c:pt idx="208">
                  <c:v>-1.8166389899876239</c:v>
                </c:pt>
                <c:pt idx="209">
                  <c:v>-1.0146647470010697</c:v>
                </c:pt>
                <c:pt idx="210">
                  <c:v>-0.23660673698078205</c:v>
                </c:pt>
                <c:pt idx="211">
                  <c:v>0.52861539773241217</c:v>
                </c:pt>
                <c:pt idx="212">
                  <c:v>1.291923041740749</c:v>
                </c:pt>
                <c:pt idx="213">
                  <c:v>2.2352487232812859</c:v>
                </c:pt>
                <c:pt idx="214">
                  <c:v>3.1599064079790233</c:v>
                </c:pt>
                <c:pt idx="215">
                  <c:v>3.2732933240020516</c:v>
                </c:pt>
                <c:pt idx="216">
                  <c:v>2.698552101748628</c:v>
                </c:pt>
                <c:pt idx="217">
                  <c:v>1.9956750547389639</c:v>
                </c:pt>
                <c:pt idx="218">
                  <c:v>1.1089284497611738</c:v>
                </c:pt>
                <c:pt idx="219">
                  <c:v>0.13904996348790266</c:v>
                </c:pt>
                <c:pt idx="220">
                  <c:v>-1.1571095192286416</c:v>
                </c:pt>
                <c:pt idx="221">
                  <c:v>-2.75418230624713</c:v>
                </c:pt>
                <c:pt idx="222">
                  <c:v>-3.4207902180061134</c:v>
                </c:pt>
                <c:pt idx="223">
                  <c:v>-2.5669691262608629</c:v>
                </c:pt>
                <c:pt idx="224">
                  <c:v>-0.95178230874459324</c:v>
                </c:pt>
                <c:pt idx="225">
                  <c:v>0.50602266549182273</c:v>
                </c:pt>
                <c:pt idx="226">
                  <c:v>0.99733292724390588</c:v>
                </c:pt>
                <c:pt idx="227">
                  <c:v>0.52945628054024096</c:v>
                </c:pt>
                <c:pt idx="228">
                  <c:v>7.2737679712719869E-2</c:v>
                </c:pt>
                <c:pt idx="229">
                  <c:v>0.57580112650112925</c:v>
                </c:pt>
                <c:pt idx="230">
                  <c:v>2.0792334797792247</c:v>
                </c:pt>
                <c:pt idx="231">
                  <c:v>3.6224469457113408</c:v>
                </c:pt>
                <c:pt idx="232">
                  <c:v>3.9939794332643945</c:v>
                </c:pt>
                <c:pt idx="233">
                  <c:v>2.4204785657744821</c:v>
                </c:pt>
                <c:pt idx="234">
                  <c:v>-0.78205216552772117</c:v>
                </c:pt>
                <c:pt idx="235">
                  <c:v>-3.659436211500545</c:v>
                </c:pt>
                <c:pt idx="236">
                  <c:v>-5.1527149917407433</c:v>
                </c:pt>
                <c:pt idx="237">
                  <c:v>-5.0356917409843822</c:v>
                </c:pt>
                <c:pt idx="238">
                  <c:v>-4.0101218025112502</c:v>
                </c:pt>
                <c:pt idx="239">
                  <c:v>-3.2436011227765489</c:v>
                </c:pt>
                <c:pt idx="240">
                  <c:v>-2.9081393499719104</c:v>
                </c:pt>
                <c:pt idx="241">
                  <c:v>-2.7001930454906229</c:v>
                </c:pt>
                <c:pt idx="242">
                  <c:v>-3.0444364932657964</c:v>
                </c:pt>
                <c:pt idx="243">
                  <c:v>-3.4547055000055882</c:v>
                </c:pt>
                <c:pt idx="244">
                  <c:v>-3.2135943872357795</c:v>
                </c:pt>
                <c:pt idx="245">
                  <c:v>-2.1288407392738811</c:v>
                </c:pt>
                <c:pt idx="246">
                  <c:v>-0.83492601499201968</c:v>
                </c:pt>
                <c:pt idx="247">
                  <c:v>-0.28676828747742311</c:v>
                </c:pt>
                <c:pt idx="248">
                  <c:v>-0.83126030350766233</c:v>
                </c:pt>
                <c:pt idx="249">
                  <c:v>-1.9422718322559225</c:v>
                </c:pt>
                <c:pt idx="250">
                  <c:v>-2.644067579271598</c:v>
                </c:pt>
                <c:pt idx="251">
                  <c:v>-2.2883259557238103</c:v>
                </c:pt>
                <c:pt idx="252">
                  <c:v>-1.0910541802522351</c:v>
                </c:pt>
                <c:pt idx="253">
                  <c:v>0.29830331474411914</c:v>
                </c:pt>
                <c:pt idx="254">
                  <c:v>1.4435073545093737</c:v>
                </c:pt>
                <c:pt idx="255">
                  <c:v>2.03664852699292</c:v>
                </c:pt>
                <c:pt idx="256">
                  <c:v>1.9980199862379386</c:v>
                </c:pt>
                <c:pt idx="257">
                  <c:v>0.92165947826461203</c:v>
                </c:pt>
                <c:pt idx="258">
                  <c:v>-1.2542070930154894</c:v>
                </c:pt>
                <c:pt idx="259">
                  <c:v>-4.3188389932113864</c:v>
                </c:pt>
                <c:pt idx="260">
                  <c:v>-7.2650120942763108</c:v>
                </c:pt>
                <c:pt idx="261">
                  <c:v>-8.3114083827551113</c:v>
                </c:pt>
                <c:pt idx="262">
                  <c:v>-6.5502312262544091</c:v>
                </c:pt>
                <c:pt idx="263">
                  <c:v>-2.6183136054846989</c:v>
                </c:pt>
                <c:pt idx="264">
                  <c:v>1.5437150717445545</c:v>
                </c:pt>
                <c:pt idx="265">
                  <c:v>3.6725550260074891</c:v>
                </c:pt>
                <c:pt idx="266">
                  <c:v>2.703172782475558</c:v>
                </c:pt>
                <c:pt idx="267">
                  <c:v>-0.61013590171854426</c:v>
                </c:pt>
                <c:pt idx="268">
                  <c:v>-4.4720155307764671</c:v>
                </c:pt>
                <c:pt idx="269">
                  <c:v>-7.8217599452368027</c:v>
                </c:pt>
                <c:pt idx="270">
                  <c:v>-9.3611295417517066</c:v>
                </c:pt>
                <c:pt idx="271">
                  <c:v>-8.3341863302554966</c:v>
                </c:pt>
                <c:pt idx="272">
                  <c:v>-5.0351369894896409</c:v>
                </c:pt>
                <c:pt idx="273">
                  <c:v>-0.87262808626253829</c:v>
                </c:pt>
                <c:pt idx="274">
                  <c:v>1.9671721285252612</c:v>
                </c:pt>
                <c:pt idx="275">
                  <c:v>1.681320830226865</c:v>
                </c:pt>
                <c:pt idx="276">
                  <c:v>-1.6074102024976527</c:v>
                </c:pt>
                <c:pt idx="277">
                  <c:v>-5.7304335114860496</c:v>
                </c:pt>
                <c:pt idx="278">
                  <c:v>-7.9543290552597021</c:v>
                </c:pt>
                <c:pt idx="279">
                  <c:v>-7.5304597242642419</c:v>
                </c:pt>
                <c:pt idx="280">
                  <c:v>-5.8372428004878349</c:v>
                </c:pt>
                <c:pt idx="281">
                  <c:v>-4.5459214967298838</c:v>
                </c:pt>
                <c:pt idx="282">
                  <c:v>-4.234372168537833</c:v>
                </c:pt>
                <c:pt idx="283">
                  <c:v>-4.6286207739665253</c:v>
                </c:pt>
                <c:pt idx="284">
                  <c:v>-4.4284051400333801</c:v>
                </c:pt>
                <c:pt idx="285">
                  <c:v>-4.6942853544618091</c:v>
                </c:pt>
                <c:pt idx="286">
                  <c:v>-8.0899637205366979</c:v>
                </c:pt>
                <c:pt idx="287">
                  <c:v>-14.888364890719417</c:v>
                </c:pt>
                <c:pt idx="288">
                  <c:v>-22.571064997006737</c:v>
                </c:pt>
                <c:pt idx="289">
                  <c:v>-26.074022977523541</c:v>
                </c:pt>
                <c:pt idx="290">
                  <c:v>-21.645778903733852</c:v>
                </c:pt>
                <c:pt idx="291">
                  <c:v>-11.105770641728315</c:v>
                </c:pt>
                <c:pt idx="292">
                  <c:v>1.6414358929572865</c:v>
                </c:pt>
                <c:pt idx="293">
                  <c:v>12.522500231787431</c:v>
                </c:pt>
                <c:pt idx="294">
                  <c:v>17.070790741230397</c:v>
                </c:pt>
                <c:pt idx="295">
                  <c:v>13.271386549995562</c:v>
                </c:pt>
                <c:pt idx="296">
                  <c:v>2.6550219747734061</c:v>
                </c:pt>
                <c:pt idx="297">
                  <c:v>-11.305197107264149</c:v>
                </c:pt>
                <c:pt idx="298">
                  <c:v>-22.277292514499816</c:v>
                </c:pt>
                <c:pt idx="299">
                  <c:v>-26.029221675272169</c:v>
                </c:pt>
                <c:pt idx="300">
                  <c:v>-23.593103059465999</c:v>
                </c:pt>
                <c:pt idx="301">
                  <c:v>-19.200934608748483</c:v>
                </c:pt>
                <c:pt idx="302">
                  <c:v>-16.274485358264076</c:v>
                </c:pt>
                <c:pt idx="303">
                  <c:v>-15.459209521256886</c:v>
                </c:pt>
                <c:pt idx="304">
                  <c:v>-15.662294458762535</c:v>
                </c:pt>
                <c:pt idx="305">
                  <c:v>-15.869966994208603</c:v>
                </c:pt>
                <c:pt idx="306">
                  <c:v>-16.111933401535758</c:v>
                </c:pt>
                <c:pt idx="307">
                  <c:v>-16.505143624973002</c:v>
                </c:pt>
                <c:pt idx="308">
                  <c:v>-18.282583960527159</c:v>
                </c:pt>
                <c:pt idx="309">
                  <c:v>-21.826173516231709</c:v>
                </c:pt>
                <c:pt idx="310">
                  <c:v>-24.730730372762778</c:v>
                </c:pt>
                <c:pt idx="311">
                  <c:v>-24.771626085467989</c:v>
                </c:pt>
                <c:pt idx="312">
                  <c:v>-21.645248875046189</c:v>
                </c:pt>
                <c:pt idx="313">
                  <c:v>-17.113079475467014</c:v>
                </c:pt>
                <c:pt idx="314">
                  <c:v>-13.790037829752842</c:v>
                </c:pt>
                <c:pt idx="315">
                  <c:v>-13.786335631010825</c:v>
                </c:pt>
                <c:pt idx="316">
                  <c:v>-17.763884817251203</c:v>
                </c:pt>
                <c:pt idx="317">
                  <c:v>-24.023546985746247</c:v>
                </c:pt>
                <c:pt idx="318">
                  <c:v>-28.165804355995114</c:v>
                </c:pt>
                <c:pt idx="319">
                  <c:v>-26.688467044011485</c:v>
                </c:pt>
                <c:pt idx="320">
                  <c:v>-22.346943317735882</c:v>
                </c:pt>
                <c:pt idx="321">
                  <c:v>-20.80221437200656</c:v>
                </c:pt>
                <c:pt idx="322">
                  <c:v>-24.23362788500636</c:v>
                </c:pt>
                <c:pt idx="323">
                  <c:v>-28.278064461234461</c:v>
                </c:pt>
                <c:pt idx="324">
                  <c:v>-28.894614525265514</c:v>
                </c:pt>
                <c:pt idx="325">
                  <c:v>-23.6424449644723</c:v>
                </c:pt>
                <c:pt idx="326">
                  <c:v>-15.122406873790947</c:v>
                </c:pt>
                <c:pt idx="327">
                  <c:v>-9.6830648227130744</c:v>
                </c:pt>
                <c:pt idx="328">
                  <c:v>-10.118239916534479</c:v>
                </c:pt>
                <c:pt idx="329">
                  <c:v>-15.934916097220961</c:v>
                </c:pt>
                <c:pt idx="330">
                  <c:v>-24.470978889495875</c:v>
                </c:pt>
                <c:pt idx="331">
                  <c:v>-32.29099562901402</c:v>
                </c:pt>
                <c:pt idx="332">
                  <c:v>-37.779530646014884</c:v>
                </c:pt>
                <c:pt idx="333">
                  <c:v>-41.779793568480343</c:v>
                </c:pt>
                <c:pt idx="334">
                  <c:v>-45.223131024008062</c:v>
                </c:pt>
                <c:pt idx="335">
                  <c:v>-47.444352432757199</c:v>
                </c:pt>
                <c:pt idx="336">
                  <c:v>-44.624272820481494</c:v>
                </c:pt>
                <c:pt idx="337">
                  <c:v>-32.02465211851743</c:v>
                </c:pt>
                <c:pt idx="338">
                  <c:v>-13.450942725728764</c:v>
                </c:pt>
                <c:pt idx="339">
                  <c:v>-0.68993077176338002</c:v>
                </c:pt>
                <c:pt idx="340">
                  <c:v>1.172541504501633</c:v>
                </c:pt>
                <c:pt idx="341">
                  <c:v>-4.7181922902539375</c:v>
                </c:pt>
                <c:pt idx="342">
                  <c:v>-12.901504031557693</c:v>
                </c:pt>
                <c:pt idx="343">
                  <c:v>-20.407713738698412</c:v>
                </c:pt>
                <c:pt idx="344">
                  <c:v>-26.17453100273168</c:v>
                </c:pt>
                <c:pt idx="345">
                  <c:v>-29.961970435254923</c:v>
                </c:pt>
                <c:pt idx="346">
                  <c:v>-31.712449581749986</c:v>
                </c:pt>
                <c:pt idx="347">
                  <c:v>-31.32388322851784</c:v>
                </c:pt>
                <c:pt idx="348">
                  <c:v>-28.864930455479971</c:v>
                </c:pt>
                <c:pt idx="349">
                  <c:v>-24.939610645507958</c:v>
                </c:pt>
                <c:pt idx="350">
                  <c:v>-21.074158846001705</c:v>
                </c:pt>
                <c:pt idx="351">
                  <c:v>-19.602426837988833</c:v>
                </c:pt>
                <c:pt idx="352">
                  <c:v>-21.079779229271605</c:v>
                </c:pt>
                <c:pt idx="353">
                  <c:v>-23.200177944243652</c:v>
                </c:pt>
                <c:pt idx="354">
                  <c:v>-24.092746550991006</c:v>
                </c:pt>
                <c:pt idx="355">
                  <c:v>-23.549208349737928</c:v>
                </c:pt>
                <c:pt idx="356">
                  <c:v>-22.572928872005551</c:v>
                </c:pt>
                <c:pt idx="357">
                  <c:v>-22.60408849052984</c:v>
                </c:pt>
                <c:pt idx="358">
                  <c:v>-24.607335436466183</c:v>
                </c:pt>
                <c:pt idx="359">
                  <c:v>-27.83153581750739</c:v>
                </c:pt>
                <c:pt idx="360">
                  <c:v>-31.584406351259336</c:v>
                </c:pt>
                <c:pt idx="361">
                  <c:v>-35.616588826753194</c:v>
                </c:pt>
                <c:pt idx="362">
                  <c:v>-37.634585079243635</c:v>
                </c:pt>
                <c:pt idx="363">
                  <c:v>-36.780910309980285</c:v>
                </c:pt>
                <c:pt idx="364">
                  <c:v>-33.621367928032804</c:v>
                </c:pt>
                <c:pt idx="365">
                  <c:v>-27.622742469979286</c:v>
                </c:pt>
                <c:pt idx="366">
                  <c:v>-19.566428267503415</c:v>
                </c:pt>
                <c:pt idx="367">
                  <c:v>-13.197416921240089</c:v>
                </c:pt>
                <c:pt idx="368">
                  <c:v>-12.062361286535584</c:v>
                </c:pt>
                <c:pt idx="369">
                  <c:v>-15.12641564496707</c:v>
                </c:pt>
                <c:pt idx="370">
                  <c:v>-20.552636903758952</c:v>
                </c:pt>
                <c:pt idx="371">
                  <c:v>-27.962222341248765</c:v>
                </c:pt>
                <c:pt idx="372">
                  <c:v>-34.218334119012731</c:v>
                </c:pt>
                <c:pt idx="373">
                  <c:v>-36.116199165214766</c:v>
                </c:pt>
                <c:pt idx="374">
                  <c:v>-31.829711633540843</c:v>
                </c:pt>
                <c:pt idx="375">
                  <c:v>-23.35626665622679</c:v>
                </c:pt>
                <c:pt idx="376">
                  <c:v>-15.834827958000272</c:v>
                </c:pt>
                <c:pt idx="377">
                  <c:v>-12.700535458015406</c:v>
                </c:pt>
                <c:pt idx="378">
                  <c:v>-15.214893442250229</c:v>
                </c:pt>
                <c:pt idx="379">
                  <c:v>-20.904841121466493</c:v>
                </c:pt>
                <c:pt idx="380">
                  <c:v>-25.248570068775212</c:v>
                </c:pt>
                <c:pt idx="381">
                  <c:v>-26.337225764005964</c:v>
                </c:pt>
                <c:pt idx="382">
                  <c:v>-25.286714990996529</c:v>
                </c:pt>
                <c:pt idx="383">
                  <c:v>-23.145161164500362</c:v>
                </c:pt>
                <c:pt idx="384">
                  <c:v>-20.038211664241672</c:v>
                </c:pt>
                <c:pt idx="385">
                  <c:v>-16.000111054736962</c:v>
                </c:pt>
                <c:pt idx="386">
                  <c:v>-12.18441510902889</c:v>
                </c:pt>
                <c:pt idx="387">
                  <c:v>-10.649640709487143</c:v>
                </c:pt>
                <c:pt idx="388">
                  <c:v>-13.48671512049736</c:v>
                </c:pt>
                <c:pt idx="389">
                  <c:v>-20.512194280508638</c:v>
                </c:pt>
                <c:pt idx="390">
                  <c:v>-27.017803599746568</c:v>
                </c:pt>
                <c:pt idx="391">
                  <c:v>-29.361604381244774</c:v>
                </c:pt>
                <c:pt idx="392">
                  <c:v>-29.316406839757978</c:v>
                </c:pt>
                <c:pt idx="393">
                  <c:v>-30.148220445738588</c:v>
                </c:pt>
                <c:pt idx="394">
                  <c:v>-32.164319666252851</c:v>
                </c:pt>
                <c:pt idx="395">
                  <c:v>-33.002830369013715</c:v>
                </c:pt>
                <c:pt idx="396">
                  <c:v>-29.083264731235989</c:v>
                </c:pt>
                <c:pt idx="397">
                  <c:v>-20.385748316503953</c:v>
                </c:pt>
                <c:pt idx="398">
                  <c:v>-11.119513657245495</c:v>
                </c:pt>
                <c:pt idx="399">
                  <c:v>-6.5313733345062568</c:v>
                </c:pt>
                <c:pt idx="400">
                  <c:v>-7.154502413744706</c:v>
                </c:pt>
                <c:pt idx="401">
                  <c:v>-10.294101784755307</c:v>
                </c:pt>
                <c:pt idx="402">
                  <c:v>-12.756957258996938</c:v>
                </c:pt>
                <c:pt idx="403">
                  <c:v>-12.384848180002617</c:v>
                </c:pt>
                <c:pt idx="404">
                  <c:v>-9.4571478339995263</c:v>
                </c:pt>
                <c:pt idx="405">
                  <c:v>-6.2328799166387965</c:v>
                </c:pt>
                <c:pt idx="406">
                  <c:v>-4.1233556688600146</c:v>
                </c:pt>
                <c:pt idx="407">
                  <c:v>-2.4362538587481253</c:v>
                </c:pt>
                <c:pt idx="408">
                  <c:v>-0.45316631475111852</c:v>
                </c:pt>
                <c:pt idx="409">
                  <c:v>1.2441772334894619</c:v>
                </c:pt>
                <c:pt idx="410">
                  <c:v>0.25731229726089189</c:v>
                </c:pt>
                <c:pt idx="411">
                  <c:v>-5.497524601251409</c:v>
                </c:pt>
                <c:pt idx="412">
                  <c:v>-14.817681995994635</c:v>
                </c:pt>
                <c:pt idx="413">
                  <c:v>-22.109302669756726</c:v>
                </c:pt>
                <c:pt idx="414">
                  <c:v>-23.709999372747848</c:v>
                </c:pt>
                <c:pt idx="415">
                  <c:v>-20.102448314005077</c:v>
                </c:pt>
                <c:pt idx="416">
                  <c:v>-14.136327199993902</c:v>
                </c:pt>
                <c:pt idx="417">
                  <c:v>-7.9547728517526046</c:v>
                </c:pt>
                <c:pt idx="418">
                  <c:v>-2.6981114339963397</c:v>
                </c:pt>
                <c:pt idx="419">
                  <c:v>1.3743533794978713</c:v>
                </c:pt>
                <c:pt idx="420">
                  <c:v>4.3202628952494457</c:v>
                </c:pt>
                <c:pt idx="421">
                  <c:v>6.8164611709966509</c:v>
                </c:pt>
                <c:pt idx="422">
                  <c:v>8.3356070827575941</c:v>
                </c:pt>
                <c:pt idx="423">
                  <c:v>7.1547528057433967</c:v>
                </c:pt>
                <c:pt idx="424">
                  <c:v>3.0982191652522113</c:v>
                </c:pt>
                <c:pt idx="425">
                  <c:v>-1.810814935023773</c:v>
                </c:pt>
                <c:pt idx="426">
                  <c:v>-4.6481950143237816</c:v>
                </c:pt>
                <c:pt idx="427">
                  <c:v>-3.6399325961804476</c:v>
                </c:pt>
                <c:pt idx="428">
                  <c:v>-0.73009688424452368</c:v>
                </c:pt>
                <c:pt idx="429">
                  <c:v>1.2841754189976118</c:v>
                </c:pt>
                <c:pt idx="430">
                  <c:v>1.4440352639737406</c:v>
                </c:pt>
                <c:pt idx="431">
                  <c:v>1.3639136188015033</c:v>
                </c:pt>
                <c:pt idx="432">
                  <c:v>3.7666869763501829</c:v>
                </c:pt>
                <c:pt idx="433">
                  <c:v>9.771246729175056</c:v>
                </c:pt>
                <c:pt idx="434">
                  <c:v>17.528967405834081</c:v>
                </c:pt>
                <c:pt idx="435">
                  <c:v>22.486198128357927</c:v>
                </c:pt>
                <c:pt idx="436">
                  <c:v>22.035960317630089</c:v>
                </c:pt>
                <c:pt idx="437">
                  <c:v>16.663673727902658</c:v>
                </c:pt>
                <c:pt idx="438">
                  <c:v>9.3700768725488626</c:v>
                </c:pt>
                <c:pt idx="439">
                  <c:v>4.957745825725719</c:v>
                </c:pt>
                <c:pt idx="440">
                  <c:v>7.4279660025755527</c:v>
                </c:pt>
                <c:pt idx="441">
                  <c:v>15.394703624573832</c:v>
                </c:pt>
                <c:pt idx="442">
                  <c:v>23.092924667275728</c:v>
                </c:pt>
                <c:pt idx="443">
                  <c:v>27.657806658899695</c:v>
                </c:pt>
                <c:pt idx="444">
                  <c:v>29.68023112637572</c:v>
                </c:pt>
                <c:pt idx="445">
                  <c:v>30.713063147599556</c:v>
                </c:pt>
                <c:pt idx="446">
                  <c:v>31.028191030926216</c:v>
                </c:pt>
                <c:pt idx="447">
                  <c:v>30.20495720225022</c:v>
                </c:pt>
                <c:pt idx="448">
                  <c:v>27.720231299745077</c:v>
                </c:pt>
                <c:pt idx="449">
                  <c:v>24.310260959254016</c:v>
                </c:pt>
                <c:pt idx="450">
                  <c:v>22.305055950501341</c:v>
                </c:pt>
                <c:pt idx="451">
                  <c:v>24.065598061242955</c:v>
                </c:pt>
                <c:pt idx="452">
                  <c:v>28.521452397255207</c:v>
                </c:pt>
                <c:pt idx="453">
                  <c:v>31.022424246247542</c:v>
                </c:pt>
                <c:pt idx="454">
                  <c:v>28.159567777005876</c:v>
                </c:pt>
                <c:pt idx="455">
                  <c:v>20.515232619242134</c:v>
                </c:pt>
                <c:pt idx="456">
                  <c:v>12.332329681008492</c:v>
                </c:pt>
                <c:pt idx="457">
                  <c:v>8.5060829574934367</c:v>
                </c:pt>
                <c:pt idx="458">
                  <c:v>11.753038235751124</c:v>
                </c:pt>
                <c:pt idx="459">
                  <c:v>22.478654604501692</c:v>
                </c:pt>
                <c:pt idx="460">
                  <c:v>37.368800331248643</c:v>
                </c:pt>
                <c:pt idx="461">
                  <c:v>49.320209400752056</c:v>
                </c:pt>
                <c:pt idx="462">
                  <c:v>54.841558750497072</c:v>
                </c:pt>
                <c:pt idx="463">
                  <c:v>54.2941393709972</c:v>
                </c:pt>
                <c:pt idx="464">
                  <c:v>50.805237898007682</c:v>
                </c:pt>
                <c:pt idx="465">
                  <c:v>47.353495290239422</c:v>
                </c:pt>
                <c:pt idx="466">
                  <c:v>44.518148808014814</c:v>
                </c:pt>
                <c:pt idx="467">
                  <c:v>42.753985095889902</c:v>
                </c:pt>
                <c:pt idx="468">
                  <c:v>42.650856694108356</c:v>
                </c:pt>
                <c:pt idx="469">
                  <c:v>44.653489943494009</c:v>
                </c:pt>
                <c:pt idx="470">
                  <c:v>48.852330364501604</c:v>
                </c:pt>
                <c:pt idx="471">
                  <c:v>53.659311764000911</c:v>
                </c:pt>
                <c:pt idx="472">
                  <c:v>57.264440033496903</c:v>
                </c:pt>
                <c:pt idx="473">
                  <c:v>58.100691672002775</c:v>
                </c:pt>
                <c:pt idx="474">
                  <c:v>55.458557519746769</c:v>
                </c:pt>
                <c:pt idx="475">
                  <c:v>49.919252446503705</c:v>
                </c:pt>
                <c:pt idx="476">
                  <c:v>44.773270924239178</c:v>
                </c:pt>
                <c:pt idx="477">
                  <c:v>44.454872734009236</c:v>
                </c:pt>
                <c:pt idx="478">
                  <c:v>49.138538599502411</c:v>
                </c:pt>
                <c:pt idx="479">
                  <c:v>55.657410287748682</c:v>
                </c:pt>
                <c:pt idx="480">
                  <c:v>61.572557689001997</c:v>
                </c:pt>
                <c:pt idx="481">
                  <c:v>65.875187589991938</c:v>
                </c:pt>
                <c:pt idx="482">
                  <c:v>67.965648548009952</c:v>
                </c:pt>
                <c:pt idx="483">
                  <c:v>67.270868145993745</c:v>
                </c:pt>
                <c:pt idx="484">
                  <c:v>63.275321621244885</c:v>
                </c:pt>
                <c:pt idx="485">
                  <c:v>56.746143754254859</c:v>
                </c:pt>
                <c:pt idx="486">
                  <c:v>51.608258661503378</c:v>
                </c:pt>
                <c:pt idx="487">
                  <c:v>52.486999239986737</c:v>
                </c:pt>
                <c:pt idx="488">
                  <c:v>60.080931959763333</c:v>
                </c:pt>
                <c:pt idx="489">
                  <c:v>70.404339176002694</c:v>
                </c:pt>
                <c:pt idx="490">
                  <c:v>78.328783346487285</c:v>
                </c:pt>
                <c:pt idx="491">
                  <c:v>80.237049004005954</c:v>
                </c:pt>
                <c:pt idx="492">
                  <c:v>74.900284558754123</c:v>
                </c:pt>
                <c:pt idx="493">
                  <c:v>64.605247823493116</c:v>
                </c:pt>
                <c:pt idx="494">
                  <c:v>54.691986353508256</c:v>
                </c:pt>
                <c:pt idx="495">
                  <c:v>51.599584269243394</c:v>
                </c:pt>
                <c:pt idx="496">
                  <c:v>58.129675955489915</c:v>
                </c:pt>
                <c:pt idx="497">
                  <c:v>69.758898384022928</c:v>
                </c:pt>
                <c:pt idx="498">
                  <c:v>80.457895283728007</c:v>
                </c:pt>
                <c:pt idx="499">
                  <c:v>86.004759493010638</c:v>
                </c:pt>
                <c:pt idx="500">
                  <c:v>85.968060399246681</c:v>
                </c:pt>
                <c:pt idx="501">
                  <c:v>81.623552107501368</c:v>
                </c:pt>
                <c:pt idx="502">
                  <c:v>75.392939193508084</c:v>
                </c:pt>
                <c:pt idx="503">
                  <c:v>70.358484970486799</c:v>
                </c:pt>
                <c:pt idx="504">
                  <c:v>67.113810934257657</c:v>
                </c:pt>
                <c:pt idx="505">
                  <c:v>65.316687503744134</c:v>
                </c:pt>
                <c:pt idx="506">
                  <c:v>65.003086051007401</c:v>
                </c:pt>
                <c:pt idx="507">
                  <c:v>66.017437708246135</c:v>
                </c:pt>
                <c:pt idx="508">
                  <c:v>67.194146317242456</c:v>
                </c:pt>
                <c:pt idx="509">
                  <c:v>67.477743091515165</c:v>
                </c:pt>
                <c:pt idx="510">
                  <c:v>67.015354511742842</c:v>
                </c:pt>
                <c:pt idx="511">
                  <c:v>67.655901136498386</c:v>
                </c:pt>
                <c:pt idx="512">
                  <c:v>70.915033106494434</c:v>
                </c:pt>
                <c:pt idx="513">
                  <c:v>75.581522929010589</c:v>
                </c:pt>
                <c:pt idx="514">
                  <c:v>78.879478359994351</c:v>
                </c:pt>
                <c:pt idx="515">
                  <c:v>79.151301756993732</c:v>
                </c:pt>
                <c:pt idx="516">
                  <c:v>76.638021728761373</c:v>
                </c:pt>
                <c:pt idx="517">
                  <c:v>73.162656073988359</c:v>
                </c:pt>
                <c:pt idx="518">
                  <c:v>70.313108349262464</c:v>
                </c:pt>
                <c:pt idx="519">
                  <c:v>68.262084024245098</c:v>
                </c:pt>
                <c:pt idx="520">
                  <c:v>66.737207549488687</c:v>
                </c:pt>
                <c:pt idx="521">
                  <c:v>66.306714283009768</c:v>
                </c:pt>
                <c:pt idx="522">
                  <c:v>67.06606316200785</c:v>
                </c:pt>
                <c:pt idx="523">
                  <c:v>68.363066941481804</c:v>
                </c:pt>
                <c:pt idx="524">
                  <c:v>68.77443125476151</c:v>
                </c:pt>
                <c:pt idx="525">
                  <c:v>67.26724906125331</c:v>
                </c:pt>
                <c:pt idx="526">
                  <c:v>64.029686463490549</c:v>
                </c:pt>
                <c:pt idx="527">
                  <c:v>60.561270658010478</c:v>
                </c:pt>
                <c:pt idx="528">
                  <c:v>58.628341824240543</c:v>
                </c:pt>
                <c:pt idx="529">
                  <c:v>59.482023590753776</c:v>
                </c:pt>
                <c:pt idx="530">
                  <c:v>62.803597944749377</c:v>
                </c:pt>
                <c:pt idx="531">
                  <c:v>66.933417486001844</c:v>
                </c:pt>
                <c:pt idx="532">
                  <c:v>69.859918600992216</c:v>
                </c:pt>
                <c:pt idx="533">
                  <c:v>71.003858867255175</c:v>
                </c:pt>
                <c:pt idx="534">
                  <c:v>70.487458642756565</c:v>
                </c:pt>
                <c:pt idx="535">
                  <c:v>67.389701921487017</c:v>
                </c:pt>
                <c:pt idx="536">
                  <c:v>60.229169485510994</c:v>
                </c:pt>
                <c:pt idx="537">
                  <c:v>50.987553410743082</c:v>
                </c:pt>
                <c:pt idx="538">
                  <c:v>44.486356626502534</c:v>
                </c:pt>
                <c:pt idx="539">
                  <c:v>42.20138854149576</c:v>
                </c:pt>
                <c:pt idx="540">
                  <c:v>42.546954779506727</c:v>
                </c:pt>
                <c:pt idx="541">
                  <c:v>43.635818185998119</c:v>
                </c:pt>
                <c:pt idx="542">
                  <c:v>44.974974992246302</c:v>
                </c:pt>
                <c:pt idx="543">
                  <c:v>46.025863944552952</c:v>
                </c:pt>
                <c:pt idx="544">
                  <c:v>46.062090322047624</c:v>
                </c:pt>
                <c:pt idx="545">
                  <c:v>44.366459866652399</c:v>
                </c:pt>
                <c:pt idx="546">
                  <c:v>40.591296483874793</c:v>
                </c:pt>
                <c:pt idx="547">
                  <c:v>37.207554119223794</c:v>
                </c:pt>
                <c:pt idx="548">
                  <c:v>36.703545828924398</c:v>
                </c:pt>
                <c:pt idx="549">
                  <c:v>39.908099266805905</c:v>
                </c:pt>
                <c:pt idx="550">
                  <c:v>44.730256911849466</c:v>
                </c:pt>
                <c:pt idx="551">
                  <c:v>46.850309177885535</c:v>
                </c:pt>
                <c:pt idx="552">
                  <c:v>44.150997955609796</c:v>
                </c:pt>
                <c:pt idx="553">
                  <c:v>39.442845219098878</c:v>
                </c:pt>
                <c:pt idx="554">
                  <c:v>34.871586540525328</c:v>
                </c:pt>
                <c:pt idx="555">
                  <c:v>30.299452536077325</c:v>
                </c:pt>
                <c:pt idx="556">
                  <c:v>24.461274114697652</c:v>
                </c:pt>
                <c:pt idx="557">
                  <c:v>18.58252991999974</c:v>
                </c:pt>
                <c:pt idx="558">
                  <c:v>13.537642571923568</c:v>
                </c:pt>
                <c:pt idx="559">
                  <c:v>10.525838363005127</c:v>
                </c:pt>
                <c:pt idx="560">
                  <c:v>9.792364828745006</c:v>
                </c:pt>
                <c:pt idx="561">
                  <c:v>10.249866700155392</c:v>
                </c:pt>
                <c:pt idx="562">
                  <c:v>9.9166582178455887</c:v>
                </c:pt>
                <c:pt idx="563">
                  <c:v>6.4825182052587973</c:v>
                </c:pt>
                <c:pt idx="564">
                  <c:v>0.56030944799134685</c:v>
                </c:pt>
                <c:pt idx="565">
                  <c:v>-5.0637373930002516</c:v>
                </c:pt>
                <c:pt idx="566">
                  <c:v>-6.613129694001068</c:v>
                </c:pt>
                <c:pt idx="567">
                  <c:v>-2.6665017082430054</c:v>
                </c:pt>
                <c:pt idx="568">
                  <c:v>5.4417082180000476</c:v>
                </c:pt>
                <c:pt idx="569">
                  <c:v>14.850614363993918</c:v>
                </c:pt>
                <c:pt idx="570">
                  <c:v>19.825070361745283</c:v>
                </c:pt>
                <c:pt idx="571">
                  <c:v>18.049900649256028</c:v>
                </c:pt>
                <c:pt idx="572">
                  <c:v>10.49234232200468</c:v>
                </c:pt>
                <c:pt idx="573">
                  <c:v>0.24307787274713255</c:v>
                </c:pt>
                <c:pt idx="574">
                  <c:v>-8.544545213998493</c:v>
                </c:pt>
                <c:pt idx="575">
                  <c:v>-13.38189776126074</c:v>
                </c:pt>
                <c:pt idx="576">
                  <c:v>-13.794663874730594</c:v>
                </c:pt>
                <c:pt idx="577">
                  <c:v>-12.521822339766942</c:v>
                </c:pt>
                <c:pt idx="578">
                  <c:v>-11.199734514994109</c:v>
                </c:pt>
                <c:pt idx="579">
                  <c:v>-11.6966051937477</c:v>
                </c:pt>
                <c:pt idx="580">
                  <c:v>-14.808803628252308</c:v>
                </c:pt>
                <c:pt idx="581">
                  <c:v>-20.00754431050165</c:v>
                </c:pt>
                <c:pt idx="582">
                  <c:v>-25.633085584495042</c:v>
                </c:pt>
                <c:pt idx="583">
                  <c:v>-29.934495558506111</c:v>
                </c:pt>
                <c:pt idx="584">
                  <c:v>-32.115321455500528</c:v>
                </c:pt>
                <c:pt idx="585">
                  <c:v>-31.910922743239006</c:v>
                </c:pt>
                <c:pt idx="586">
                  <c:v>-30.10682510574944</c:v>
                </c:pt>
                <c:pt idx="587">
                  <c:v>-29.197126524021819</c:v>
                </c:pt>
                <c:pt idx="588">
                  <c:v>-29.818645691237464</c:v>
                </c:pt>
                <c:pt idx="589">
                  <c:v>-30.179779100497822</c:v>
                </c:pt>
                <c:pt idx="590">
                  <c:v>-29.289785615005368</c:v>
                </c:pt>
                <c:pt idx="591">
                  <c:v>-27.933150992226238</c:v>
                </c:pt>
                <c:pt idx="592">
                  <c:v>-27.45636234627333</c:v>
                </c:pt>
                <c:pt idx="593">
                  <c:v>-27.592193086012326</c:v>
                </c:pt>
                <c:pt idx="594">
                  <c:v>-26.969289857986276</c:v>
                </c:pt>
                <c:pt idx="595">
                  <c:v>-25.348089471993497</c:v>
                </c:pt>
                <c:pt idx="596">
                  <c:v>-24.436291822249579</c:v>
                </c:pt>
                <c:pt idx="597">
                  <c:v>-27.475391052245143</c:v>
                </c:pt>
                <c:pt idx="598">
                  <c:v>-36.222919645751048</c:v>
                </c:pt>
                <c:pt idx="599">
                  <c:v>-46.66360990601688</c:v>
                </c:pt>
                <c:pt idx="600">
                  <c:v>-54.197324201004932</c:v>
                </c:pt>
                <c:pt idx="601">
                  <c:v>-58.093753104976059</c:v>
                </c:pt>
                <c:pt idx="602">
                  <c:v>-59.757318854269883</c:v>
                </c:pt>
                <c:pt idx="603">
                  <c:v>-60.30994387698513</c:v>
                </c:pt>
                <c:pt idx="604">
                  <c:v>-59.521072671486714</c:v>
                </c:pt>
                <c:pt idx="605">
                  <c:v>-56.277870088522199</c:v>
                </c:pt>
                <c:pt idx="606">
                  <c:v>-49.425782462003419</c:v>
                </c:pt>
                <c:pt idx="607">
                  <c:v>-40.796046912233891</c:v>
                </c:pt>
                <c:pt idx="608">
                  <c:v>-34.354213716253106</c:v>
                </c:pt>
                <c:pt idx="609">
                  <c:v>-32.404107512013141</c:v>
                </c:pt>
                <c:pt idx="610">
                  <c:v>-34.654874606493159</c:v>
                </c:pt>
                <c:pt idx="611">
                  <c:v>-39.584054992991526</c:v>
                </c:pt>
                <c:pt idx="612">
                  <c:v>-46.187367723521128</c:v>
                </c:pt>
                <c:pt idx="613">
                  <c:v>-52.805839491215821</c:v>
                </c:pt>
                <c:pt idx="614">
                  <c:v>-57.00220446327981</c:v>
                </c:pt>
                <c:pt idx="615">
                  <c:v>-57.323772747475083</c:v>
                </c:pt>
                <c:pt idx="616">
                  <c:v>-53.819071177768357</c:v>
                </c:pt>
                <c:pt idx="617">
                  <c:v>-47.409281053012414</c:v>
                </c:pt>
                <c:pt idx="618">
                  <c:v>-40.934437625483838</c:v>
                </c:pt>
                <c:pt idx="619">
                  <c:v>-37.665962566490983</c:v>
                </c:pt>
                <c:pt idx="620">
                  <c:v>-38.591825743006204</c:v>
                </c:pt>
                <c:pt idx="621">
                  <c:v>-41.922149661754965</c:v>
                </c:pt>
                <c:pt idx="622">
                  <c:v>-45.270026299504231</c:v>
                </c:pt>
                <c:pt idx="623">
                  <c:v>-46.847436668467871</c:v>
                </c:pt>
                <c:pt idx="624">
                  <c:v>-45.649651665785342</c:v>
                </c:pt>
                <c:pt idx="625">
                  <c:v>-41.624899843994939</c:v>
                </c:pt>
                <c:pt idx="626">
                  <c:v>-37.036420187236374</c:v>
                </c:pt>
                <c:pt idx="627">
                  <c:v>-36.343155400270192</c:v>
                </c:pt>
                <c:pt idx="628">
                  <c:v>-41.941104488740741</c:v>
                </c:pt>
                <c:pt idx="629">
                  <c:v>-50.645058241732777</c:v>
                </c:pt>
                <c:pt idx="630">
                  <c:v>-58.128568307502519</c:v>
                </c:pt>
                <c:pt idx="631">
                  <c:v>-61.965944875036428</c:v>
                </c:pt>
                <c:pt idx="632">
                  <c:v>-59.653266455461598</c:v>
                </c:pt>
                <c:pt idx="633">
                  <c:v>-50.744741953767615</c:v>
                </c:pt>
                <c:pt idx="634">
                  <c:v>-40.03997711898851</c:v>
                </c:pt>
                <c:pt idx="635">
                  <c:v>-31.724491986739629</c:v>
                </c:pt>
                <c:pt idx="636">
                  <c:v>-28.13786507804836</c:v>
                </c:pt>
                <c:pt idx="637">
                  <c:v>-29.280155187438847</c:v>
                </c:pt>
                <c:pt idx="638">
                  <c:v>-32.345001715061684</c:v>
                </c:pt>
                <c:pt idx="639">
                  <c:v>-35.830358202426609</c:v>
                </c:pt>
                <c:pt idx="640">
                  <c:v>-40.082880845060359</c:v>
                </c:pt>
                <c:pt idx="641">
                  <c:v>-43.89408067750896</c:v>
                </c:pt>
                <c:pt idx="642">
                  <c:v>-45.161093622458644</c:v>
                </c:pt>
                <c:pt idx="643">
                  <c:v>-43.672077335021839</c:v>
                </c:pt>
                <c:pt idx="644">
                  <c:v>-40.787919919960075</c:v>
                </c:pt>
                <c:pt idx="645">
                  <c:v>-38.105766060059189</c:v>
                </c:pt>
                <c:pt idx="646">
                  <c:v>-36.301824722473306</c:v>
                </c:pt>
                <c:pt idx="647">
                  <c:v>-34.818499407507225</c:v>
                </c:pt>
                <c:pt idx="648">
                  <c:v>-33.350603564963301</c:v>
                </c:pt>
                <c:pt idx="649">
                  <c:v>-31.992222207510828</c:v>
                </c:pt>
                <c:pt idx="650">
                  <c:v>-31.086437387528559</c:v>
                </c:pt>
                <c:pt idx="651">
                  <c:v>-31.65396130000428</c:v>
                </c:pt>
                <c:pt idx="652">
                  <c:v>-34.040624394993081</c:v>
                </c:pt>
                <c:pt idx="653">
                  <c:v>-36.90285964996761</c:v>
                </c:pt>
                <c:pt idx="654">
                  <c:v>-39.105654007553909</c:v>
                </c:pt>
                <c:pt idx="655">
                  <c:v>-39.72946561242582</c:v>
                </c:pt>
                <c:pt idx="656">
                  <c:v>-37.358127597586467</c:v>
                </c:pt>
                <c:pt idx="657">
                  <c:v>-32.535375382447519</c:v>
                </c:pt>
                <c:pt idx="658">
                  <c:v>-28.77582473748128</c:v>
                </c:pt>
                <c:pt idx="659">
                  <c:v>-28.390087365048863</c:v>
                </c:pt>
                <c:pt idx="660">
                  <c:v>-30.952755627477984</c:v>
                </c:pt>
                <c:pt idx="661">
                  <c:v>-34.130124314968228</c:v>
                </c:pt>
                <c:pt idx="662">
                  <c:v>-35.575407157539786</c:v>
                </c:pt>
                <c:pt idx="663">
                  <c:v>-34.874329285006134</c:v>
                </c:pt>
                <c:pt idx="664">
                  <c:v>-33.066239827461622</c:v>
                </c:pt>
                <c:pt idx="665">
                  <c:v>-31.421907565054557</c:v>
                </c:pt>
                <c:pt idx="666">
                  <c:v>-30.587136359949614</c:v>
                </c:pt>
                <c:pt idx="667">
                  <c:v>-31.003514695038231</c:v>
                </c:pt>
                <c:pt idx="668">
                  <c:v>-33.081290947478635</c:v>
                </c:pt>
                <c:pt idx="669">
                  <c:v>-36.262547545018393</c:v>
                </c:pt>
                <c:pt idx="670">
                  <c:v>-39.175332639973462</c:v>
                </c:pt>
                <c:pt idx="671">
                  <c:v>-39.868015055011163</c:v>
                </c:pt>
                <c:pt idx="672">
                  <c:v>-37.598512090009024</c:v>
                </c:pt>
                <c:pt idx="673">
                  <c:v>-34.185308100009799</c:v>
                </c:pt>
                <c:pt idx="674">
                  <c:v>-31.407838924968289</c:v>
                </c:pt>
                <c:pt idx="675">
                  <c:v>-29.934045922497212</c:v>
                </c:pt>
                <c:pt idx="676">
                  <c:v>-29.997136635040391</c:v>
                </c:pt>
                <c:pt idx="677">
                  <c:v>-32.045072964947906</c:v>
                </c:pt>
                <c:pt idx="678">
                  <c:v>-35.670592837544419</c:v>
                </c:pt>
                <c:pt idx="679">
                  <c:v>-39.283427082481495</c:v>
                </c:pt>
                <c:pt idx="680">
                  <c:v>-40.61460213750081</c:v>
                </c:pt>
                <c:pt idx="681">
                  <c:v>-40.53404988246794</c:v>
                </c:pt>
                <c:pt idx="682">
                  <c:v>-41.725298875028201</c:v>
                </c:pt>
                <c:pt idx="683">
                  <c:v>-44.065829185035945</c:v>
                </c:pt>
                <c:pt idx="684">
                  <c:v>-46.363518524938819</c:v>
                </c:pt>
                <c:pt idx="685">
                  <c:v>-48.117658440038802</c:v>
                </c:pt>
                <c:pt idx="686">
                  <c:v>-49.663368107580737</c:v>
                </c:pt>
                <c:pt idx="687">
                  <c:v>-51.589766589867871</c:v>
                </c:pt>
                <c:pt idx="688">
                  <c:v>-54.320916842598272</c:v>
                </c:pt>
                <c:pt idx="689">
                  <c:v>-57.329863014932094</c:v>
                </c:pt>
                <c:pt idx="690">
                  <c:v>-58.992153567527353</c:v>
                </c:pt>
                <c:pt idx="691">
                  <c:v>-58.878108262494457</c:v>
                </c:pt>
                <c:pt idx="692">
                  <c:v>-57.161427009955027</c:v>
                </c:pt>
                <c:pt idx="693">
                  <c:v>-54.574195910039819</c:v>
                </c:pt>
                <c:pt idx="694">
                  <c:v>-52.499992572507765</c:v>
                </c:pt>
                <c:pt idx="695">
                  <c:v>-52.406429677520471</c:v>
                </c:pt>
                <c:pt idx="696">
                  <c:v>-55.050082974961121</c:v>
                </c:pt>
                <c:pt idx="697">
                  <c:v>-60.698448702489692</c:v>
                </c:pt>
                <c:pt idx="698">
                  <c:v>-68.452973087551328</c:v>
                </c:pt>
                <c:pt idx="699">
                  <c:v>-76.304082824940537</c:v>
                </c:pt>
                <c:pt idx="700">
                  <c:v>-81.522716957549349</c:v>
                </c:pt>
                <c:pt idx="701">
                  <c:v>-84.262734942441554</c:v>
                </c:pt>
                <c:pt idx="702">
                  <c:v>-86.921456217581223</c:v>
                </c:pt>
                <c:pt idx="703">
                  <c:v>-91.173639457431321</c:v>
                </c:pt>
                <c:pt idx="704">
                  <c:v>-95.446975585000402</c:v>
                </c:pt>
                <c:pt idx="705">
                  <c:v>-95.773627190043257</c:v>
                </c:pt>
                <c:pt idx="706">
                  <c:v>-91.84519054999943</c:v>
                </c:pt>
                <c:pt idx="707">
                  <c:v>-87.307292424454147</c:v>
                </c:pt>
                <c:pt idx="708">
                  <c:v>-87.050112823033572</c:v>
                </c:pt>
                <c:pt idx="709">
                  <c:v>-92.692494329499468</c:v>
                </c:pt>
                <c:pt idx="710">
                  <c:v>-99.921375878719772</c:v>
                </c:pt>
                <c:pt idx="711">
                  <c:v>-103.47908176502854</c:v>
                </c:pt>
                <c:pt idx="712">
                  <c:v>-102.91391183175892</c:v>
                </c:pt>
                <c:pt idx="713">
                  <c:v>-103.52302112173719</c:v>
                </c:pt>
                <c:pt idx="714">
                  <c:v>-110.77800304823383</c:v>
                </c:pt>
                <c:pt idx="715">
                  <c:v>-124.47600657350388</c:v>
                </c:pt>
                <c:pt idx="716">
                  <c:v>-137.83419756901992</c:v>
                </c:pt>
                <c:pt idx="717">
                  <c:v>-144.76709871225012</c:v>
                </c:pt>
                <c:pt idx="718">
                  <c:v>-141.87466424173132</c:v>
                </c:pt>
                <c:pt idx="719">
                  <c:v>-129.89754653500128</c:v>
                </c:pt>
                <c:pt idx="720">
                  <c:v>-114.92241161450946</c:v>
                </c:pt>
                <c:pt idx="721">
                  <c:v>-104.72034995523396</c:v>
                </c:pt>
                <c:pt idx="722">
                  <c:v>-100.75063240827511</c:v>
                </c:pt>
                <c:pt idx="723">
                  <c:v>-101.13953342197304</c:v>
                </c:pt>
                <c:pt idx="724">
                  <c:v>-106.79251740453023</c:v>
                </c:pt>
                <c:pt idx="725">
                  <c:v>-118.21314532997584</c:v>
                </c:pt>
                <c:pt idx="726">
                  <c:v>-131.46828925450504</c:v>
                </c:pt>
                <c:pt idx="727">
                  <c:v>-140.98957839875303</c:v>
                </c:pt>
                <c:pt idx="728">
                  <c:v>-144.33959932150208</c:v>
                </c:pt>
                <c:pt idx="729">
                  <c:v>-141.16126231900049</c:v>
                </c:pt>
                <c:pt idx="730">
                  <c:v>-134.60016433297628</c:v>
                </c:pt>
                <c:pt idx="731">
                  <c:v>-126.55067817751664</c:v>
                </c:pt>
                <c:pt idx="732">
                  <c:v>-118.16119198651521</c:v>
                </c:pt>
                <c:pt idx="733">
                  <c:v>-113.82082378197367</c:v>
                </c:pt>
                <c:pt idx="734">
                  <c:v>-115.93032424203632</c:v>
                </c:pt>
                <c:pt idx="735">
                  <c:v>-122.2434003129712</c:v>
                </c:pt>
                <c:pt idx="736">
                  <c:v>-128.79006244048685</c:v>
                </c:pt>
                <c:pt idx="737">
                  <c:v>-132.55562654551576</c:v>
                </c:pt>
                <c:pt idx="738">
                  <c:v>-134.67871702252398</c:v>
                </c:pt>
                <c:pt idx="739">
                  <c:v>-134.39848083821005</c:v>
                </c:pt>
                <c:pt idx="740">
                  <c:v>-130.09724951326606</c:v>
                </c:pt>
                <c:pt idx="741">
                  <c:v>-122.27213141950688</c:v>
                </c:pt>
                <c:pt idx="742">
                  <c:v>-111.50186186274782</c:v>
                </c:pt>
                <c:pt idx="743">
                  <c:v>-96.094359804496236</c:v>
                </c:pt>
                <c:pt idx="744">
                  <c:v>-75.756588168496222</c:v>
                </c:pt>
                <c:pt idx="745">
                  <c:v>-54.264487362246378</c:v>
                </c:pt>
                <c:pt idx="746">
                  <c:v>-32.65884127301441</c:v>
                </c:pt>
                <c:pt idx="747">
                  <c:v>-11.752181530238371</c:v>
                </c:pt>
                <c:pt idx="748">
                  <c:v>6.3195782124960633</c:v>
                </c:pt>
                <c:pt idx="749">
                  <c:v>23.978990164749781</c:v>
                </c:pt>
                <c:pt idx="750">
                  <c:v>45.317867461501528</c:v>
                </c:pt>
                <c:pt idx="751">
                  <c:v>71.897143213248185</c:v>
                </c:pt>
                <c:pt idx="752">
                  <c:v>103.36907434275302</c:v>
                </c:pt>
                <c:pt idx="753">
                  <c:v>141.05398255474708</c:v>
                </c:pt>
                <c:pt idx="754">
                  <c:v>183.63638112774868</c:v>
                </c:pt>
                <c:pt idx="755">
                  <c:v>230.11452346325069</c:v>
                </c:pt>
                <c:pt idx="756">
                  <c:v>283.37374070440075</c:v>
                </c:pt>
                <c:pt idx="757">
                  <c:v>341.27024169492483</c:v>
                </c:pt>
                <c:pt idx="758">
                  <c:v>395.97826198887066</c:v>
                </c:pt>
                <c:pt idx="759">
                  <c:v>444.64964162090189</c:v>
                </c:pt>
                <c:pt idx="760">
                  <c:v>490.28643278377348</c:v>
                </c:pt>
                <c:pt idx="761">
                  <c:v>537.81644239626121</c:v>
                </c:pt>
                <c:pt idx="762">
                  <c:v>589.22173917549469</c:v>
                </c:pt>
                <c:pt idx="763">
                  <c:v>643.82768717092063</c:v>
                </c:pt>
                <c:pt idx="764">
                  <c:v>699.22244936424386</c:v>
                </c:pt>
                <c:pt idx="765">
                  <c:v>754.27840255247406</c:v>
                </c:pt>
                <c:pt idx="766">
                  <c:v>810.27682833919823</c:v>
                </c:pt>
                <c:pt idx="767">
                  <c:v>868.05880920079824</c:v>
                </c:pt>
                <c:pt idx="768">
                  <c:v>925.24299209526612</c:v>
                </c:pt>
                <c:pt idx="769">
                  <c:v>976.70984226420558</c:v>
                </c:pt>
                <c:pt idx="770">
                  <c:v>1011.5805168095053</c:v>
                </c:pt>
                <c:pt idx="771">
                  <c:v>1012.5622619007162</c:v>
                </c:pt>
                <c:pt idx="772">
                  <c:v>990.14790228822221</c:v>
                </c:pt>
                <c:pt idx="773">
                  <c:v>991.19044681577418</c:v>
                </c:pt>
                <c:pt idx="774">
                  <c:v>1006.0862275942748</c:v>
                </c:pt>
                <c:pt idx="775">
                  <c:v>1057.3756809354959</c:v>
                </c:pt>
                <c:pt idx="776">
                  <c:v>1073.1916395299972</c:v>
                </c:pt>
                <c:pt idx="777">
                  <c:v>973.23458491175347</c:v>
                </c:pt>
                <c:pt idx="778">
                  <c:v>883.15561653948748</c:v>
                </c:pt>
                <c:pt idx="779">
                  <c:v>894.61006027376038</c:v>
                </c:pt>
                <c:pt idx="780">
                  <c:v>897.64529685024024</c:v>
                </c:pt>
                <c:pt idx="781">
                  <c:v>820.78382368424946</c:v>
                </c:pt>
                <c:pt idx="782">
                  <c:v>631.7312349592429</c:v>
                </c:pt>
                <c:pt idx="783">
                  <c:v>452.92842642377587</c:v>
                </c:pt>
                <c:pt idx="784">
                  <c:v>487.11210750873369</c:v>
                </c:pt>
                <c:pt idx="785">
                  <c:v>570.45153702622952</c:v>
                </c:pt>
                <c:pt idx="786">
                  <c:v>494.78206830952189</c:v>
                </c:pt>
                <c:pt idx="787">
                  <c:v>280.68584962498352</c:v>
                </c:pt>
                <c:pt idx="788">
                  <c:v>-53.5993366167204</c:v>
                </c:pt>
                <c:pt idx="789">
                  <c:v>-382.05240179076196</c:v>
                </c:pt>
                <c:pt idx="790">
                  <c:v>-629.75952889376731</c:v>
                </c:pt>
                <c:pt idx="791">
                  <c:v>-797.09026563501448</c:v>
                </c:pt>
                <c:pt idx="792">
                  <c:v>-896.77396197995586</c:v>
                </c:pt>
                <c:pt idx="793">
                  <c:v>-941.47744246502987</c:v>
                </c:pt>
                <c:pt idx="794">
                  <c:v>-943.10265151747876</c:v>
                </c:pt>
                <c:pt idx="795">
                  <c:v>-912.52934732749497</c:v>
                </c:pt>
                <c:pt idx="796">
                  <c:v>-859.43028189000358</c:v>
                </c:pt>
                <c:pt idx="797">
                  <c:v>-792.18193697749689</c:v>
                </c:pt>
                <c:pt idx="798">
                  <c:v>-717.84081651249323</c:v>
                </c:pt>
                <c:pt idx="799">
                  <c:v>-642.15350502499939</c:v>
                </c:pt>
                <c:pt idx="800">
                  <c:v>-569.62355704753645</c:v>
                </c:pt>
                <c:pt idx="801">
                  <c:v>-503.61283389993571</c:v>
                </c:pt>
                <c:pt idx="802">
                  <c:v>-446.4476255575654</c:v>
                </c:pt>
                <c:pt idx="803">
                  <c:v>-399.55154819493066</c:v>
                </c:pt>
                <c:pt idx="804">
                  <c:v>-363.58819669757258</c:v>
                </c:pt>
                <c:pt idx="805">
                  <c:v>-338.60001613994376</c:v>
                </c:pt>
                <c:pt idx="806">
                  <c:v>-324.1471426000399</c:v>
                </c:pt>
                <c:pt idx="807">
                  <c:v>-319.43118183746992</c:v>
                </c:pt>
                <c:pt idx="808">
                  <c:v>-323.39517416246605</c:v>
                </c:pt>
                <c:pt idx="809">
                  <c:v>-334.79954815757088</c:v>
                </c:pt>
                <c:pt idx="810">
                  <c:v>-352.28103807244315</c:v>
                </c:pt>
                <c:pt idx="811">
                  <c:v>-374.40099702461754</c:v>
                </c:pt>
                <c:pt idx="812">
                  <c:v>-399.68281921292589</c:v>
                </c:pt>
                <c:pt idx="813">
                  <c:v>-426.6372678075046</c:v>
                </c:pt>
                <c:pt idx="814">
                  <c:v>-453.77807448504421</c:v>
                </c:pt>
                <c:pt idx="815">
                  <c:v>-479.63289740743289</c:v>
                </c:pt>
                <c:pt idx="816">
                  <c:v>-502.74740371009005</c:v>
                </c:pt>
                <c:pt idx="817">
                  <c:v>-521.68465166491023</c:v>
                </c:pt>
                <c:pt idx="818">
                  <c:v>-535.02120943255034</c:v>
                </c:pt>
                <c:pt idx="819">
                  <c:v>-541.34461025245776</c:v>
                </c:pt>
                <c:pt idx="820">
                  <c:v>-539.28181450757404</c:v>
                </c:pt>
                <c:pt idx="821">
                  <c:v>-528.29360151240758</c:v>
                </c:pt>
                <c:pt idx="822">
                  <c:v>-510.45691386253276</c:v>
                </c:pt>
                <c:pt idx="823">
                  <c:v>-489.61870388502996</c:v>
                </c:pt>
                <c:pt idx="824">
                  <c:v>-468.1565133075041</c:v>
                </c:pt>
                <c:pt idx="825">
                  <c:v>-445.69136021244043</c:v>
                </c:pt>
                <c:pt idx="826">
                  <c:v>-421.01641279501587</c:v>
                </c:pt>
                <c:pt idx="827">
                  <c:v>-394.42917086751595</c:v>
                </c:pt>
                <c:pt idx="828">
                  <c:v>-367.05329526753792</c:v>
                </c:pt>
                <c:pt idx="829">
                  <c:v>-339.52560793243305</c:v>
                </c:pt>
                <c:pt idx="830">
                  <c:v>-314.12480117254319</c:v>
                </c:pt>
                <c:pt idx="831">
                  <c:v>-292.30003735497485</c:v>
                </c:pt>
                <c:pt idx="832">
                  <c:v>-274.01602884002926</c:v>
                </c:pt>
                <c:pt idx="833">
                  <c:v>-258.50665241244883</c:v>
                </c:pt>
                <c:pt idx="834">
                  <c:v>-244.52779898254096</c:v>
                </c:pt>
                <c:pt idx="835">
                  <c:v>-232.06346317000626</c:v>
                </c:pt>
                <c:pt idx="836">
                  <c:v>-222.16647738743038</c:v>
                </c:pt>
                <c:pt idx="837">
                  <c:v>-215.44694202008134</c:v>
                </c:pt>
                <c:pt idx="838">
                  <c:v>-211.33435214748422</c:v>
                </c:pt>
                <c:pt idx="839">
                  <c:v>-207.29757557996803</c:v>
                </c:pt>
                <c:pt idx="840">
                  <c:v>-197.38894861498383</c:v>
                </c:pt>
                <c:pt idx="841">
                  <c:v>-177.74574648254921</c:v>
                </c:pt>
                <c:pt idx="842">
                  <c:v>-151.93959198500627</c:v>
                </c:pt>
                <c:pt idx="843">
                  <c:v>-129.46794667245675</c:v>
                </c:pt>
                <c:pt idx="844">
                  <c:v>-114.07615496750168</c:v>
                </c:pt>
                <c:pt idx="845">
                  <c:v>-105.50558226252161</c:v>
                </c:pt>
                <c:pt idx="846">
                  <c:v>-99.092192844984964</c:v>
                </c:pt>
                <c:pt idx="847">
                  <c:v>-89.000178822518009</c:v>
                </c:pt>
                <c:pt idx="848">
                  <c:v>-73.649009520003901</c:v>
                </c:pt>
                <c:pt idx="849">
                  <c:v>-58.026009627454251</c:v>
                </c:pt>
                <c:pt idx="850">
                  <c:v>-48.733309665038817</c:v>
                </c:pt>
                <c:pt idx="851">
                  <c:v>-45.570110967507695</c:v>
                </c:pt>
                <c:pt idx="852">
                  <c:v>-41.227291407486675</c:v>
                </c:pt>
                <c:pt idx="853">
                  <c:v>-28.80765715002018</c:v>
                </c:pt>
                <c:pt idx="854">
                  <c:v>-6.2930220399719463</c:v>
                </c:pt>
                <c:pt idx="855">
                  <c:v>20.042819245003489</c:v>
                </c:pt>
                <c:pt idx="856">
                  <c:v>40.688176607517299</c:v>
                </c:pt>
                <c:pt idx="857">
                  <c:v>51.174367124928246</c:v>
                </c:pt>
                <c:pt idx="858">
                  <c:v>54.6438299000584</c:v>
                </c:pt>
                <c:pt idx="859">
                  <c:v>54.012338760012163</c:v>
                </c:pt>
                <c:pt idx="860">
                  <c:v>52.842770309202209</c:v>
                </c:pt>
                <c:pt idx="861">
                  <c:v>56.698991311526953</c:v>
                </c:pt>
                <c:pt idx="862">
                  <c:v>65.731847337991255</c:v>
                </c:pt>
                <c:pt idx="863">
                  <c:v>74.850233802492497</c:v>
                </c:pt>
                <c:pt idx="864">
                  <c:v>80.825658822003021</c:v>
                </c:pt>
                <c:pt idx="865">
                  <c:v>87.022147238019187</c:v>
                </c:pt>
                <c:pt idx="866">
                  <c:v>98.874836575474049</c:v>
                </c:pt>
                <c:pt idx="867">
                  <c:v>114.01867868351968</c:v>
                </c:pt>
                <c:pt idx="868">
                  <c:v>128.22246487650966</c:v>
                </c:pt>
                <c:pt idx="869">
                  <c:v>138.83540834921857</c:v>
                </c:pt>
                <c:pt idx="870">
                  <c:v>142.33880874126012</c:v>
                </c:pt>
                <c:pt idx="871">
                  <c:v>136.92767948450501</c:v>
                </c:pt>
                <c:pt idx="872">
                  <c:v>126.10600002724304</c:v>
                </c:pt>
                <c:pt idx="873">
                  <c:v>119.24308092250946</c:v>
                </c:pt>
                <c:pt idx="874">
                  <c:v>123.50968140725705</c:v>
                </c:pt>
                <c:pt idx="875">
                  <c:v>137.57558757998544</c:v>
                </c:pt>
                <c:pt idx="876">
                  <c:v>152.25299903676145</c:v>
                </c:pt>
                <c:pt idx="877">
                  <c:v>162.96545821872752</c:v>
                </c:pt>
                <c:pt idx="878">
                  <c:v>169.87033250351297</c:v>
                </c:pt>
                <c:pt idx="879">
                  <c:v>173.25953593774719</c:v>
                </c:pt>
                <c:pt idx="880">
                  <c:v>173.20544221975695</c:v>
                </c:pt>
                <c:pt idx="881">
                  <c:v>171.36174241225072</c:v>
                </c:pt>
                <c:pt idx="882">
                  <c:v>170.78042544674227</c:v>
                </c:pt>
                <c:pt idx="883">
                  <c:v>172.72624202774341</c:v>
                </c:pt>
                <c:pt idx="884">
                  <c:v>175.40956629076538</c:v>
                </c:pt>
                <c:pt idx="885">
                  <c:v>176.00697981724684</c:v>
                </c:pt>
                <c:pt idx="886">
                  <c:v>174.75990218898636</c:v>
                </c:pt>
                <c:pt idx="887">
                  <c:v>173.60343758300561</c:v>
                </c:pt>
                <c:pt idx="888">
                  <c:v>173.04354636400706</c:v>
                </c:pt>
                <c:pt idx="889">
                  <c:v>173.05649010550212</c:v>
                </c:pt>
                <c:pt idx="890">
                  <c:v>173.33691965648586</c:v>
                </c:pt>
                <c:pt idx="891">
                  <c:v>174.05669721350077</c:v>
                </c:pt>
                <c:pt idx="892">
                  <c:v>174.98618432376639</c:v>
                </c:pt>
                <c:pt idx="893">
                  <c:v>175.69521090923763</c:v>
                </c:pt>
                <c:pt idx="894">
                  <c:v>176.19862376450018</c:v>
                </c:pt>
                <c:pt idx="895">
                  <c:v>176.2286336607491</c:v>
                </c:pt>
                <c:pt idx="896">
                  <c:v>175.30124738524694</c:v>
                </c:pt>
                <c:pt idx="897">
                  <c:v>174.50094041925709</c:v>
                </c:pt>
                <c:pt idx="898">
                  <c:v>174.68843815399799</c:v>
                </c:pt>
                <c:pt idx="899">
                  <c:v>175.88651640849201</c:v>
                </c:pt>
                <c:pt idx="900">
                  <c:v>176.99836408050624</c:v>
                </c:pt>
                <c:pt idx="901">
                  <c:v>177.56522742350097</c:v>
                </c:pt>
                <c:pt idx="902">
                  <c:v>177.33147666600064</c:v>
                </c:pt>
                <c:pt idx="903">
                  <c:v>175.51430517074425</c:v>
                </c:pt>
                <c:pt idx="904">
                  <c:v>171.51354951400162</c:v>
                </c:pt>
                <c:pt idx="905">
                  <c:v>165.41611029750155</c:v>
                </c:pt>
                <c:pt idx="906">
                  <c:v>158.30678666874761</c:v>
                </c:pt>
                <c:pt idx="907">
                  <c:v>152.05458251574936</c:v>
                </c:pt>
                <c:pt idx="908">
                  <c:v>147.93888233875063</c:v>
                </c:pt>
                <c:pt idx="909">
                  <c:v>145.14104286025122</c:v>
                </c:pt>
                <c:pt idx="910">
                  <c:v>141.56224443399844</c:v>
                </c:pt>
                <c:pt idx="911">
                  <c:v>137.48251667999844</c:v>
                </c:pt>
                <c:pt idx="912">
                  <c:v>134.32468200525574</c:v>
                </c:pt>
                <c:pt idx="913">
                  <c:v>132.74376736074183</c:v>
                </c:pt>
                <c:pt idx="914">
                  <c:v>131.3349257172564</c:v>
                </c:pt>
                <c:pt idx="915">
                  <c:v>128.62121839374274</c:v>
                </c:pt>
                <c:pt idx="916">
                  <c:v>122.94229018000568</c:v>
                </c:pt>
                <c:pt idx="917">
                  <c:v>114.05310681449744</c:v>
                </c:pt>
                <c:pt idx="918">
                  <c:v>102.92612405449877</c:v>
                </c:pt>
                <c:pt idx="919">
                  <c:v>90.828453254754223</c:v>
                </c:pt>
                <c:pt idx="920">
                  <c:v>80.919825821243279</c:v>
                </c:pt>
                <c:pt idx="921">
                  <c:v>76.985550772255593</c:v>
                </c:pt>
                <c:pt idx="922">
                  <c:v>79.922316784497497</c:v>
                </c:pt>
                <c:pt idx="923">
                  <c:v>88.032450996498625</c:v>
                </c:pt>
                <c:pt idx="924">
                  <c:v>97.507660679500816</c:v>
                </c:pt>
                <c:pt idx="925">
                  <c:v>103.3090078512501</c:v>
                </c:pt>
                <c:pt idx="926">
                  <c:v>101.60979486675106</c:v>
                </c:pt>
                <c:pt idx="927">
                  <c:v>91.484575049503604</c:v>
                </c:pt>
                <c:pt idx="928">
                  <c:v>74.079439417743018</c:v>
                </c:pt>
                <c:pt idx="929">
                  <c:v>54.856591706245304</c:v>
                </c:pt>
                <c:pt idx="930">
                  <c:v>40.347079088759195</c:v>
                </c:pt>
                <c:pt idx="931">
                  <c:v>33.760639203003841</c:v>
                </c:pt>
                <c:pt idx="932">
                  <c:v>34.527707452741446</c:v>
                </c:pt>
                <c:pt idx="933">
                  <c:v>38.821098532745921</c:v>
                </c:pt>
                <c:pt idx="934">
                  <c:v>42.220296403508293</c:v>
                </c:pt>
                <c:pt idx="935">
                  <c:v>41.54498948574799</c:v>
                </c:pt>
                <c:pt idx="936">
                  <c:v>36.756262848250337</c:v>
                </c:pt>
                <c:pt idx="937">
                  <c:v>30.875352001006966</c:v>
                </c:pt>
                <c:pt idx="938">
                  <c:v>27.268120669499105</c:v>
                </c:pt>
                <c:pt idx="939">
                  <c:v>27.17389321624217</c:v>
                </c:pt>
                <c:pt idx="940">
                  <c:v>29.40820526800578</c:v>
                </c:pt>
                <c:pt idx="941">
                  <c:v>30.739933933501689</c:v>
                </c:pt>
                <c:pt idx="942">
                  <c:v>28.865916002249278</c:v>
                </c:pt>
                <c:pt idx="943">
                  <c:v>22.461777195239986</c:v>
                </c:pt>
                <c:pt idx="944">
                  <c:v>10.706153751010907</c:v>
                </c:pt>
                <c:pt idx="945">
                  <c:v>-4.008209367994727</c:v>
                </c:pt>
                <c:pt idx="946">
                  <c:v>-14.994829989012347</c:v>
                </c:pt>
                <c:pt idx="947">
                  <c:v>-17.833599450997703</c:v>
                </c:pt>
                <c:pt idx="948">
                  <c:v>-12.831573072746838</c:v>
                </c:pt>
                <c:pt idx="949">
                  <c:v>-2.9241555822565575</c:v>
                </c:pt>
                <c:pt idx="950">
                  <c:v>7.3354632860036455</c:v>
                </c:pt>
                <c:pt idx="951">
                  <c:v>12.163673114254692</c:v>
                </c:pt>
                <c:pt idx="952">
                  <c:v>9.1894876072529019</c:v>
                </c:pt>
                <c:pt idx="953">
                  <c:v>3.8523545232287368</c:v>
                </c:pt>
                <c:pt idx="954">
                  <c:v>-7.3063509728576934E-2</c:v>
                </c:pt>
                <c:pt idx="955">
                  <c:v>-3.1923958802582115</c:v>
                </c:pt>
                <c:pt idx="956">
                  <c:v>-6.9038324059800198</c:v>
                </c:pt>
                <c:pt idx="957">
                  <c:v>-12.327890974272993</c:v>
                </c:pt>
                <c:pt idx="958">
                  <c:v>-21.131341143259856</c:v>
                </c:pt>
                <c:pt idx="959">
                  <c:v>-31.934979070974617</c:v>
                </c:pt>
                <c:pt idx="960">
                  <c:v>-37.829519524273678</c:v>
                </c:pt>
                <c:pt idx="961">
                  <c:v>-34.308403585980834</c:v>
                </c:pt>
                <c:pt idx="962">
                  <c:v>-21.533798841510947</c:v>
                </c:pt>
                <c:pt idx="963">
                  <c:v>-7.4516247679792196</c:v>
                </c:pt>
                <c:pt idx="964">
                  <c:v>-0.23406165278183602</c:v>
                </c:pt>
                <c:pt idx="965">
                  <c:v>-2.9430291184628894</c:v>
                </c:pt>
                <c:pt idx="966">
                  <c:v>-15.197920400028305</c:v>
                </c:pt>
                <c:pt idx="967">
                  <c:v>-31.716236575995953</c:v>
                </c:pt>
                <c:pt idx="968">
                  <c:v>-44.845577207991163</c:v>
                </c:pt>
                <c:pt idx="969">
                  <c:v>-50.783192712011662</c:v>
                </c:pt>
                <c:pt idx="970">
                  <c:v>-48.934875863992879</c:v>
                </c:pt>
                <c:pt idx="971">
                  <c:v>-42.12028864475355</c:v>
                </c:pt>
                <c:pt idx="972">
                  <c:v>-33.037907582994713</c:v>
                </c:pt>
                <c:pt idx="973">
                  <c:v>-23.184975001255804</c:v>
                </c:pt>
                <c:pt idx="974">
                  <c:v>-12.976071607245554</c:v>
                </c:pt>
                <c:pt idx="975">
                  <c:v>-3.5682828387340018</c:v>
                </c:pt>
                <c:pt idx="976">
                  <c:v>3.4957763929699373</c:v>
                </c:pt>
                <c:pt idx="977">
                  <c:v>6.9700834712527131</c:v>
                </c:pt>
                <c:pt idx="978">
                  <c:v>5.0195193985191855</c:v>
                </c:pt>
                <c:pt idx="979">
                  <c:v>-6.4417646642445039</c:v>
                </c:pt>
                <c:pt idx="980">
                  <c:v>-26.939136519021886</c:v>
                </c:pt>
                <c:pt idx="981">
                  <c:v>-48.111699236491567</c:v>
                </c:pt>
                <c:pt idx="982">
                  <c:v>-63.14100248749871</c:v>
                </c:pt>
                <c:pt idx="983">
                  <c:v>-68.363720522518435</c:v>
                </c:pt>
                <c:pt idx="984">
                  <c:v>-62.704384492212547</c:v>
                </c:pt>
                <c:pt idx="985">
                  <c:v>-50.381927588521954</c:v>
                </c:pt>
                <c:pt idx="986">
                  <c:v>-35.448114706265713</c:v>
                </c:pt>
                <c:pt idx="987">
                  <c:v>-21.772972890465628</c:v>
                </c:pt>
                <c:pt idx="988">
                  <c:v>-13.188331663027673</c:v>
                </c:pt>
                <c:pt idx="989">
                  <c:v>-10.97733571023273</c:v>
                </c:pt>
                <c:pt idx="990">
                  <c:v>-14.378791317520832</c:v>
                </c:pt>
                <c:pt idx="991">
                  <c:v>-19.647146828227751</c:v>
                </c:pt>
                <c:pt idx="992">
                  <c:v>-24.232223953757327</c:v>
                </c:pt>
                <c:pt idx="993">
                  <c:v>-27.553716110989534</c:v>
                </c:pt>
                <c:pt idx="994">
                  <c:v>-30.654089830273151</c:v>
                </c:pt>
                <c:pt idx="995">
                  <c:v>-33.737356583490836</c:v>
                </c:pt>
                <c:pt idx="996">
                  <c:v>-35.870462961995443</c:v>
                </c:pt>
                <c:pt idx="997">
                  <c:v>-36.583097050985025</c:v>
                </c:pt>
                <c:pt idx="998">
                  <c:v>-34.571352579282092</c:v>
                </c:pt>
                <c:pt idx="999">
                  <c:v>-29.341356621078187</c:v>
                </c:pt>
                <c:pt idx="1000">
                  <c:v>-23.152215774295012</c:v>
                </c:pt>
                <c:pt idx="1001">
                  <c:v>-18.822411588981755</c:v>
                </c:pt>
                <c:pt idx="1002">
                  <c:v>-18.258446150527252</c:v>
                </c:pt>
                <c:pt idx="1003">
                  <c:v>-21.500916133458428</c:v>
                </c:pt>
                <c:pt idx="1004">
                  <c:v>-27.237402256536765</c:v>
                </c:pt>
                <c:pt idx="1005">
                  <c:v>-33.745167909233487</c:v>
                </c:pt>
                <c:pt idx="1006">
                  <c:v>-37.482758441983037</c:v>
                </c:pt>
                <c:pt idx="1007">
                  <c:v>-36.460917641790289</c:v>
                </c:pt>
                <c:pt idx="1008">
                  <c:v>-32.517425562220616</c:v>
                </c:pt>
                <c:pt idx="1009">
                  <c:v>-28.343232126490495</c:v>
                </c:pt>
                <c:pt idx="1010">
                  <c:v>-25.501822860765333</c:v>
                </c:pt>
                <c:pt idx="1011">
                  <c:v>-23.769675270016119</c:v>
                </c:pt>
                <c:pt idx="1012">
                  <c:v>-22.515544761700735</c:v>
                </c:pt>
                <c:pt idx="1013">
                  <c:v>-22.032591918310068</c:v>
                </c:pt>
                <c:pt idx="1014">
                  <c:v>-22.442090598966445</c:v>
                </c:pt>
                <c:pt idx="1015">
                  <c:v>-23.098029453267323</c:v>
                </c:pt>
                <c:pt idx="1016">
                  <c:v>-22.744833351711964</c:v>
                </c:pt>
                <c:pt idx="1017">
                  <c:v>-20.884062745062682</c:v>
                </c:pt>
                <c:pt idx="1018">
                  <c:v>-18.611000146681071</c:v>
                </c:pt>
                <c:pt idx="1019">
                  <c:v>-17.232816117053638</c:v>
                </c:pt>
                <c:pt idx="1020">
                  <c:v>-17.072024682191021</c:v>
                </c:pt>
                <c:pt idx="1021">
                  <c:v>-17.760544621596001</c:v>
                </c:pt>
                <c:pt idx="1022">
                  <c:v>-18.294192496135459</c:v>
                </c:pt>
                <c:pt idx="1023">
                  <c:v>-18.438574363622539</c:v>
                </c:pt>
                <c:pt idx="1024">
                  <c:v>-19.679133585382111</c:v>
                </c:pt>
                <c:pt idx="1025">
                  <c:v>-22.574548240599501</c:v>
                </c:pt>
                <c:pt idx="1026">
                  <c:v>-25.711247403648727</c:v>
                </c:pt>
                <c:pt idx="1027">
                  <c:v>-27.191891126093434</c:v>
                </c:pt>
                <c:pt idx="1028">
                  <c:v>-26.862176253916505</c:v>
                </c:pt>
                <c:pt idx="1029">
                  <c:v>-24.877689021352197</c:v>
                </c:pt>
                <c:pt idx="1030">
                  <c:v>-22.16080243712711</c:v>
                </c:pt>
                <c:pt idx="1031">
                  <c:v>-19.905811885615993</c:v>
                </c:pt>
                <c:pt idx="1032">
                  <c:v>-18.874006704147845</c:v>
                </c:pt>
                <c:pt idx="1033">
                  <c:v>-19.236377584104357</c:v>
                </c:pt>
                <c:pt idx="1034">
                  <c:v>-19.902102120133762</c:v>
                </c:pt>
                <c:pt idx="1035">
                  <c:v>-19.590401413642869</c:v>
                </c:pt>
                <c:pt idx="1036">
                  <c:v>-18.222184137597591</c:v>
                </c:pt>
                <c:pt idx="1037">
                  <c:v>-16.754468466646589</c:v>
                </c:pt>
                <c:pt idx="1038">
                  <c:v>-15.896063114096634</c:v>
                </c:pt>
                <c:pt idx="1039">
                  <c:v>-15.896759176894845</c:v>
                </c:pt>
                <c:pt idx="1040">
                  <c:v>-16.328241264106651</c:v>
                </c:pt>
                <c:pt idx="1041">
                  <c:v>-15.97810558440092</c:v>
                </c:pt>
                <c:pt idx="1042">
                  <c:v>-14.899800446858233</c:v>
                </c:pt>
                <c:pt idx="1043">
                  <c:v>-14.486886933151352</c:v>
                </c:pt>
                <c:pt idx="1044">
                  <c:v>-15.286430396823768</c:v>
                </c:pt>
                <c:pt idx="1045">
                  <c:v>-16.85349006470679</c:v>
                </c:pt>
                <c:pt idx="1046">
                  <c:v>-18.44909247001879</c:v>
                </c:pt>
                <c:pt idx="1047">
                  <c:v>-18.905023119956816</c:v>
                </c:pt>
                <c:pt idx="1048">
                  <c:v>-17.620054215075925</c:v>
                </c:pt>
                <c:pt idx="1049">
                  <c:v>-15.039981872411392</c:v>
                </c:pt>
                <c:pt idx="1050">
                  <c:v>-12.195701505065903</c:v>
                </c:pt>
                <c:pt idx="1051">
                  <c:v>-9.7496494924682793</c:v>
                </c:pt>
                <c:pt idx="1052">
                  <c:v>-8.1976176575723461</c:v>
                </c:pt>
                <c:pt idx="1053">
                  <c:v>-7.8458404899148828</c:v>
                </c:pt>
                <c:pt idx="1054">
                  <c:v>-8.4697395475346848</c:v>
                </c:pt>
                <c:pt idx="1055">
                  <c:v>-9.4268362799814049</c:v>
                </c:pt>
                <c:pt idx="1056">
                  <c:v>-9.8867767499972761</c:v>
                </c:pt>
                <c:pt idx="1057">
                  <c:v>-9.2552074300203042</c:v>
                </c:pt>
                <c:pt idx="1058">
                  <c:v>-8.3451089650056023</c:v>
                </c:pt>
                <c:pt idx="1059">
                  <c:v>-8.6434114099572046</c:v>
                </c:pt>
                <c:pt idx="1060">
                  <c:v>-10.861834520069703</c:v>
                </c:pt>
                <c:pt idx="1061">
                  <c:v>-13.387628544940192</c:v>
                </c:pt>
                <c:pt idx="1062">
                  <c:v>-12.874240912534782</c:v>
                </c:pt>
                <c:pt idx="1063">
                  <c:v>-8.1261548874641054</c:v>
                </c:pt>
                <c:pt idx="1064">
                  <c:v>-1.9232381475408551</c:v>
                </c:pt>
                <c:pt idx="1065">
                  <c:v>1.7849157925268222</c:v>
                </c:pt>
                <c:pt idx="1066">
                  <c:v>1.8361326975272789</c:v>
                </c:pt>
                <c:pt idx="1067">
                  <c:v>-1.2877900675585143</c:v>
                </c:pt>
                <c:pt idx="1068">
                  <c:v>-6.9156968349981698</c:v>
                </c:pt>
                <c:pt idx="1069">
                  <c:v>-13.320490934922292</c:v>
                </c:pt>
                <c:pt idx="1070">
                  <c:v>-17.727868262556761</c:v>
                </c:pt>
                <c:pt idx="1071">
                  <c:v>-18.743358430038835</c:v>
                </c:pt>
                <c:pt idx="1072">
                  <c:v>-16.477512514942713</c:v>
                </c:pt>
                <c:pt idx="1073">
                  <c:v>-12.336406885021448</c:v>
                </c:pt>
                <c:pt idx="1074">
                  <c:v>-7.9026023874814237</c:v>
                </c:pt>
                <c:pt idx="1075">
                  <c:v>-4.4650919475110626</c:v>
                </c:pt>
                <c:pt idx="1076">
                  <c:v>-2.5487088725099247</c:v>
                </c:pt>
                <c:pt idx="1077">
                  <c:v>-2.4867660174933968</c:v>
                </c:pt>
                <c:pt idx="1078">
                  <c:v>-3.9618995175139355</c:v>
                </c:pt>
                <c:pt idx="1079">
                  <c:v>-5.6770687024699766</c:v>
                </c:pt>
                <c:pt idx="1080">
                  <c:v>-6.7914051650169993</c:v>
                </c:pt>
                <c:pt idx="1081">
                  <c:v>-7.1963083749825216</c:v>
                </c:pt>
                <c:pt idx="1082">
                  <c:v>-6.8840916400089229</c:v>
                </c:pt>
                <c:pt idx="1083">
                  <c:v>-5.8228008900156745</c:v>
                </c:pt>
                <c:pt idx="1084">
                  <c:v>-4.3852461050138629</c:v>
                </c:pt>
                <c:pt idx="1085">
                  <c:v>-2.7317272399761281</c:v>
                </c:pt>
                <c:pt idx="1086">
                  <c:v>-1.3480535300179428</c:v>
                </c:pt>
                <c:pt idx="1087">
                  <c:v>-0.58628837496772301</c:v>
                </c:pt>
                <c:pt idx="1088">
                  <c:v>-0.28718590998919996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04-45CF-B33B-0B6D95D30B92}"/>
            </c:ext>
          </c:extLst>
        </c:ser>
        <c:ser>
          <c:idx val="1"/>
          <c:order val="1"/>
          <c:tx>
            <c:strRef>
              <c:f>'Raw Data'!$K$4</c:f>
              <c:strCache>
                <c:ptCount val="1"/>
                <c:pt idx="0">
                  <c:v>Delta VY / Delta 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'Raw Data'!$I$5:$I$1093</c:f>
              <c:numCache>
                <c:formatCode>General</c:formatCode>
                <c:ptCount val="1089"/>
                <c:pt idx="0">
                  <c:v>4.0000000000000001E-3</c:v>
                </c:pt>
                <c:pt idx="1">
                  <c:v>6.0000000000000001E-3</c:v>
                </c:pt>
                <c:pt idx="2">
                  <c:v>8.0000000000000002E-3</c:v>
                </c:pt>
                <c:pt idx="3">
                  <c:v>0.01</c:v>
                </c:pt>
                <c:pt idx="4">
                  <c:v>1.2E-2</c:v>
                </c:pt>
                <c:pt idx="5">
                  <c:v>1.4E-2</c:v>
                </c:pt>
                <c:pt idx="6">
                  <c:v>1.6E-2</c:v>
                </c:pt>
                <c:pt idx="7">
                  <c:v>1.7999999999999999E-2</c:v>
                </c:pt>
                <c:pt idx="8">
                  <c:v>0.02</c:v>
                </c:pt>
                <c:pt idx="9">
                  <c:v>2.1999999999999999E-2</c:v>
                </c:pt>
                <c:pt idx="10">
                  <c:v>2.4E-2</c:v>
                </c:pt>
                <c:pt idx="11">
                  <c:v>2.5999999999999999E-2</c:v>
                </c:pt>
                <c:pt idx="12">
                  <c:v>2.8000000000000001E-2</c:v>
                </c:pt>
                <c:pt idx="13">
                  <c:v>0.03</c:v>
                </c:pt>
                <c:pt idx="14">
                  <c:v>3.2000000000000001E-2</c:v>
                </c:pt>
                <c:pt idx="15">
                  <c:v>3.4000000000000002E-2</c:v>
                </c:pt>
                <c:pt idx="16">
                  <c:v>3.5999999999999997E-2</c:v>
                </c:pt>
                <c:pt idx="17">
                  <c:v>3.7999999999999999E-2</c:v>
                </c:pt>
                <c:pt idx="18">
                  <c:v>0.04</c:v>
                </c:pt>
                <c:pt idx="19">
                  <c:v>4.2000000000000003E-2</c:v>
                </c:pt>
                <c:pt idx="20">
                  <c:v>4.3999999999999997E-2</c:v>
                </c:pt>
                <c:pt idx="21">
                  <c:v>4.5999999999999999E-2</c:v>
                </c:pt>
                <c:pt idx="22">
                  <c:v>4.8000000000000001E-2</c:v>
                </c:pt>
                <c:pt idx="23">
                  <c:v>0.05</c:v>
                </c:pt>
                <c:pt idx="24">
                  <c:v>5.1999999999999998E-2</c:v>
                </c:pt>
                <c:pt idx="25">
                  <c:v>5.3999999999999999E-2</c:v>
                </c:pt>
                <c:pt idx="26">
                  <c:v>5.6000000000000001E-2</c:v>
                </c:pt>
                <c:pt idx="27">
                  <c:v>5.8000000000000003E-2</c:v>
                </c:pt>
                <c:pt idx="28">
                  <c:v>0.06</c:v>
                </c:pt>
                <c:pt idx="29">
                  <c:v>6.2E-2</c:v>
                </c:pt>
                <c:pt idx="30">
                  <c:v>6.4000000000000001E-2</c:v>
                </c:pt>
                <c:pt idx="31">
                  <c:v>6.6000000000000003E-2</c:v>
                </c:pt>
                <c:pt idx="32">
                  <c:v>6.8000000000000005E-2</c:v>
                </c:pt>
                <c:pt idx="33">
                  <c:v>7.0000000000000007E-2</c:v>
                </c:pt>
                <c:pt idx="34">
                  <c:v>7.1999999999999995E-2</c:v>
                </c:pt>
                <c:pt idx="35">
                  <c:v>7.3999999999999996E-2</c:v>
                </c:pt>
                <c:pt idx="36">
                  <c:v>7.5999999999999998E-2</c:v>
                </c:pt>
                <c:pt idx="37">
                  <c:v>7.8E-2</c:v>
                </c:pt>
                <c:pt idx="38">
                  <c:v>0.08</c:v>
                </c:pt>
                <c:pt idx="39">
                  <c:v>8.2000000000000003E-2</c:v>
                </c:pt>
                <c:pt idx="40">
                  <c:v>8.4000000000000005E-2</c:v>
                </c:pt>
                <c:pt idx="41">
                  <c:v>8.5999999999999993E-2</c:v>
                </c:pt>
                <c:pt idx="42">
                  <c:v>8.7999999999999995E-2</c:v>
                </c:pt>
                <c:pt idx="43">
                  <c:v>0.09</c:v>
                </c:pt>
                <c:pt idx="44">
                  <c:v>9.1999999999999998E-2</c:v>
                </c:pt>
                <c:pt idx="45">
                  <c:v>9.4E-2</c:v>
                </c:pt>
                <c:pt idx="46">
                  <c:v>9.6000000000000002E-2</c:v>
                </c:pt>
                <c:pt idx="47">
                  <c:v>9.8000000000000004E-2</c:v>
                </c:pt>
                <c:pt idx="48">
                  <c:v>0.1</c:v>
                </c:pt>
                <c:pt idx="49">
                  <c:v>0.10199999999999999</c:v>
                </c:pt>
                <c:pt idx="50">
                  <c:v>0.104</c:v>
                </c:pt>
                <c:pt idx="51">
                  <c:v>0.106</c:v>
                </c:pt>
                <c:pt idx="52">
                  <c:v>0.108</c:v>
                </c:pt>
                <c:pt idx="53">
                  <c:v>0.11</c:v>
                </c:pt>
                <c:pt idx="54">
                  <c:v>0.112</c:v>
                </c:pt>
                <c:pt idx="55">
                  <c:v>0.114</c:v>
                </c:pt>
                <c:pt idx="56">
                  <c:v>0.11600000000000001</c:v>
                </c:pt>
                <c:pt idx="57">
                  <c:v>0.11799999999999999</c:v>
                </c:pt>
                <c:pt idx="58">
                  <c:v>0.12</c:v>
                </c:pt>
                <c:pt idx="59">
                  <c:v>0.122</c:v>
                </c:pt>
                <c:pt idx="60">
                  <c:v>0.124</c:v>
                </c:pt>
                <c:pt idx="61">
                  <c:v>0.126</c:v>
                </c:pt>
                <c:pt idx="62">
                  <c:v>0.128</c:v>
                </c:pt>
                <c:pt idx="63">
                  <c:v>0.13</c:v>
                </c:pt>
                <c:pt idx="64">
                  <c:v>0.13200000000000001</c:v>
                </c:pt>
                <c:pt idx="65">
                  <c:v>0.13400000000000001</c:v>
                </c:pt>
                <c:pt idx="66">
                  <c:v>0.13600000000000001</c:v>
                </c:pt>
                <c:pt idx="67">
                  <c:v>0.13800000000000001</c:v>
                </c:pt>
                <c:pt idx="68">
                  <c:v>0.14000000000000001</c:v>
                </c:pt>
                <c:pt idx="69">
                  <c:v>0.14199999999999999</c:v>
                </c:pt>
                <c:pt idx="70">
                  <c:v>0.14399999999999999</c:v>
                </c:pt>
                <c:pt idx="71">
                  <c:v>0.14599999999999999</c:v>
                </c:pt>
                <c:pt idx="72">
                  <c:v>0.14799999999999999</c:v>
                </c:pt>
                <c:pt idx="73">
                  <c:v>0.15</c:v>
                </c:pt>
                <c:pt idx="74">
                  <c:v>0.152</c:v>
                </c:pt>
                <c:pt idx="75">
                  <c:v>0.154</c:v>
                </c:pt>
                <c:pt idx="76">
                  <c:v>0.156</c:v>
                </c:pt>
                <c:pt idx="77">
                  <c:v>0.158</c:v>
                </c:pt>
                <c:pt idx="78">
                  <c:v>0.16</c:v>
                </c:pt>
                <c:pt idx="79">
                  <c:v>0.16200000000000001</c:v>
                </c:pt>
                <c:pt idx="80">
                  <c:v>0.16400000000000001</c:v>
                </c:pt>
                <c:pt idx="81">
                  <c:v>0.16600000000000001</c:v>
                </c:pt>
                <c:pt idx="82">
                  <c:v>0.16800000000000001</c:v>
                </c:pt>
                <c:pt idx="83">
                  <c:v>0.17</c:v>
                </c:pt>
                <c:pt idx="84">
                  <c:v>0.17199999999999999</c:v>
                </c:pt>
                <c:pt idx="85">
                  <c:v>0.17399999999999999</c:v>
                </c:pt>
                <c:pt idx="86">
                  <c:v>0.17599999999999999</c:v>
                </c:pt>
                <c:pt idx="87">
                  <c:v>0.17799999999999999</c:v>
                </c:pt>
                <c:pt idx="88">
                  <c:v>0.18</c:v>
                </c:pt>
                <c:pt idx="89">
                  <c:v>0.182</c:v>
                </c:pt>
                <c:pt idx="90">
                  <c:v>0.184</c:v>
                </c:pt>
                <c:pt idx="91">
                  <c:v>0.186</c:v>
                </c:pt>
                <c:pt idx="92">
                  <c:v>0.188</c:v>
                </c:pt>
                <c:pt idx="93">
                  <c:v>0.19</c:v>
                </c:pt>
                <c:pt idx="94">
                  <c:v>0.192</c:v>
                </c:pt>
                <c:pt idx="95">
                  <c:v>0.19400000000000001</c:v>
                </c:pt>
                <c:pt idx="96">
                  <c:v>0.19600000000000001</c:v>
                </c:pt>
                <c:pt idx="97">
                  <c:v>0.19800000000000001</c:v>
                </c:pt>
                <c:pt idx="98">
                  <c:v>0.2</c:v>
                </c:pt>
                <c:pt idx="99">
                  <c:v>0.20200000000000001</c:v>
                </c:pt>
                <c:pt idx="100">
                  <c:v>0.20399999999999999</c:v>
                </c:pt>
                <c:pt idx="101">
                  <c:v>0.20599999999999999</c:v>
                </c:pt>
                <c:pt idx="102">
                  <c:v>0.20799999999999999</c:v>
                </c:pt>
                <c:pt idx="103">
                  <c:v>0.21</c:v>
                </c:pt>
                <c:pt idx="104">
                  <c:v>0.21199999999999999</c:v>
                </c:pt>
                <c:pt idx="105">
                  <c:v>0.214</c:v>
                </c:pt>
                <c:pt idx="106">
                  <c:v>0.216</c:v>
                </c:pt>
                <c:pt idx="107">
                  <c:v>0.218</c:v>
                </c:pt>
                <c:pt idx="108">
                  <c:v>0.22</c:v>
                </c:pt>
                <c:pt idx="109">
                  <c:v>0.222</c:v>
                </c:pt>
                <c:pt idx="110">
                  <c:v>0.224</c:v>
                </c:pt>
                <c:pt idx="111">
                  <c:v>0.22600000000000001</c:v>
                </c:pt>
                <c:pt idx="112">
                  <c:v>0.22800000000000001</c:v>
                </c:pt>
                <c:pt idx="113">
                  <c:v>0.23</c:v>
                </c:pt>
                <c:pt idx="114">
                  <c:v>0.23200000000000001</c:v>
                </c:pt>
                <c:pt idx="115">
                  <c:v>0.23400000000000001</c:v>
                </c:pt>
                <c:pt idx="116">
                  <c:v>0.23599999999999999</c:v>
                </c:pt>
                <c:pt idx="117">
                  <c:v>0.23799999999999999</c:v>
                </c:pt>
                <c:pt idx="118">
                  <c:v>0.24</c:v>
                </c:pt>
                <c:pt idx="119">
                  <c:v>0.24199999999999999</c:v>
                </c:pt>
                <c:pt idx="120">
                  <c:v>0.24399999999999999</c:v>
                </c:pt>
                <c:pt idx="121">
                  <c:v>0.246</c:v>
                </c:pt>
                <c:pt idx="122">
                  <c:v>0.248</c:v>
                </c:pt>
                <c:pt idx="123">
                  <c:v>0.25</c:v>
                </c:pt>
                <c:pt idx="124">
                  <c:v>0.252</c:v>
                </c:pt>
                <c:pt idx="125">
                  <c:v>0.254</c:v>
                </c:pt>
                <c:pt idx="126">
                  <c:v>0.25600000000000001</c:v>
                </c:pt>
                <c:pt idx="127">
                  <c:v>0.25800000000000001</c:v>
                </c:pt>
                <c:pt idx="128">
                  <c:v>0.26</c:v>
                </c:pt>
                <c:pt idx="129">
                  <c:v>0.26200000000000001</c:v>
                </c:pt>
                <c:pt idx="130">
                  <c:v>0.26400000000000001</c:v>
                </c:pt>
                <c:pt idx="131">
                  <c:v>0.26600000000000001</c:v>
                </c:pt>
                <c:pt idx="132">
                  <c:v>0.26800000000000002</c:v>
                </c:pt>
                <c:pt idx="133">
                  <c:v>0.27</c:v>
                </c:pt>
                <c:pt idx="134">
                  <c:v>0.27200000000000002</c:v>
                </c:pt>
                <c:pt idx="135">
                  <c:v>0.27400000000000002</c:v>
                </c:pt>
                <c:pt idx="136">
                  <c:v>0.27600000000000002</c:v>
                </c:pt>
                <c:pt idx="137">
                  <c:v>0.27800000000000002</c:v>
                </c:pt>
                <c:pt idx="138">
                  <c:v>0.28000000000000003</c:v>
                </c:pt>
                <c:pt idx="139">
                  <c:v>0.28199999999999997</c:v>
                </c:pt>
                <c:pt idx="140">
                  <c:v>0.28399999999999997</c:v>
                </c:pt>
                <c:pt idx="141">
                  <c:v>0.28599999999999998</c:v>
                </c:pt>
                <c:pt idx="142">
                  <c:v>0.28799999999999998</c:v>
                </c:pt>
                <c:pt idx="143">
                  <c:v>0.28999999999999998</c:v>
                </c:pt>
                <c:pt idx="144">
                  <c:v>0.29199999999999998</c:v>
                </c:pt>
                <c:pt idx="145">
                  <c:v>0.29399999999999998</c:v>
                </c:pt>
                <c:pt idx="146">
                  <c:v>0.29599999999999999</c:v>
                </c:pt>
                <c:pt idx="147">
                  <c:v>0.29799999999999999</c:v>
                </c:pt>
                <c:pt idx="148">
                  <c:v>0.3</c:v>
                </c:pt>
                <c:pt idx="149">
                  <c:v>0.30199999999999999</c:v>
                </c:pt>
                <c:pt idx="150">
                  <c:v>0.30399999999999999</c:v>
                </c:pt>
                <c:pt idx="151">
                  <c:v>0.30599999999999999</c:v>
                </c:pt>
                <c:pt idx="152">
                  <c:v>0.308</c:v>
                </c:pt>
                <c:pt idx="153">
                  <c:v>0.31</c:v>
                </c:pt>
                <c:pt idx="154">
                  <c:v>0.312</c:v>
                </c:pt>
                <c:pt idx="155">
                  <c:v>0.314</c:v>
                </c:pt>
                <c:pt idx="156">
                  <c:v>0.316</c:v>
                </c:pt>
                <c:pt idx="157">
                  <c:v>0.318</c:v>
                </c:pt>
                <c:pt idx="158">
                  <c:v>0.32</c:v>
                </c:pt>
                <c:pt idx="159">
                  <c:v>0.32200000000000001</c:v>
                </c:pt>
                <c:pt idx="160">
                  <c:v>0.32400000000000001</c:v>
                </c:pt>
                <c:pt idx="161">
                  <c:v>0.32600000000000001</c:v>
                </c:pt>
                <c:pt idx="162">
                  <c:v>0.32800000000000001</c:v>
                </c:pt>
                <c:pt idx="163">
                  <c:v>0.33</c:v>
                </c:pt>
                <c:pt idx="164">
                  <c:v>0.33200000000000002</c:v>
                </c:pt>
                <c:pt idx="165">
                  <c:v>0.33400000000000002</c:v>
                </c:pt>
                <c:pt idx="166">
                  <c:v>0.33600000000000002</c:v>
                </c:pt>
                <c:pt idx="167">
                  <c:v>0.33800000000000002</c:v>
                </c:pt>
                <c:pt idx="168">
                  <c:v>0.34</c:v>
                </c:pt>
                <c:pt idx="169">
                  <c:v>0.34200000000000003</c:v>
                </c:pt>
                <c:pt idx="170">
                  <c:v>0.34399999999999997</c:v>
                </c:pt>
                <c:pt idx="171">
                  <c:v>0.34599999999999997</c:v>
                </c:pt>
                <c:pt idx="172">
                  <c:v>0.34799999999999998</c:v>
                </c:pt>
                <c:pt idx="173">
                  <c:v>0.35</c:v>
                </c:pt>
                <c:pt idx="174">
                  <c:v>0.35199999999999998</c:v>
                </c:pt>
                <c:pt idx="175">
                  <c:v>0.35399999999999998</c:v>
                </c:pt>
                <c:pt idx="176">
                  <c:v>0.35599999999999998</c:v>
                </c:pt>
                <c:pt idx="177">
                  <c:v>0.35799999999999998</c:v>
                </c:pt>
                <c:pt idx="178">
                  <c:v>0.36</c:v>
                </c:pt>
                <c:pt idx="179">
                  <c:v>0.36199999999999999</c:v>
                </c:pt>
                <c:pt idx="180">
                  <c:v>0.36399999999999999</c:v>
                </c:pt>
                <c:pt idx="181">
                  <c:v>0.36599999999999999</c:v>
                </c:pt>
                <c:pt idx="182">
                  <c:v>0.36799999999999999</c:v>
                </c:pt>
                <c:pt idx="183">
                  <c:v>0.37</c:v>
                </c:pt>
                <c:pt idx="184">
                  <c:v>0.372</c:v>
                </c:pt>
                <c:pt idx="185">
                  <c:v>0.374</c:v>
                </c:pt>
                <c:pt idx="186">
                  <c:v>0.376</c:v>
                </c:pt>
                <c:pt idx="187">
                  <c:v>0.378</c:v>
                </c:pt>
                <c:pt idx="188">
                  <c:v>0.38</c:v>
                </c:pt>
                <c:pt idx="189">
                  <c:v>0.38200000000000001</c:v>
                </c:pt>
                <c:pt idx="190">
                  <c:v>0.38400000000000001</c:v>
                </c:pt>
                <c:pt idx="191">
                  <c:v>0.38600000000000001</c:v>
                </c:pt>
                <c:pt idx="192">
                  <c:v>0.38800000000000001</c:v>
                </c:pt>
                <c:pt idx="193">
                  <c:v>0.39</c:v>
                </c:pt>
                <c:pt idx="194">
                  <c:v>0.39200000000000002</c:v>
                </c:pt>
                <c:pt idx="195">
                  <c:v>0.39400000000000002</c:v>
                </c:pt>
                <c:pt idx="196">
                  <c:v>0.39600000000000002</c:v>
                </c:pt>
                <c:pt idx="197">
                  <c:v>0.39800000000000002</c:v>
                </c:pt>
                <c:pt idx="198">
                  <c:v>0.4</c:v>
                </c:pt>
                <c:pt idx="199">
                  <c:v>0.40200000000000002</c:v>
                </c:pt>
                <c:pt idx="200">
                  <c:v>0.40400000000000003</c:v>
                </c:pt>
                <c:pt idx="201">
                  <c:v>0.40600000000000003</c:v>
                </c:pt>
                <c:pt idx="202">
                  <c:v>0.40799999999999997</c:v>
                </c:pt>
                <c:pt idx="203">
                  <c:v>0.41</c:v>
                </c:pt>
                <c:pt idx="204">
                  <c:v>0.41199999999999998</c:v>
                </c:pt>
                <c:pt idx="205">
                  <c:v>0.41399999999999998</c:v>
                </c:pt>
                <c:pt idx="206">
                  <c:v>0.41599999999999998</c:v>
                </c:pt>
                <c:pt idx="207">
                  <c:v>0.41799999999999998</c:v>
                </c:pt>
                <c:pt idx="208">
                  <c:v>0.42</c:v>
                </c:pt>
                <c:pt idx="209">
                  <c:v>0.42199999999999999</c:v>
                </c:pt>
                <c:pt idx="210">
                  <c:v>0.42399999999999999</c:v>
                </c:pt>
                <c:pt idx="211">
                  <c:v>0.42599999999999999</c:v>
                </c:pt>
                <c:pt idx="212">
                  <c:v>0.42799999999999999</c:v>
                </c:pt>
                <c:pt idx="213">
                  <c:v>0.43</c:v>
                </c:pt>
                <c:pt idx="214">
                  <c:v>0.432</c:v>
                </c:pt>
                <c:pt idx="215">
                  <c:v>0.434</c:v>
                </c:pt>
                <c:pt idx="216">
                  <c:v>0.436</c:v>
                </c:pt>
                <c:pt idx="217">
                  <c:v>0.438</c:v>
                </c:pt>
                <c:pt idx="218">
                  <c:v>0.44</c:v>
                </c:pt>
                <c:pt idx="219">
                  <c:v>0.442</c:v>
                </c:pt>
                <c:pt idx="220">
                  <c:v>0.44400000000000001</c:v>
                </c:pt>
                <c:pt idx="221">
                  <c:v>0.44600000000000001</c:v>
                </c:pt>
                <c:pt idx="222">
                  <c:v>0.44800000000000001</c:v>
                </c:pt>
                <c:pt idx="223">
                  <c:v>0.45</c:v>
                </c:pt>
                <c:pt idx="224">
                  <c:v>0.45200000000000001</c:v>
                </c:pt>
                <c:pt idx="225">
                  <c:v>0.45400000000000001</c:v>
                </c:pt>
                <c:pt idx="226">
                  <c:v>0.45600000000000002</c:v>
                </c:pt>
                <c:pt idx="227">
                  <c:v>0.45800000000000002</c:v>
                </c:pt>
                <c:pt idx="228">
                  <c:v>0.46</c:v>
                </c:pt>
                <c:pt idx="229">
                  <c:v>0.46200000000000002</c:v>
                </c:pt>
                <c:pt idx="230">
                  <c:v>0.46400000000000002</c:v>
                </c:pt>
                <c:pt idx="231">
                  <c:v>0.46600000000000003</c:v>
                </c:pt>
                <c:pt idx="232">
                  <c:v>0.46800000000000003</c:v>
                </c:pt>
                <c:pt idx="233">
                  <c:v>0.47</c:v>
                </c:pt>
                <c:pt idx="234">
                  <c:v>0.47199999999999998</c:v>
                </c:pt>
                <c:pt idx="235">
                  <c:v>0.47399999999999998</c:v>
                </c:pt>
                <c:pt idx="236">
                  <c:v>0.47599999999999998</c:v>
                </c:pt>
                <c:pt idx="237">
                  <c:v>0.47799999999999998</c:v>
                </c:pt>
                <c:pt idx="238">
                  <c:v>0.48</c:v>
                </c:pt>
                <c:pt idx="239">
                  <c:v>0.48199999999999998</c:v>
                </c:pt>
                <c:pt idx="240">
                  <c:v>0.48399999999999999</c:v>
                </c:pt>
                <c:pt idx="241">
                  <c:v>0.48599999999999999</c:v>
                </c:pt>
                <c:pt idx="242">
                  <c:v>0.48799999999999999</c:v>
                </c:pt>
                <c:pt idx="243">
                  <c:v>0.49</c:v>
                </c:pt>
                <c:pt idx="244">
                  <c:v>0.49199999999999999</c:v>
                </c:pt>
                <c:pt idx="245">
                  <c:v>0.49399999999999999</c:v>
                </c:pt>
                <c:pt idx="246">
                  <c:v>0.496</c:v>
                </c:pt>
                <c:pt idx="247">
                  <c:v>0.498</c:v>
                </c:pt>
                <c:pt idx="248">
                  <c:v>0.5</c:v>
                </c:pt>
                <c:pt idx="249">
                  <c:v>0.502</c:v>
                </c:pt>
                <c:pt idx="250">
                  <c:v>0.504</c:v>
                </c:pt>
                <c:pt idx="251">
                  <c:v>0.50600000000000001</c:v>
                </c:pt>
                <c:pt idx="252">
                  <c:v>0.50800000000000001</c:v>
                </c:pt>
                <c:pt idx="253">
                  <c:v>0.51</c:v>
                </c:pt>
                <c:pt idx="254">
                  <c:v>0.51200000000000001</c:v>
                </c:pt>
                <c:pt idx="255">
                  <c:v>0.51400000000000001</c:v>
                </c:pt>
                <c:pt idx="256">
                  <c:v>0.51600000000000001</c:v>
                </c:pt>
                <c:pt idx="257">
                  <c:v>0.51800000000000002</c:v>
                </c:pt>
                <c:pt idx="258">
                  <c:v>0.52</c:v>
                </c:pt>
                <c:pt idx="259">
                  <c:v>0.52200000000000002</c:v>
                </c:pt>
                <c:pt idx="260">
                  <c:v>0.52400000000000002</c:v>
                </c:pt>
                <c:pt idx="261">
                  <c:v>0.52600000000000002</c:v>
                </c:pt>
                <c:pt idx="262">
                  <c:v>0.52800000000000002</c:v>
                </c:pt>
                <c:pt idx="263">
                  <c:v>0.53</c:v>
                </c:pt>
                <c:pt idx="264">
                  <c:v>0.53200000000000003</c:v>
                </c:pt>
                <c:pt idx="265">
                  <c:v>0.53400000000000003</c:v>
                </c:pt>
                <c:pt idx="266">
                  <c:v>0.53600000000000003</c:v>
                </c:pt>
                <c:pt idx="267">
                  <c:v>0.53800000000000003</c:v>
                </c:pt>
                <c:pt idx="268">
                  <c:v>0.54</c:v>
                </c:pt>
                <c:pt idx="269">
                  <c:v>0.54200000000000004</c:v>
                </c:pt>
                <c:pt idx="270">
                  <c:v>0.54400000000000004</c:v>
                </c:pt>
                <c:pt idx="271">
                  <c:v>0.54600000000000004</c:v>
                </c:pt>
                <c:pt idx="272">
                  <c:v>0.54800000000000004</c:v>
                </c:pt>
                <c:pt idx="273">
                  <c:v>0.55000000000000004</c:v>
                </c:pt>
                <c:pt idx="274">
                  <c:v>0.55200000000000005</c:v>
                </c:pt>
                <c:pt idx="275">
                  <c:v>0.55400000000000005</c:v>
                </c:pt>
                <c:pt idx="276">
                  <c:v>0.55600000000000005</c:v>
                </c:pt>
                <c:pt idx="277">
                  <c:v>0.55800000000000005</c:v>
                </c:pt>
                <c:pt idx="278">
                  <c:v>0.56000000000000005</c:v>
                </c:pt>
                <c:pt idx="279">
                  <c:v>0.56200000000000006</c:v>
                </c:pt>
                <c:pt idx="280">
                  <c:v>0.56399999999999995</c:v>
                </c:pt>
                <c:pt idx="281">
                  <c:v>0.56599999999999995</c:v>
                </c:pt>
                <c:pt idx="282">
                  <c:v>0.56799999999999995</c:v>
                </c:pt>
                <c:pt idx="283">
                  <c:v>0.56999999999999995</c:v>
                </c:pt>
                <c:pt idx="284">
                  <c:v>0.57199999999999995</c:v>
                </c:pt>
                <c:pt idx="285">
                  <c:v>0.57399999999999995</c:v>
                </c:pt>
                <c:pt idx="286">
                  <c:v>0.57599999999999996</c:v>
                </c:pt>
                <c:pt idx="287">
                  <c:v>0.57799999999999996</c:v>
                </c:pt>
                <c:pt idx="288">
                  <c:v>0.57999999999999996</c:v>
                </c:pt>
                <c:pt idx="289">
                  <c:v>0.58199999999999996</c:v>
                </c:pt>
                <c:pt idx="290">
                  <c:v>0.58399999999999996</c:v>
                </c:pt>
                <c:pt idx="291">
                  <c:v>0.58599999999999997</c:v>
                </c:pt>
                <c:pt idx="292">
                  <c:v>0.58799999999999997</c:v>
                </c:pt>
                <c:pt idx="293">
                  <c:v>0.59</c:v>
                </c:pt>
                <c:pt idx="294">
                  <c:v>0.59199999999999997</c:v>
                </c:pt>
                <c:pt idx="295">
                  <c:v>0.59399999999999997</c:v>
                </c:pt>
                <c:pt idx="296">
                  <c:v>0.59599999999999997</c:v>
                </c:pt>
                <c:pt idx="297">
                  <c:v>0.59799999999999998</c:v>
                </c:pt>
                <c:pt idx="298">
                  <c:v>0.6</c:v>
                </c:pt>
                <c:pt idx="299">
                  <c:v>0.60199999999999998</c:v>
                </c:pt>
                <c:pt idx="300">
                  <c:v>0.60399999999999998</c:v>
                </c:pt>
                <c:pt idx="301">
                  <c:v>0.60599999999999998</c:v>
                </c:pt>
                <c:pt idx="302">
                  <c:v>0.60799999999999998</c:v>
                </c:pt>
                <c:pt idx="303">
                  <c:v>0.61</c:v>
                </c:pt>
                <c:pt idx="304">
                  <c:v>0.61199999999999999</c:v>
                </c:pt>
                <c:pt idx="305">
                  <c:v>0.61399999999999999</c:v>
                </c:pt>
                <c:pt idx="306">
                  <c:v>0.61599999999999999</c:v>
                </c:pt>
                <c:pt idx="307">
                  <c:v>0.61799999999999999</c:v>
                </c:pt>
                <c:pt idx="308">
                  <c:v>0.62</c:v>
                </c:pt>
                <c:pt idx="309">
                  <c:v>0.622</c:v>
                </c:pt>
                <c:pt idx="310">
                  <c:v>0.624</c:v>
                </c:pt>
                <c:pt idx="311">
                  <c:v>0.626</c:v>
                </c:pt>
                <c:pt idx="312">
                  <c:v>0.628</c:v>
                </c:pt>
                <c:pt idx="313">
                  <c:v>0.63</c:v>
                </c:pt>
                <c:pt idx="314">
                  <c:v>0.63200000000000001</c:v>
                </c:pt>
                <c:pt idx="315">
                  <c:v>0.63400000000000001</c:v>
                </c:pt>
                <c:pt idx="316">
                  <c:v>0.63600000000000001</c:v>
                </c:pt>
                <c:pt idx="317">
                  <c:v>0.63800000000000001</c:v>
                </c:pt>
                <c:pt idx="318">
                  <c:v>0.64</c:v>
                </c:pt>
                <c:pt idx="319">
                  <c:v>0.64200000000000002</c:v>
                </c:pt>
                <c:pt idx="320">
                  <c:v>0.64400000000000002</c:v>
                </c:pt>
                <c:pt idx="321">
                  <c:v>0.64600000000000002</c:v>
                </c:pt>
                <c:pt idx="322">
                  <c:v>0.64800000000000002</c:v>
                </c:pt>
                <c:pt idx="323">
                  <c:v>0.65</c:v>
                </c:pt>
                <c:pt idx="324">
                  <c:v>0.65200000000000002</c:v>
                </c:pt>
                <c:pt idx="325">
                  <c:v>0.65400000000000003</c:v>
                </c:pt>
                <c:pt idx="326">
                  <c:v>0.65600000000000003</c:v>
                </c:pt>
                <c:pt idx="327">
                  <c:v>0.65800000000000003</c:v>
                </c:pt>
                <c:pt idx="328">
                  <c:v>0.66</c:v>
                </c:pt>
                <c:pt idx="329">
                  <c:v>0.66200000000000003</c:v>
                </c:pt>
                <c:pt idx="330">
                  <c:v>0.66400000000000003</c:v>
                </c:pt>
                <c:pt idx="331">
                  <c:v>0.66600000000000004</c:v>
                </c:pt>
                <c:pt idx="332">
                  <c:v>0.66800000000000004</c:v>
                </c:pt>
                <c:pt idx="333">
                  <c:v>0.67</c:v>
                </c:pt>
                <c:pt idx="334">
                  <c:v>0.67200000000000004</c:v>
                </c:pt>
                <c:pt idx="335">
                  <c:v>0.67400000000000004</c:v>
                </c:pt>
                <c:pt idx="336">
                  <c:v>0.67600000000000005</c:v>
                </c:pt>
                <c:pt idx="337">
                  <c:v>0.67800000000000005</c:v>
                </c:pt>
                <c:pt idx="338">
                  <c:v>0.68</c:v>
                </c:pt>
                <c:pt idx="339">
                  <c:v>0.68200000000000005</c:v>
                </c:pt>
                <c:pt idx="340">
                  <c:v>0.68400000000000005</c:v>
                </c:pt>
                <c:pt idx="341">
                  <c:v>0.68600000000000005</c:v>
                </c:pt>
                <c:pt idx="342">
                  <c:v>0.68799999999999994</c:v>
                </c:pt>
                <c:pt idx="343">
                  <c:v>0.69</c:v>
                </c:pt>
                <c:pt idx="344">
                  <c:v>0.69199999999999995</c:v>
                </c:pt>
                <c:pt idx="345">
                  <c:v>0.69399999999999995</c:v>
                </c:pt>
                <c:pt idx="346">
                  <c:v>0.69599999999999995</c:v>
                </c:pt>
                <c:pt idx="347">
                  <c:v>0.69799999999999995</c:v>
                </c:pt>
                <c:pt idx="348">
                  <c:v>0.7</c:v>
                </c:pt>
                <c:pt idx="349">
                  <c:v>0.70199999999999996</c:v>
                </c:pt>
                <c:pt idx="350">
                  <c:v>0.70399999999999996</c:v>
                </c:pt>
                <c:pt idx="351">
                  <c:v>0.70599999999999996</c:v>
                </c:pt>
                <c:pt idx="352">
                  <c:v>0.70799999999999996</c:v>
                </c:pt>
                <c:pt idx="353">
                  <c:v>0.71</c:v>
                </c:pt>
                <c:pt idx="354">
                  <c:v>0.71199999999999997</c:v>
                </c:pt>
                <c:pt idx="355">
                  <c:v>0.71399999999999997</c:v>
                </c:pt>
                <c:pt idx="356">
                  <c:v>0.71599999999999997</c:v>
                </c:pt>
                <c:pt idx="357">
                  <c:v>0.71799999999999997</c:v>
                </c:pt>
                <c:pt idx="358">
                  <c:v>0.72</c:v>
                </c:pt>
                <c:pt idx="359">
                  <c:v>0.72199999999999998</c:v>
                </c:pt>
                <c:pt idx="360">
                  <c:v>0.72399999999999998</c:v>
                </c:pt>
                <c:pt idx="361">
                  <c:v>0.72599999999999998</c:v>
                </c:pt>
                <c:pt idx="362">
                  <c:v>0.72799999999999998</c:v>
                </c:pt>
                <c:pt idx="363">
                  <c:v>0.73</c:v>
                </c:pt>
                <c:pt idx="364">
                  <c:v>0.73199999999999998</c:v>
                </c:pt>
                <c:pt idx="365">
                  <c:v>0.73399999999999999</c:v>
                </c:pt>
                <c:pt idx="366">
                  <c:v>0.73599999999999999</c:v>
                </c:pt>
                <c:pt idx="367">
                  <c:v>0.73799999999999999</c:v>
                </c:pt>
                <c:pt idx="368">
                  <c:v>0.74</c:v>
                </c:pt>
                <c:pt idx="369">
                  <c:v>0.74199999999999999</c:v>
                </c:pt>
                <c:pt idx="370">
                  <c:v>0.74399999999999999</c:v>
                </c:pt>
                <c:pt idx="371">
                  <c:v>0.746</c:v>
                </c:pt>
                <c:pt idx="372">
                  <c:v>0.748</c:v>
                </c:pt>
                <c:pt idx="373">
                  <c:v>0.75</c:v>
                </c:pt>
                <c:pt idx="374">
                  <c:v>0.752</c:v>
                </c:pt>
                <c:pt idx="375">
                  <c:v>0.754</c:v>
                </c:pt>
                <c:pt idx="376">
                  <c:v>0.75600000000000001</c:v>
                </c:pt>
                <c:pt idx="377">
                  <c:v>0.75800000000000001</c:v>
                </c:pt>
                <c:pt idx="378">
                  <c:v>0.76</c:v>
                </c:pt>
                <c:pt idx="379">
                  <c:v>0.76200000000000001</c:v>
                </c:pt>
                <c:pt idx="380">
                  <c:v>0.76400000000000001</c:v>
                </c:pt>
                <c:pt idx="381">
                  <c:v>0.76600000000000001</c:v>
                </c:pt>
                <c:pt idx="382">
                  <c:v>0.76800000000000002</c:v>
                </c:pt>
                <c:pt idx="383">
                  <c:v>0.77</c:v>
                </c:pt>
                <c:pt idx="384">
                  <c:v>0.77200000000000002</c:v>
                </c:pt>
                <c:pt idx="385">
                  <c:v>0.77400000000000002</c:v>
                </c:pt>
                <c:pt idx="386">
                  <c:v>0.77600000000000002</c:v>
                </c:pt>
                <c:pt idx="387">
                  <c:v>0.77800000000000002</c:v>
                </c:pt>
                <c:pt idx="388">
                  <c:v>0.78</c:v>
                </c:pt>
                <c:pt idx="389">
                  <c:v>0.78200000000000003</c:v>
                </c:pt>
                <c:pt idx="390">
                  <c:v>0.78400000000000003</c:v>
                </c:pt>
                <c:pt idx="391">
                  <c:v>0.78600000000000003</c:v>
                </c:pt>
                <c:pt idx="392">
                  <c:v>0.78800000000000003</c:v>
                </c:pt>
                <c:pt idx="393">
                  <c:v>0.79</c:v>
                </c:pt>
                <c:pt idx="394">
                  <c:v>0.79200000000000004</c:v>
                </c:pt>
                <c:pt idx="395">
                  <c:v>0.79400000000000004</c:v>
                </c:pt>
                <c:pt idx="396">
                  <c:v>0.79600000000000004</c:v>
                </c:pt>
                <c:pt idx="397">
                  <c:v>0.79800000000000004</c:v>
                </c:pt>
                <c:pt idx="398">
                  <c:v>0.8</c:v>
                </c:pt>
                <c:pt idx="399">
                  <c:v>0.80200000000000005</c:v>
                </c:pt>
                <c:pt idx="400">
                  <c:v>0.80400000000000005</c:v>
                </c:pt>
                <c:pt idx="401">
                  <c:v>0.80600000000000005</c:v>
                </c:pt>
                <c:pt idx="402">
                  <c:v>0.80800000000000005</c:v>
                </c:pt>
                <c:pt idx="403">
                  <c:v>0.81</c:v>
                </c:pt>
                <c:pt idx="404">
                  <c:v>0.81200000000000006</c:v>
                </c:pt>
                <c:pt idx="405">
                  <c:v>0.81399999999999995</c:v>
                </c:pt>
                <c:pt idx="406">
                  <c:v>0.81599999999999995</c:v>
                </c:pt>
                <c:pt idx="407">
                  <c:v>0.81799999999999995</c:v>
                </c:pt>
                <c:pt idx="408">
                  <c:v>0.82</c:v>
                </c:pt>
                <c:pt idx="409">
                  <c:v>0.82199999999999995</c:v>
                </c:pt>
                <c:pt idx="410">
                  <c:v>0.82399999999999995</c:v>
                </c:pt>
                <c:pt idx="411">
                  <c:v>0.82599999999999996</c:v>
                </c:pt>
                <c:pt idx="412">
                  <c:v>0.82799999999999996</c:v>
                </c:pt>
                <c:pt idx="413">
                  <c:v>0.83</c:v>
                </c:pt>
                <c:pt idx="414">
                  <c:v>0.83199999999999996</c:v>
                </c:pt>
                <c:pt idx="415">
                  <c:v>0.83399999999999996</c:v>
                </c:pt>
                <c:pt idx="416">
                  <c:v>0.83599999999999997</c:v>
                </c:pt>
                <c:pt idx="417">
                  <c:v>0.83799999999999997</c:v>
                </c:pt>
                <c:pt idx="418">
                  <c:v>0.84</c:v>
                </c:pt>
                <c:pt idx="419">
                  <c:v>0.84199999999999997</c:v>
                </c:pt>
                <c:pt idx="420">
                  <c:v>0.84399999999999997</c:v>
                </c:pt>
                <c:pt idx="421">
                  <c:v>0.84599999999999997</c:v>
                </c:pt>
                <c:pt idx="422">
                  <c:v>0.84799999999999998</c:v>
                </c:pt>
                <c:pt idx="423">
                  <c:v>0.85</c:v>
                </c:pt>
                <c:pt idx="424">
                  <c:v>0.85199999999999998</c:v>
                </c:pt>
                <c:pt idx="425">
                  <c:v>0.85399999999999998</c:v>
                </c:pt>
                <c:pt idx="426">
                  <c:v>0.85599999999999998</c:v>
                </c:pt>
                <c:pt idx="427">
                  <c:v>0.85799999999999998</c:v>
                </c:pt>
                <c:pt idx="428">
                  <c:v>0.86</c:v>
                </c:pt>
                <c:pt idx="429">
                  <c:v>0.86199999999999999</c:v>
                </c:pt>
                <c:pt idx="430">
                  <c:v>0.86399999999999999</c:v>
                </c:pt>
                <c:pt idx="431">
                  <c:v>0.86599999999999999</c:v>
                </c:pt>
                <c:pt idx="432">
                  <c:v>0.86799999999999999</c:v>
                </c:pt>
                <c:pt idx="433">
                  <c:v>0.87</c:v>
                </c:pt>
                <c:pt idx="434">
                  <c:v>0.872</c:v>
                </c:pt>
                <c:pt idx="435">
                  <c:v>0.874</c:v>
                </c:pt>
                <c:pt idx="436">
                  <c:v>0.876</c:v>
                </c:pt>
                <c:pt idx="437">
                  <c:v>0.878</c:v>
                </c:pt>
                <c:pt idx="438">
                  <c:v>0.88</c:v>
                </c:pt>
                <c:pt idx="439">
                  <c:v>0.88200000000000001</c:v>
                </c:pt>
                <c:pt idx="440">
                  <c:v>0.88400000000000001</c:v>
                </c:pt>
                <c:pt idx="441">
                  <c:v>0.88600000000000001</c:v>
                </c:pt>
                <c:pt idx="442">
                  <c:v>0.88800000000000001</c:v>
                </c:pt>
                <c:pt idx="443">
                  <c:v>0.89</c:v>
                </c:pt>
                <c:pt idx="444">
                  <c:v>0.89200000000000002</c:v>
                </c:pt>
                <c:pt idx="445">
                  <c:v>0.89400000000000002</c:v>
                </c:pt>
                <c:pt idx="446">
                  <c:v>0.89600000000000002</c:v>
                </c:pt>
                <c:pt idx="447">
                  <c:v>0.89800000000000002</c:v>
                </c:pt>
                <c:pt idx="448">
                  <c:v>0.9</c:v>
                </c:pt>
                <c:pt idx="449">
                  <c:v>0.90200000000000002</c:v>
                </c:pt>
                <c:pt idx="450">
                  <c:v>0.90400000000000003</c:v>
                </c:pt>
                <c:pt idx="451">
                  <c:v>0.90600000000000003</c:v>
                </c:pt>
                <c:pt idx="452">
                  <c:v>0.90800000000000003</c:v>
                </c:pt>
                <c:pt idx="453">
                  <c:v>0.91</c:v>
                </c:pt>
                <c:pt idx="454">
                  <c:v>0.91200000000000003</c:v>
                </c:pt>
                <c:pt idx="455">
                  <c:v>0.91400000000000003</c:v>
                </c:pt>
                <c:pt idx="456">
                  <c:v>0.91600000000000004</c:v>
                </c:pt>
                <c:pt idx="457">
                  <c:v>0.91800000000000004</c:v>
                </c:pt>
                <c:pt idx="458">
                  <c:v>0.92</c:v>
                </c:pt>
                <c:pt idx="459">
                  <c:v>0.92200000000000004</c:v>
                </c:pt>
                <c:pt idx="460">
                  <c:v>0.92400000000000004</c:v>
                </c:pt>
                <c:pt idx="461">
                  <c:v>0.92600000000000005</c:v>
                </c:pt>
                <c:pt idx="462">
                  <c:v>0.92800000000000005</c:v>
                </c:pt>
                <c:pt idx="463">
                  <c:v>0.93</c:v>
                </c:pt>
                <c:pt idx="464">
                  <c:v>0.93200000000000005</c:v>
                </c:pt>
                <c:pt idx="465">
                  <c:v>0.93400000000000005</c:v>
                </c:pt>
                <c:pt idx="466">
                  <c:v>0.93600000000000005</c:v>
                </c:pt>
                <c:pt idx="467">
                  <c:v>0.93799999999999994</c:v>
                </c:pt>
                <c:pt idx="468">
                  <c:v>0.94</c:v>
                </c:pt>
                <c:pt idx="469">
                  <c:v>0.94199999999999995</c:v>
                </c:pt>
                <c:pt idx="470">
                  <c:v>0.94399999999999995</c:v>
                </c:pt>
                <c:pt idx="471">
                  <c:v>0.94599999999999995</c:v>
                </c:pt>
                <c:pt idx="472">
                  <c:v>0.94799999999999995</c:v>
                </c:pt>
                <c:pt idx="473">
                  <c:v>0.95</c:v>
                </c:pt>
                <c:pt idx="474">
                  <c:v>0.95199999999999996</c:v>
                </c:pt>
                <c:pt idx="475">
                  <c:v>0.95399999999999996</c:v>
                </c:pt>
                <c:pt idx="476">
                  <c:v>0.95599999999999996</c:v>
                </c:pt>
                <c:pt idx="477">
                  <c:v>0.95799999999999996</c:v>
                </c:pt>
                <c:pt idx="478">
                  <c:v>0.96</c:v>
                </c:pt>
                <c:pt idx="479">
                  <c:v>0.96199999999999997</c:v>
                </c:pt>
                <c:pt idx="480">
                  <c:v>0.96399999999999997</c:v>
                </c:pt>
                <c:pt idx="481">
                  <c:v>0.96599999999999997</c:v>
                </c:pt>
                <c:pt idx="482">
                  <c:v>0.96799999999999997</c:v>
                </c:pt>
                <c:pt idx="483">
                  <c:v>0.97</c:v>
                </c:pt>
                <c:pt idx="484">
                  <c:v>0.97199999999999998</c:v>
                </c:pt>
                <c:pt idx="485">
                  <c:v>0.97399999999999998</c:v>
                </c:pt>
                <c:pt idx="486">
                  <c:v>0.97599999999999998</c:v>
                </c:pt>
                <c:pt idx="487">
                  <c:v>0.97799999999999998</c:v>
                </c:pt>
                <c:pt idx="488">
                  <c:v>0.98</c:v>
                </c:pt>
                <c:pt idx="489">
                  <c:v>0.98199999999999998</c:v>
                </c:pt>
                <c:pt idx="490">
                  <c:v>0.98399999999999999</c:v>
                </c:pt>
                <c:pt idx="491">
                  <c:v>0.98599999999999999</c:v>
                </c:pt>
                <c:pt idx="492">
                  <c:v>0.98799999999999999</c:v>
                </c:pt>
                <c:pt idx="493">
                  <c:v>0.99</c:v>
                </c:pt>
                <c:pt idx="494">
                  <c:v>0.99199999999999999</c:v>
                </c:pt>
                <c:pt idx="495">
                  <c:v>0.99399999999999999</c:v>
                </c:pt>
                <c:pt idx="496">
                  <c:v>0.996</c:v>
                </c:pt>
                <c:pt idx="497">
                  <c:v>0.998</c:v>
                </c:pt>
                <c:pt idx="498">
                  <c:v>1</c:v>
                </c:pt>
                <c:pt idx="499">
                  <c:v>1.002</c:v>
                </c:pt>
                <c:pt idx="500">
                  <c:v>1.004</c:v>
                </c:pt>
                <c:pt idx="501">
                  <c:v>1.006</c:v>
                </c:pt>
                <c:pt idx="502">
                  <c:v>1.008</c:v>
                </c:pt>
                <c:pt idx="503">
                  <c:v>1.01</c:v>
                </c:pt>
                <c:pt idx="504">
                  <c:v>1.012</c:v>
                </c:pt>
                <c:pt idx="505">
                  <c:v>1.014</c:v>
                </c:pt>
                <c:pt idx="506">
                  <c:v>1.016</c:v>
                </c:pt>
                <c:pt idx="507">
                  <c:v>1.018</c:v>
                </c:pt>
                <c:pt idx="508">
                  <c:v>1.02</c:v>
                </c:pt>
                <c:pt idx="509">
                  <c:v>1.022</c:v>
                </c:pt>
                <c:pt idx="510">
                  <c:v>1.024</c:v>
                </c:pt>
                <c:pt idx="511">
                  <c:v>1.026</c:v>
                </c:pt>
                <c:pt idx="512">
                  <c:v>1.028</c:v>
                </c:pt>
                <c:pt idx="513">
                  <c:v>1.03</c:v>
                </c:pt>
                <c:pt idx="514">
                  <c:v>1.032</c:v>
                </c:pt>
                <c:pt idx="515">
                  <c:v>1.034</c:v>
                </c:pt>
                <c:pt idx="516">
                  <c:v>1.036</c:v>
                </c:pt>
                <c:pt idx="517">
                  <c:v>1.038</c:v>
                </c:pt>
                <c:pt idx="518">
                  <c:v>1.04</c:v>
                </c:pt>
                <c:pt idx="519">
                  <c:v>1.042</c:v>
                </c:pt>
                <c:pt idx="520">
                  <c:v>1.044</c:v>
                </c:pt>
                <c:pt idx="521">
                  <c:v>1.046</c:v>
                </c:pt>
                <c:pt idx="522">
                  <c:v>1.048</c:v>
                </c:pt>
                <c:pt idx="523">
                  <c:v>1.05</c:v>
                </c:pt>
                <c:pt idx="524">
                  <c:v>1.052</c:v>
                </c:pt>
                <c:pt idx="525">
                  <c:v>1.054</c:v>
                </c:pt>
                <c:pt idx="526">
                  <c:v>1.056</c:v>
                </c:pt>
                <c:pt idx="527">
                  <c:v>1.0580000000000001</c:v>
                </c:pt>
                <c:pt idx="528">
                  <c:v>1.06</c:v>
                </c:pt>
                <c:pt idx="529">
                  <c:v>1.0620000000000001</c:v>
                </c:pt>
                <c:pt idx="530">
                  <c:v>1.0640000000000001</c:v>
                </c:pt>
                <c:pt idx="531">
                  <c:v>1.0660000000000001</c:v>
                </c:pt>
                <c:pt idx="532">
                  <c:v>1.0680000000000001</c:v>
                </c:pt>
                <c:pt idx="533">
                  <c:v>1.07</c:v>
                </c:pt>
                <c:pt idx="534">
                  <c:v>1.0720000000000001</c:v>
                </c:pt>
                <c:pt idx="535">
                  <c:v>1.0740000000000001</c:v>
                </c:pt>
                <c:pt idx="536">
                  <c:v>1.0760000000000001</c:v>
                </c:pt>
                <c:pt idx="537">
                  <c:v>1.0780000000000001</c:v>
                </c:pt>
                <c:pt idx="538">
                  <c:v>1.08</c:v>
                </c:pt>
                <c:pt idx="539">
                  <c:v>1.0820000000000001</c:v>
                </c:pt>
                <c:pt idx="540">
                  <c:v>1.0840000000000001</c:v>
                </c:pt>
                <c:pt idx="541">
                  <c:v>1.0860000000000001</c:v>
                </c:pt>
                <c:pt idx="542">
                  <c:v>1.0880000000000001</c:v>
                </c:pt>
                <c:pt idx="543">
                  <c:v>1.0900000000000001</c:v>
                </c:pt>
                <c:pt idx="544">
                  <c:v>1.0920000000000001</c:v>
                </c:pt>
                <c:pt idx="545">
                  <c:v>1.0940000000000001</c:v>
                </c:pt>
                <c:pt idx="546">
                  <c:v>1.0960000000000001</c:v>
                </c:pt>
                <c:pt idx="547">
                  <c:v>1.0980000000000001</c:v>
                </c:pt>
                <c:pt idx="548">
                  <c:v>1.1000000000000001</c:v>
                </c:pt>
                <c:pt idx="549">
                  <c:v>1.1020000000000001</c:v>
                </c:pt>
                <c:pt idx="550">
                  <c:v>1.1040000000000001</c:v>
                </c:pt>
                <c:pt idx="551">
                  <c:v>1.1060000000000001</c:v>
                </c:pt>
                <c:pt idx="552">
                  <c:v>1.1080000000000001</c:v>
                </c:pt>
                <c:pt idx="553">
                  <c:v>1.1100000000000001</c:v>
                </c:pt>
                <c:pt idx="554">
                  <c:v>1.1120000000000001</c:v>
                </c:pt>
                <c:pt idx="555">
                  <c:v>1.1140000000000001</c:v>
                </c:pt>
                <c:pt idx="556">
                  <c:v>1.1160000000000001</c:v>
                </c:pt>
                <c:pt idx="557">
                  <c:v>1.1180000000000001</c:v>
                </c:pt>
                <c:pt idx="558">
                  <c:v>1.1200000000000001</c:v>
                </c:pt>
                <c:pt idx="559">
                  <c:v>1.1220000000000001</c:v>
                </c:pt>
                <c:pt idx="560">
                  <c:v>1.1240000000000001</c:v>
                </c:pt>
                <c:pt idx="561">
                  <c:v>1.1259999999999999</c:v>
                </c:pt>
                <c:pt idx="562">
                  <c:v>1.1279999999999999</c:v>
                </c:pt>
                <c:pt idx="563">
                  <c:v>1.1299999999999999</c:v>
                </c:pt>
                <c:pt idx="564">
                  <c:v>1.1319999999999999</c:v>
                </c:pt>
                <c:pt idx="565">
                  <c:v>1.1339999999999999</c:v>
                </c:pt>
                <c:pt idx="566">
                  <c:v>1.1359999999999999</c:v>
                </c:pt>
                <c:pt idx="567">
                  <c:v>1.1379999999999999</c:v>
                </c:pt>
                <c:pt idx="568">
                  <c:v>1.1399999999999999</c:v>
                </c:pt>
                <c:pt idx="569">
                  <c:v>1.1419999999999999</c:v>
                </c:pt>
                <c:pt idx="570">
                  <c:v>1.1439999999999999</c:v>
                </c:pt>
                <c:pt idx="571">
                  <c:v>1.1459999999999999</c:v>
                </c:pt>
                <c:pt idx="572">
                  <c:v>1.1479999999999999</c:v>
                </c:pt>
                <c:pt idx="573">
                  <c:v>1.1499999999999999</c:v>
                </c:pt>
                <c:pt idx="574">
                  <c:v>1.1519999999999999</c:v>
                </c:pt>
                <c:pt idx="575">
                  <c:v>1.1539999999999999</c:v>
                </c:pt>
                <c:pt idx="576">
                  <c:v>1.1559999999999999</c:v>
                </c:pt>
                <c:pt idx="577">
                  <c:v>1.1579999999999999</c:v>
                </c:pt>
                <c:pt idx="578">
                  <c:v>1.1599999999999999</c:v>
                </c:pt>
                <c:pt idx="579">
                  <c:v>1.1619999999999999</c:v>
                </c:pt>
                <c:pt idx="580">
                  <c:v>1.1639999999999999</c:v>
                </c:pt>
                <c:pt idx="581">
                  <c:v>1.1659999999999999</c:v>
                </c:pt>
                <c:pt idx="582">
                  <c:v>1.1679999999999999</c:v>
                </c:pt>
                <c:pt idx="583">
                  <c:v>1.17</c:v>
                </c:pt>
                <c:pt idx="584">
                  <c:v>1.1719999999999999</c:v>
                </c:pt>
                <c:pt idx="585">
                  <c:v>1.1739999999999999</c:v>
                </c:pt>
                <c:pt idx="586">
                  <c:v>1.1759999999999999</c:v>
                </c:pt>
                <c:pt idx="587">
                  <c:v>1.1779999999999999</c:v>
                </c:pt>
                <c:pt idx="588">
                  <c:v>1.18</c:v>
                </c:pt>
                <c:pt idx="589">
                  <c:v>1.1819999999999999</c:v>
                </c:pt>
                <c:pt idx="590">
                  <c:v>1.1839999999999999</c:v>
                </c:pt>
                <c:pt idx="591">
                  <c:v>1.1859999999999999</c:v>
                </c:pt>
                <c:pt idx="592">
                  <c:v>1.1879999999999999</c:v>
                </c:pt>
                <c:pt idx="593">
                  <c:v>1.19</c:v>
                </c:pt>
                <c:pt idx="594">
                  <c:v>1.1919999999999999</c:v>
                </c:pt>
                <c:pt idx="595">
                  <c:v>1.194</c:v>
                </c:pt>
                <c:pt idx="596">
                  <c:v>1.196</c:v>
                </c:pt>
                <c:pt idx="597">
                  <c:v>1.198</c:v>
                </c:pt>
                <c:pt idx="598">
                  <c:v>1.2</c:v>
                </c:pt>
                <c:pt idx="599">
                  <c:v>1.202</c:v>
                </c:pt>
                <c:pt idx="600">
                  <c:v>1.204</c:v>
                </c:pt>
                <c:pt idx="601">
                  <c:v>1.206</c:v>
                </c:pt>
                <c:pt idx="602">
                  <c:v>1.208</c:v>
                </c:pt>
                <c:pt idx="603">
                  <c:v>1.21</c:v>
                </c:pt>
                <c:pt idx="604">
                  <c:v>1.212</c:v>
                </c:pt>
                <c:pt idx="605">
                  <c:v>1.214</c:v>
                </c:pt>
                <c:pt idx="606">
                  <c:v>1.216</c:v>
                </c:pt>
                <c:pt idx="607">
                  <c:v>1.218</c:v>
                </c:pt>
                <c:pt idx="608">
                  <c:v>1.22</c:v>
                </c:pt>
                <c:pt idx="609">
                  <c:v>1.222</c:v>
                </c:pt>
                <c:pt idx="610">
                  <c:v>1.224</c:v>
                </c:pt>
                <c:pt idx="611">
                  <c:v>1.226</c:v>
                </c:pt>
                <c:pt idx="612">
                  <c:v>1.228</c:v>
                </c:pt>
                <c:pt idx="613">
                  <c:v>1.23</c:v>
                </c:pt>
                <c:pt idx="614">
                  <c:v>1.232</c:v>
                </c:pt>
                <c:pt idx="615">
                  <c:v>1.234</c:v>
                </c:pt>
                <c:pt idx="616">
                  <c:v>1.236</c:v>
                </c:pt>
                <c:pt idx="617">
                  <c:v>1.238</c:v>
                </c:pt>
                <c:pt idx="618">
                  <c:v>1.24</c:v>
                </c:pt>
                <c:pt idx="619">
                  <c:v>1.242</c:v>
                </c:pt>
                <c:pt idx="620">
                  <c:v>1.244</c:v>
                </c:pt>
                <c:pt idx="621">
                  <c:v>1.246</c:v>
                </c:pt>
                <c:pt idx="622">
                  <c:v>1.248</c:v>
                </c:pt>
                <c:pt idx="623">
                  <c:v>1.25</c:v>
                </c:pt>
                <c:pt idx="624">
                  <c:v>1.252</c:v>
                </c:pt>
                <c:pt idx="625">
                  <c:v>1.254</c:v>
                </c:pt>
                <c:pt idx="626">
                  <c:v>1.256</c:v>
                </c:pt>
                <c:pt idx="627">
                  <c:v>1.258</c:v>
                </c:pt>
                <c:pt idx="628">
                  <c:v>1.26</c:v>
                </c:pt>
                <c:pt idx="629">
                  <c:v>1.262</c:v>
                </c:pt>
                <c:pt idx="630">
                  <c:v>1.264</c:v>
                </c:pt>
                <c:pt idx="631">
                  <c:v>1.266</c:v>
                </c:pt>
                <c:pt idx="632">
                  <c:v>1.268</c:v>
                </c:pt>
                <c:pt idx="633">
                  <c:v>1.27</c:v>
                </c:pt>
                <c:pt idx="634">
                  <c:v>1.272</c:v>
                </c:pt>
                <c:pt idx="635">
                  <c:v>1.274</c:v>
                </c:pt>
                <c:pt idx="636">
                  <c:v>1.276</c:v>
                </c:pt>
                <c:pt idx="637">
                  <c:v>1.278</c:v>
                </c:pt>
                <c:pt idx="638">
                  <c:v>1.28</c:v>
                </c:pt>
                <c:pt idx="639">
                  <c:v>1.282</c:v>
                </c:pt>
                <c:pt idx="640">
                  <c:v>1.284</c:v>
                </c:pt>
                <c:pt idx="641">
                  <c:v>1.286</c:v>
                </c:pt>
                <c:pt idx="642">
                  <c:v>1.288</c:v>
                </c:pt>
                <c:pt idx="643">
                  <c:v>1.29</c:v>
                </c:pt>
                <c:pt idx="644">
                  <c:v>1.292</c:v>
                </c:pt>
                <c:pt idx="645">
                  <c:v>1.294</c:v>
                </c:pt>
                <c:pt idx="646">
                  <c:v>1.296</c:v>
                </c:pt>
                <c:pt idx="647">
                  <c:v>1.298</c:v>
                </c:pt>
                <c:pt idx="648">
                  <c:v>1.3</c:v>
                </c:pt>
                <c:pt idx="649">
                  <c:v>1.302</c:v>
                </c:pt>
                <c:pt idx="650">
                  <c:v>1.304</c:v>
                </c:pt>
                <c:pt idx="651">
                  <c:v>1.306</c:v>
                </c:pt>
                <c:pt idx="652">
                  <c:v>1.3080000000000001</c:v>
                </c:pt>
                <c:pt idx="653">
                  <c:v>1.31</c:v>
                </c:pt>
                <c:pt idx="654">
                  <c:v>1.3120000000000001</c:v>
                </c:pt>
                <c:pt idx="655">
                  <c:v>1.3140000000000001</c:v>
                </c:pt>
                <c:pt idx="656">
                  <c:v>1.3160000000000001</c:v>
                </c:pt>
                <c:pt idx="657">
                  <c:v>1.3180000000000001</c:v>
                </c:pt>
                <c:pt idx="658">
                  <c:v>1.32</c:v>
                </c:pt>
                <c:pt idx="659">
                  <c:v>1.3220000000000001</c:v>
                </c:pt>
                <c:pt idx="660">
                  <c:v>1.3240000000000001</c:v>
                </c:pt>
                <c:pt idx="661">
                  <c:v>1.3260000000000001</c:v>
                </c:pt>
                <c:pt idx="662">
                  <c:v>1.3280000000000001</c:v>
                </c:pt>
                <c:pt idx="663">
                  <c:v>1.33</c:v>
                </c:pt>
                <c:pt idx="664">
                  <c:v>1.3320000000000001</c:v>
                </c:pt>
                <c:pt idx="665">
                  <c:v>1.3340000000000001</c:v>
                </c:pt>
                <c:pt idx="666">
                  <c:v>1.3360000000000001</c:v>
                </c:pt>
                <c:pt idx="667">
                  <c:v>1.3380000000000001</c:v>
                </c:pt>
                <c:pt idx="668">
                  <c:v>1.34</c:v>
                </c:pt>
                <c:pt idx="669">
                  <c:v>1.3420000000000001</c:v>
                </c:pt>
                <c:pt idx="670">
                  <c:v>1.3440000000000001</c:v>
                </c:pt>
                <c:pt idx="671">
                  <c:v>1.3460000000000001</c:v>
                </c:pt>
                <c:pt idx="672">
                  <c:v>1.3480000000000001</c:v>
                </c:pt>
                <c:pt idx="673">
                  <c:v>1.35</c:v>
                </c:pt>
                <c:pt idx="674">
                  <c:v>1.3520000000000001</c:v>
                </c:pt>
                <c:pt idx="675">
                  <c:v>1.3540000000000001</c:v>
                </c:pt>
                <c:pt idx="676">
                  <c:v>1.3560000000000001</c:v>
                </c:pt>
                <c:pt idx="677">
                  <c:v>1.3580000000000001</c:v>
                </c:pt>
                <c:pt idx="678">
                  <c:v>1.36</c:v>
                </c:pt>
                <c:pt idx="679">
                  <c:v>1.3620000000000001</c:v>
                </c:pt>
                <c:pt idx="680">
                  <c:v>1.3640000000000001</c:v>
                </c:pt>
                <c:pt idx="681">
                  <c:v>1.3660000000000001</c:v>
                </c:pt>
                <c:pt idx="682">
                  <c:v>1.3680000000000001</c:v>
                </c:pt>
                <c:pt idx="683">
                  <c:v>1.37</c:v>
                </c:pt>
                <c:pt idx="684">
                  <c:v>1.3720000000000001</c:v>
                </c:pt>
                <c:pt idx="685">
                  <c:v>1.3740000000000001</c:v>
                </c:pt>
                <c:pt idx="686">
                  <c:v>1.3759999999999999</c:v>
                </c:pt>
                <c:pt idx="687">
                  <c:v>1.3779999999999999</c:v>
                </c:pt>
                <c:pt idx="688">
                  <c:v>1.38</c:v>
                </c:pt>
                <c:pt idx="689">
                  <c:v>1.3819999999999999</c:v>
                </c:pt>
                <c:pt idx="690">
                  <c:v>1.3839999999999999</c:v>
                </c:pt>
                <c:pt idx="691">
                  <c:v>1.3859999999999999</c:v>
                </c:pt>
                <c:pt idx="692">
                  <c:v>1.3879999999999999</c:v>
                </c:pt>
                <c:pt idx="693">
                  <c:v>1.39</c:v>
                </c:pt>
                <c:pt idx="694">
                  <c:v>1.3919999999999999</c:v>
                </c:pt>
                <c:pt idx="695">
                  <c:v>1.3939999999999999</c:v>
                </c:pt>
                <c:pt idx="696">
                  <c:v>1.3959999999999999</c:v>
                </c:pt>
                <c:pt idx="697">
                  <c:v>1.3979999999999999</c:v>
                </c:pt>
                <c:pt idx="698">
                  <c:v>1.4</c:v>
                </c:pt>
                <c:pt idx="699">
                  <c:v>1.4019999999999999</c:v>
                </c:pt>
                <c:pt idx="700">
                  <c:v>1.4039999999999999</c:v>
                </c:pt>
                <c:pt idx="701">
                  <c:v>1.4059999999999999</c:v>
                </c:pt>
                <c:pt idx="702">
                  <c:v>1.4079999999999999</c:v>
                </c:pt>
                <c:pt idx="703">
                  <c:v>1.41</c:v>
                </c:pt>
                <c:pt idx="704">
                  <c:v>1.4119999999999999</c:v>
                </c:pt>
                <c:pt idx="705">
                  <c:v>1.4139999999999999</c:v>
                </c:pt>
                <c:pt idx="706">
                  <c:v>1.4159999999999999</c:v>
                </c:pt>
                <c:pt idx="707">
                  <c:v>1.4179999999999999</c:v>
                </c:pt>
                <c:pt idx="708">
                  <c:v>1.42</c:v>
                </c:pt>
                <c:pt idx="709">
                  <c:v>1.4219999999999999</c:v>
                </c:pt>
                <c:pt idx="710">
                  <c:v>1.4239999999999999</c:v>
                </c:pt>
                <c:pt idx="711">
                  <c:v>1.4259999999999999</c:v>
                </c:pt>
                <c:pt idx="712">
                  <c:v>1.4279999999999999</c:v>
                </c:pt>
                <c:pt idx="713">
                  <c:v>1.43</c:v>
                </c:pt>
                <c:pt idx="714">
                  <c:v>1.4319999999999999</c:v>
                </c:pt>
                <c:pt idx="715">
                  <c:v>1.4339999999999999</c:v>
                </c:pt>
                <c:pt idx="716">
                  <c:v>1.4359999999999999</c:v>
                </c:pt>
                <c:pt idx="717">
                  <c:v>1.4379999999999999</c:v>
                </c:pt>
                <c:pt idx="718">
                  <c:v>1.44</c:v>
                </c:pt>
                <c:pt idx="719">
                  <c:v>1.4419999999999999</c:v>
                </c:pt>
                <c:pt idx="720">
                  <c:v>1.444</c:v>
                </c:pt>
                <c:pt idx="721">
                  <c:v>1.446</c:v>
                </c:pt>
                <c:pt idx="722">
                  <c:v>1.448</c:v>
                </c:pt>
                <c:pt idx="723">
                  <c:v>1.45</c:v>
                </c:pt>
                <c:pt idx="724">
                  <c:v>1.452</c:v>
                </c:pt>
                <c:pt idx="725">
                  <c:v>1.454</c:v>
                </c:pt>
                <c:pt idx="726">
                  <c:v>1.456</c:v>
                </c:pt>
                <c:pt idx="727">
                  <c:v>1.458</c:v>
                </c:pt>
                <c:pt idx="728">
                  <c:v>1.46</c:v>
                </c:pt>
                <c:pt idx="729">
                  <c:v>1.462</c:v>
                </c:pt>
                <c:pt idx="730">
                  <c:v>1.464</c:v>
                </c:pt>
                <c:pt idx="731">
                  <c:v>1.466</c:v>
                </c:pt>
                <c:pt idx="732">
                  <c:v>1.468</c:v>
                </c:pt>
                <c:pt idx="733">
                  <c:v>1.47</c:v>
                </c:pt>
                <c:pt idx="734">
                  <c:v>1.472</c:v>
                </c:pt>
                <c:pt idx="735">
                  <c:v>1.474</c:v>
                </c:pt>
                <c:pt idx="736">
                  <c:v>1.476</c:v>
                </c:pt>
                <c:pt idx="737">
                  <c:v>1.478</c:v>
                </c:pt>
                <c:pt idx="738">
                  <c:v>1.48</c:v>
                </c:pt>
                <c:pt idx="739">
                  <c:v>1.482</c:v>
                </c:pt>
                <c:pt idx="740">
                  <c:v>1.484</c:v>
                </c:pt>
                <c:pt idx="741">
                  <c:v>1.486</c:v>
                </c:pt>
                <c:pt idx="742">
                  <c:v>1.488</c:v>
                </c:pt>
                <c:pt idx="743">
                  <c:v>1.49</c:v>
                </c:pt>
                <c:pt idx="744">
                  <c:v>1.492</c:v>
                </c:pt>
                <c:pt idx="745">
                  <c:v>1.494</c:v>
                </c:pt>
                <c:pt idx="746">
                  <c:v>1.496</c:v>
                </c:pt>
                <c:pt idx="747">
                  <c:v>1.498</c:v>
                </c:pt>
                <c:pt idx="748">
                  <c:v>1.5</c:v>
                </c:pt>
                <c:pt idx="749">
                  <c:v>1.502</c:v>
                </c:pt>
                <c:pt idx="750">
                  <c:v>1.504</c:v>
                </c:pt>
                <c:pt idx="751">
                  <c:v>1.506</c:v>
                </c:pt>
                <c:pt idx="752">
                  <c:v>1.508</c:v>
                </c:pt>
                <c:pt idx="753">
                  <c:v>1.51</c:v>
                </c:pt>
                <c:pt idx="754">
                  <c:v>1.512</c:v>
                </c:pt>
                <c:pt idx="755">
                  <c:v>1.514</c:v>
                </c:pt>
                <c:pt idx="756">
                  <c:v>1.516</c:v>
                </c:pt>
                <c:pt idx="757">
                  <c:v>1.518</c:v>
                </c:pt>
                <c:pt idx="758">
                  <c:v>1.52</c:v>
                </c:pt>
                <c:pt idx="759">
                  <c:v>1.522</c:v>
                </c:pt>
                <c:pt idx="760">
                  <c:v>1.524</c:v>
                </c:pt>
                <c:pt idx="761">
                  <c:v>1.526</c:v>
                </c:pt>
                <c:pt idx="762">
                  <c:v>1.528</c:v>
                </c:pt>
                <c:pt idx="763">
                  <c:v>1.53</c:v>
                </c:pt>
                <c:pt idx="764">
                  <c:v>1.532</c:v>
                </c:pt>
                <c:pt idx="765">
                  <c:v>1.534</c:v>
                </c:pt>
                <c:pt idx="766">
                  <c:v>1.536</c:v>
                </c:pt>
                <c:pt idx="767">
                  <c:v>1.538</c:v>
                </c:pt>
                <c:pt idx="768">
                  <c:v>1.54</c:v>
                </c:pt>
                <c:pt idx="769">
                  <c:v>1.542</c:v>
                </c:pt>
                <c:pt idx="770">
                  <c:v>1.544</c:v>
                </c:pt>
                <c:pt idx="771">
                  <c:v>1.546</c:v>
                </c:pt>
                <c:pt idx="772">
                  <c:v>1.548</c:v>
                </c:pt>
                <c:pt idx="773">
                  <c:v>1.55</c:v>
                </c:pt>
                <c:pt idx="774">
                  <c:v>1.552</c:v>
                </c:pt>
                <c:pt idx="775">
                  <c:v>1.554</c:v>
                </c:pt>
                <c:pt idx="776">
                  <c:v>1.556</c:v>
                </c:pt>
                <c:pt idx="777">
                  <c:v>1.5580000000000001</c:v>
                </c:pt>
                <c:pt idx="778">
                  <c:v>1.56</c:v>
                </c:pt>
                <c:pt idx="779">
                  <c:v>1.5620000000000001</c:v>
                </c:pt>
                <c:pt idx="780">
                  <c:v>1.5640000000000001</c:v>
                </c:pt>
                <c:pt idx="781">
                  <c:v>1.5660000000000001</c:v>
                </c:pt>
                <c:pt idx="782">
                  <c:v>1.5680000000000001</c:v>
                </c:pt>
                <c:pt idx="783">
                  <c:v>1.57</c:v>
                </c:pt>
                <c:pt idx="784">
                  <c:v>1.5720000000000001</c:v>
                </c:pt>
                <c:pt idx="785">
                  <c:v>1.5740000000000001</c:v>
                </c:pt>
                <c:pt idx="786">
                  <c:v>1.5760000000000001</c:v>
                </c:pt>
                <c:pt idx="787">
                  <c:v>1.5780000000000001</c:v>
                </c:pt>
                <c:pt idx="788">
                  <c:v>1.58</c:v>
                </c:pt>
                <c:pt idx="789">
                  <c:v>1.5820000000000001</c:v>
                </c:pt>
                <c:pt idx="790">
                  <c:v>1.5840000000000001</c:v>
                </c:pt>
                <c:pt idx="791">
                  <c:v>1.5860000000000001</c:v>
                </c:pt>
                <c:pt idx="792">
                  <c:v>1.5880000000000001</c:v>
                </c:pt>
                <c:pt idx="793">
                  <c:v>1.59</c:v>
                </c:pt>
                <c:pt idx="794">
                  <c:v>1.5920000000000001</c:v>
                </c:pt>
                <c:pt idx="795">
                  <c:v>1.5940000000000001</c:v>
                </c:pt>
                <c:pt idx="796">
                  <c:v>1.5960000000000001</c:v>
                </c:pt>
                <c:pt idx="797">
                  <c:v>1.5980000000000001</c:v>
                </c:pt>
                <c:pt idx="798">
                  <c:v>1.6</c:v>
                </c:pt>
                <c:pt idx="799">
                  <c:v>1.6020000000000001</c:v>
                </c:pt>
                <c:pt idx="800">
                  <c:v>1.6040000000000001</c:v>
                </c:pt>
                <c:pt idx="801">
                  <c:v>1.6060000000000001</c:v>
                </c:pt>
                <c:pt idx="802">
                  <c:v>1.6080000000000001</c:v>
                </c:pt>
                <c:pt idx="803">
                  <c:v>1.61</c:v>
                </c:pt>
                <c:pt idx="804">
                  <c:v>1.6120000000000001</c:v>
                </c:pt>
                <c:pt idx="805">
                  <c:v>1.6140000000000001</c:v>
                </c:pt>
                <c:pt idx="806">
                  <c:v>1.6160000000000001</c:v>
                </c:pt>
                <c:pt idx="807">
                  <c:v>1.6180000000000001</c:v>
                </c:pt>
                <c:pt idx="808">
                  <c:v>1.62</c:v>
                </c:pt>
                <c:pt idx="809">
                  <c:v>1.6220000000000001</c:v>
                </c:pt>
                <c:pt idx="810">
                  <c:v>1.6240000000000001</c:v>
                </c:pt>
                <c:pt idx="811">
                  <c:v>1.6259999999999999</c:v>
                </c:pt>
                <c:pt idx="812">
                  <c:v>1.6279999999999999</c:v>
                </c:pt>
                <c:pt idx="813">
                  <c:v>1.63</c:v>
                </c:pt>
                <c:pt idx="814">
                  <c:v>1.6319999999999999</c:v>
                </c:pt>
                <c:pt idx="815">
                  <c:v>1.6339999999999999</c:v>
                </c:pt>
                <c:pt idx="816">
                  <c:v>1.6359999999999999</c:v>
                </c:pt>
                <c:pt idx="817">
                  <c:v>1.6379999999999999</c:v>
                </c:pt>
                <c:pt idx="818">
                  <c:v>1.64</c:v>
                </c:pt>
                <c:pt idx="819">
                  <c:v>1.6419999999999999</c:v>
                </c:pt>
                <c:pt idx="820">
                  <c:v>1.6439999999999999</c:v>
                </c:pt>
                <c:pt idx="821">
                  <c:v>1.6459999999999999</c:v>
                </c:pt>
                <c:pt idx="822">
                  <c:v>1.6479999999999999</c:v>
                </c:pt>
                <c:pt idx="823">
                  <c:v>1.65</c:v>
                </c:pt>
                <c:pt idx="824">
                  <c:v>1.6519999999999999</c:v>
                </c:pt>
                <c:pt idx="825">
                  <c:v>1.6539999999999999</c:v>
                </c:pt>
                <c:pt idx="826">
                  <c:v>1.6559999999999999</c:v>
                </c:pt>
                <c:pt idx="827">
                  <c:v>1.6579999999999999</c:v>
                </c:pt>
                <c:pt idx="828">
                  <c:v>1.66</c:v>
                </c:pt>
                <c:pt idx="829">
                  <c:v>1.6619999999999999</c:v>
                </c:pt>
                <c:pt idx="830">
                  <c:v>1.6639999999999999</c:v>
                </c:pt>
                <c:pt idx="831">
                  <c:v>1.6659999999999999</c:v>
                </c:pt>
                <c:pt idx="832">
                  <c:v>1.6679999999999999</c:v>
                </c:pt>
                <c:pt idx="833">
                  <c:v>1.67</c:v>
                </c:pt>
                <c:pt idx="834">
                  <c:v>1.6719999999999999</c:v>
                </c:pt>
                <c:pt idx="835">
                  <c:v>1.6739999999999999</c:v>
                </c:pt>
                <c:pt idx="836">
                  <c:v>1.6759999999999999</c:v>
                </c:pt>
                <c:pt idx="837">
                  <c:v>1.6779999999999999</c:v>
                </c:pt>
                <c:pt idx="838">
                  <c:v>1.68</c:v>
                </c:pt>
                <c:pt idx="839">
                  <c:v>1.6819999999999999</c:v>
                </c:pt>
                <c:pt idx="840">
                  <c:v>1.6839999999999999</c:v>
                </c:pt>
                <c:pt idx="841">
                  <c:v>1.6859999999999999</c:v>
                </c:pt>
                <c:pt idx="842">
                  <c:v>1.6879999999999999</c:v>
                </c:pt>
                <c:pt idx="843">
                  <c:v>1.69</c:v>
                </c:pt>
                <c:pt idx="844">
                  <c:v>1.6919999999999999</c:v>
                </c:pt>
                <c:pt idx="845">
                  <c:v>1.694</c:v>
                </c:pt>
                <c:pt idx="846">
                  <c:v>1.696</c:v>
                </c:pt>
                <c:pt idx="847">
                  <c:v>1.698</c:v>
                </c:pt>
                <c:pt idx="848">
                  <c:v>1.7</c:v>
                </c:pt>
                <c:pt idx="849">
                  <c:v>1.702</c:v>
                </c:pt>
                <c:pt idx="850">
                  <c:v>1.704</c:v>
                </c:pt>
                <c:pt idx="851">
                  <c:v>1.706</c:v>
                </c:pt>
                <c:pt idx="852">
                  <c:v>1.708</c:v>
                </c:pt>
                <c:pt idx="853">
                  <c:v>1.71</c:v>
                </c:pt>
                <c:pt idx="854">
                  <c:v>1.712</c:v>
                </c:pt>
                <c:pt idx="855">
                  <c:v>1.714</c:v>
                </c:pt>
                <c:pt idx="856">
                  <c:v>1.716</c:v>
                </c:pt>
                <c:pt idx="857">
                  <c:v>1.718</c:v>
                </c:pt>
                <c:pt idx="858">
                  <c:v>1.72</c:v>
                </c:pt>
                <c:pt idx="859">
                  <c:v>1.722</c:v>
                </c:pt>
                <c:pt idx="860">
                  <c:v>1.724</c:v>
                </c:pt>
                <c:pt idx="861">
                  <c:v>1.726</c:v>
                </c:pt>
                <c:pt idx="862">
                  <c:v>1.728</c:v>
                </c:pt>
                <c:pt idx="863">
                  <c:v>1.73</c:v>
                </c:pt>
                <c:pt idx="864">
                  <c:v>1.732</c:v>
                </c:pt>
                <c:pt idx="865">
                  <c:v>1.734</c:v>
                </c:pt>
                <c:pt idx="866">
                  <c:v>1.736</c:v>
                </c:pt>
                <c:pt idx="867">
                  <c:v>1.738</c:v>
                </c:pt>
                <c:pt idx="868">
                  <c:v>1.74</c:v>
                </c:pt>
                <c:pt idx="869">
                  <c:v>1.742</c:v>
                </c:pt>
                <c:pt idx="870">
                  <c:v>1.744</c:v>
                </c:pt>
                <c:pt idx="871">
                  <c:v>1.746</c:v>
                </c:pt>
                <c:pt idx="872">
                  <c:v>1.748</c:v>
                </c:pt>
                <c:pt idx="873">
                  <c:v>1.75</c:v>
                </c:pt>
                <c:pt idx="874">
                  <c:v>1.752</c:v>
                </c:pt>
                <c:pt idx="875">
                  <c:v>1.754</c:v>
                </c:pt>
                <c:pt idx="876">
                  <c:v>1.756</c:v>
                </c:pt>
                <c:pt idx="877">
                  <c:v>1.758</c:v>
                </c:pt>
                <c:pt idx="878">
                  <c:v>1.76</c:v>
                </c:pt>
                <c:pt idx="879">
                  <c:v>1.762</c:v>
                </c:pt>
                <c:pt idx="880">
                  <c:v>1.764</c:v>
                </c:pt>
                <c:pt idx="881">
                  <c:v>1.766</c:v>
                </c:pt>
                <c:pt idx="882">
                  <c:v>1.768</c:v>
                </c:pt>
                <c:pt idx="883">
                  <c:v>1.77</c:v>
                </c:pt>
                <c:pt idx="884">
                  <c:v>1.772</c:v>
                </c:pt>
                <c:pt idx="885">
                  <c:v>1.774</c:v>
                </c:pt>
                <c:pt idx="886">
                  <c:v>1.776</c:v>
                </c:pt>
                <c:pt idx="887">
                  <c:v>1.778</c:v>
                </c:pt>
                <c:pt idx="888">
                  <c:v>1.78</c:v>
                </c:pt>
                <c:pt idx="889">
                  <c:v>1.782</c:v>
                </c:pt>
                <c:pt idx="890">
                  <c:v>1.784</c:v>
                </c:pt>
                <c:pt idx="891">
                  <c:v>1.786</c:v>
                </c:pt>
                <c:pt idx="892">
                  <c:v>1.788</c:v>
                </c:pt>
                <c:pt idx="893">
                  <c:v>1.79</c:v>
                </c:pt>
                <c:pt idx="894">
                  <c:v>1.792</c:v>
                </c:pt>
                <c:pt idx="895">
                  <c:v>1.794</c:v>
                </c:pt>
                <c:pt idx="896">
                  <c:v>1.796</c:v>
                </c:pt>
                <c:pt idx="897">
                  <c:v>1.798</c:v>
                </c:pt>
                <c:pt idx="898">
                  <c:v>1.8</c:v>
                </c:pt>
                <c:pt idx="899">
                  <c:v>1.802</c:v>
                </c:pt>
                <c:pt idx="900">
                  <c:v>1.804</c:v>
                </c:pt>
                <c:pt idx="901">
                  <c:v>1.806</c:v>
                </c:pt>
                <c:pt idx="902">
                  <c:v>1.8080000000000001</c:v>
                </c:pt>
                <c:pt idx="903">
                  <c:v>1.81</c:v>
                </c:pt>
                <c:pt idx="904">
                  <c:v>1.8120000000000001</c:v>
                </c:pt>
                <c:pt idx="905">
                  <c:v>1.8140000000000001</c:v>
                </c:pt>
                <c:pt idx="906">
                  <c:v>1.8160000000000001</c:v>
                </c:pt>
                <c:pt idx="907">
                  <c:v>1.8180000000000001</c:v>
                </c:pt>
                <c:pt idx="908">
                  <c:v>1.82</c:v>
                </c:pt>
                <c:pt idx="909">
                  <c:v>1.8220000000000001</c:v>
                </c:pt>
                <c:pt idx="910">
                  <c:v>1.8240000000000001</c:v>
                </c:pt>
                <c:pt idx="911">
                  <c:v>1.8260000000000001</c:v>
                </c:pt>
                <c:pt idx="912">
                  <c:v>1.8280000000000001</c:v>
                </c:pt>
                <c:pt idx="913">
                  <c:v>1.83</c:v>
                </c:pt>
                <c:pt idx="914">
                  <c:v>1.8320000000000001</c:v>
                </c:pt>
                <c:pt idx="915">
                  <c:v>1.8340000000000001</c:v>
                </c:pt>
                <c:pt idx="916">
                  <c:v>1.8360000000000001</c:v>
                </c:pt>
                <c:pt idx="917">
                  <c:v>1.8380000000000001</c:v>
                </c:pt>
                <c:pt idx="918">
                  <c:v>1.84</c:v>
                </c:pt>
                <c:pt idx="919">
                  <c:v>1.8420000000000001</c:v>
                </c:pt>
                <c:pt idx="920">
                  <c:v>1.8440000000000001</c:v>
                </c:pt>
                <c:pt idx="921">
                  <c:v>1.8460000000000001</c:v>
                </c:pt>
                <c:pt idx="922">
                  <c:v>1.8480000000000001</c:v>
                </c:pt>
                <c:pt idx="923">
                  <c:v>1.85</c:v>
                </c:pt>
                <c:pt idx="924">
                  <c:v>1.8520000000000001</c:v>
                </c:pt>
                <c:pt idx="925">
                  <c:v>1.8540000000000001</c:v>
                </c:pt>
                <c:pt idx="926">
                  <c:v>1.8560000000000001</c:v>
                </c:pt>
                <c:pt idx="927">
                  <c:v>1.8580000000000001</c:v>
                </c:pt>
                <c:pt idx="928">
                  <c:v>1.86</c:v>
                </c:pt>
                <c:pt idx="929">
                  <c:v>1.8620000000000001</c:v>
                </c:pt>
                <c:pt idx="930">
                  <c:v>1.8640000000000001</c:v>
                </c:pt>
                <c:pt idx="931">
                  <c:v>1.8660000000000001</c:v>
                </c:pt>
                <c:pt idx="932">
                  <c:v>1.8680000000000001</c:v>
                </c:pt>
                <c:pt idx="933">
                  <c:v>1.87</c:v>
                </c:pt>
                <c:pt idx="934">
                  <c:v>1.8720000000000001</c:v>
                </c:pt>
                <c:pt idx="935">
                  <c:v>1.8740000000000001</c:v>
                </c:pt>
                <c:pt idx="936">
                  <c:v>1.8759999999999999</c:v>
                </c:pt>
                <c:pt idx="937">
                  <c:v>1.8779999999999999</c:v>
                </c:pt>
                <c:pt idx="938">
                  <c:v>1.88</c:v>
                </c:pt>
                <c:pt idx="939">
                  <c:v>1.8819999999999999</c:v>
                </c:pt>
                <c:pt idx="940">
                  <c:v>1.8839999999999999</c:v>
                </c:pt>
                <c:pt idx="941">
                  <c:v>1.8859999999999999</c:v>
                </c:pt>
                <c:pt idx="942">
                  <c:v>1.8879999999999999</c:v>
                </c:pt>
                <c:pt idx="943">
                  <c:v>1.89</c:v>
                </c:pt>
                <c:pt idx="944">
                  <c:v>1.8919999999999999</c:v>
                </c:pt>
                <c:pt idx="945">
                  <c:v>1.8939999999999999</c:v>
                </c:pt>
                <c:pt idx="946">
                  <c:v>1.8959999999999999</c:v>
                </c:pt>
                <c:pt idx="947">
                  <c:v>1.8979999999999999</c:v>
                </c:pt>
                <c:pt idx="948">
                  <c:v>1.9</c:v>
                </c:pt>
                <c:pt idx="949">
                  <c:v>1.9019999999999999</c:v>
                </c:pt>
                <c:pt idx="950">
                  <c:v>1.9039999999999999</c:v>
                </c:pt>
                <c:pt idx="951">
                  <c:v>1.9059999999999999</c:v>
                </c:pt>
                <c:pt idx="952">
                  <c:v>1.9079999999999999</c:v>
                </c:pt>
                <c:pt idx="953">
                  <c:v>1.91</c:v>
                </c:pt>
                <c:pt idx="954">
                  <c:v>1.9119999999999999</c:v>
                </c:pt>
                <c:pt idx="955">
                  <c:v>1.9139999999999999</c:v>
                </c:pt>
                <c:pt idx="956">
                  <c:v>1.9159999999999999</c:v>
                </c:pt>
                <c:pt idx="957">
                  <c:v>1.9179999999999999</c:v>
                </c:pt>
                <c:pt idx="958">
                  <c:v>1.92</c:v>
                </c:pt>
                <c:pt idx="959">
                  <c:v>1.9219999999999999</c:v>
                </c:pt>
                <c:pt idx="960">
                  <c:v>1.9239999999999999</c:v>
                </c:pt>
                <c:pt idx="961">
                  <c:v>1.9259999999999999</c:v>
                </c:pt>
                <c:pt idx="962">
                  <c:v>1.9279999999999999</c:v>
                </c:pt>
                <c:pt idx="963">
                  <c:v>1.93</c:v>
                </c:pt>
                <c:pt idx="964">
                  <c:v>1.9319999999999999</c:v>
                </c:pt>
                <c:pt idx="965">
                  <c:v>1.9339999999999999</c:v>
                </c:pt>
                <c:pt idx="966">
                  <c:v>1.9359999999999999</c:v>
                </c:pt>
                <c:pt idx="967">
                  <c:v>1.9379999999999999</c:v>
                </c:pt>
                <c:pt idx="968">
                  <c:v>1.94</c:v>
                </c:pt>
                <c:pt idx="969">
                  <c:v>1.9419999999999999</c:v>
                </c:pt>
                <c:pt idx="970">
                  <c:v>1.944</c:v>
                </c:pt>
                <c:pt idx="971">
                  <c:v>1.946</c:v>
                </c:pt>
                <c:pt idx="972">
                  <c:v>1.948</c:v>
                </c:pt>
                <c:pt idx="973">
                  <c:v>1.95</c:v>
                </c:pt>
                <c:pt idx="974">
                  <c:v>1.952</c:v>
                </c:pt>
                <c:pt idx="975">
                  <c:v>1.954</c:v>
                </c:pt>
                <c:pt idx="976">
                  <c:v>1.956</c:v>
                </c:pt>
                <c:pt idx="977">
                  <c:v>1.958</c:v>
                </c:pt>
                <c:pt idx="978">
                  <c:v>1.96</c:v>
                </c:pt>
                <c:pt idx="979">
                  <c:v>1.962</c:v>
                </c:pt>
                <c:pt idx="980">
                  <c:v>1.964</c:v>
                </c:pt>
                <c:pt idx="981">
                  <c:v>1.966</c:v>
                </c:pt>
                <c:pt idx="982">
                  <c:v>1.968</c:v>
                </c:pt>
                <c:pt idx="983">
                  <c:v>1.97</c:v>
                </c:pt>
                <c:pt idx="984">
                  <c:v>1.972</c:v>
                </c:pt>
                <c:pt idx="985">
                  <c:v>1.974</c:v>
                </c:pt>
                <c:pt idx="986">
                  <c:v>1.976</c:v>
                </c:pt>
                <c:pt idx="987">
                  <c:v>1.978</c:v>
                </c:pt>
                <c:pt idx="988">
                  <c:v>1.98</c:v>
                </c:pt>
                <c:pt idx="989">
                  <c:v>1.982</c:v>
                </c:pt>
                <c:pt idx="990">
                  <c:v>1.984</c:v>
                </c:pt>
                <c:pt idx="991">
                  <c:v>1.986</c:v>
                </c:pt>
                <c:pt idx="992">
                  <c:v>1.988</c:v>
                </c:pt>
                <c:pt idx="993">
                  <c:v>1.99</c:v>
                </c:pt>
                <c:pt idx="994">
                  <c:v>1.992</c:v>
                </c:pt>
                <c:pt idx="995">
                  <c:v>1.994</c:v>
                </c:pt>
                <c:pt idx="996">
                  <c:v>1.996</c:v>
                </c:pt>
                <c:pt idx="997">
                  <c:v>1.998</c:v>
                </c:pt>
                <c:pt idx="998">
                  <c:v>2</c:v>
                </c:pt>
                <c:pt idx="999">
                  <c:v>2.0019999999999998</c:v>
                </c:pt>
                <c:pt idx="1000">
                  <c:v>2.004</c:v>
                </c:pt>
                <c:pt idx="1001">
                  <c:v>2.0059999999999998</c:v>
                </c:pt>
                <c:pt idx="1002">
                  <c:v>2.008</c:v>
                </c:pt>
                <c:pt idx="1003">
                  <c:v>2.0099999999999998</c:v>
                </c:pt>
                <c:pt idx="1004">
                  <c:v>2.012</c:v>
                </c:pt>
                <c:pt idx="1005">
                  <c:v>2.0139999999999998</c:v>
                </c:pt>
                <c:pt idx="1006">
                  <c:v>2.016</c:v>
                </c:pt>
                <c:pt idx="1007">
                  <c:v>2.0179999999999998</c:v>
                </c:pt>
                <c:pt idx="1008">
                  <c:v>2.02</c:v>
                </c:pt>
                <c:pt idx="1009">
                  <c:v>2.0219999999999998</c:v>
                </c:pt>
                <c:pt idx="1010">
                  <c:v>2.024</c:v>
                </c:pt>
                <c:pt idx="1011">
                  <c:v>2.0259999999999998</c:v>
                </c:pt>
                <c:pt idx="1012">
                  <c:v>2.028</c:v>
                </c:pt>
                <c:pt idx="1013">
                  <c:v>2.0299999999999998</c:v>
                </c:pt>
                <c:pt idx="1014">
                  <c:v>2.032</c:v>
                </c:pt>
                <c:pt idx="1015">
                  <c:v>2.0339999999999998</c:v>
                </c:pt>
                <c:pt idx="1016">
                  <c:v>2.036</c:v>
                </c:pt>
                <c:pt idx="1017">
                  <c:v>2.0379999999999998</c:v>
                </c:pt>
                <c:pt idx="1018">
                  <c:v>2.04</c:v>
                </c:pt>
                <c:pt idx="1019">
                  <c:v>2.0419999999999998</c:v>
                </c:pt>
                <c:pt idx="1020">
                  <c:v>2.044</c:v>
                </c:pt>
                <c:pt idx="1021">
                  <c:v>2.0459999999999998</c:v>
                </c:pt>
                <c:pt idx="1022">
                  <c:v>2.048</c:v>
                </c:pt>
                <c:pt idx="1023">
                  <c:v>2.0499999999999998</c:v>
                </c:pt>
                <c:pt idx="1024">
                  <c:v>2.052</c:v>
                </c:pt>
                <c:pt idx="1025">
                  <c:v>2.0539999999999998</c:v>
                </c:pt>
                <c:pt idx="1026">
                  <c:v>2.056</c:v>
                </c:pt>
                <c:pt idx="1027">
                  <c:v>2.0579999999999998</c:v>
                </c:pt>
                <c:pt idx="1028">
                  <c:v>2.06</c:v>
                </c:pt>
                <c:pt idx="1029">
                  <c:v>2.0619999999999998</c:v>
                </c:pt>
                <c:pt idx="1030">
                  <c:v>2.0640000000000001</c:v>
                </c:pt>
                <c:pt idx="1031">
                  <c:v>2.0659999999999998</c:v>
                </c:pt>
                <c:pt idx="1032">
                  <c:v>2.0680000000000001</c:v>
                </c:pt>
                <c:pt idx="1033">
                  <c:v>2.0699999999999998</c:v>
                </c:pt>
                <c:pt idx="1034">
                  <c:v>2.0720000000000001</c:v>
                </c:pt>
                <c:pt idx="1035">
                  <c:v>2.0739999999999998</c:v>
                </c:pt>
                <c:pt idx="1036">
                  <c:v>2.0760000000000001</c:v>
                </c:pt>
                <c:pt idx="1037">
                  <c:v>2.0779999999999998</c:v>
                </c:pt>
                <c:pt idx="1038">
                  <c:v>2.08</c:v>
                </c:pt>
                <c:pt idx="1039">
                  <c:v>2.0819999999999999</c:v>
                </c:pt>
                <c:pt idx="1040">
                  <c:v>2.0840000000000001</c:v>
                </c:pt>
                <c:pt idx="1041">
                  <c:v>2.0859999999999999</c:v>
                </c:pt>
                <c:pt idx="1042">
                  <c:v>2.0880000000000001</c:v>
                </c:pt>
                <c:pt idx="1043">
                  <c:v>2.09</c:v>
                </c:pt>
                <c:pt idx="1044">
                  <c:v>2.0920000000000001</c:v>
                </c:pt>
                <c:pt idx="1045">
                  <c:v>2.0939999999999999</c:v>
                </c:pt>
                <c:pt idx="1046">
                  <c:v>2.0960000000000001</c:v>
                </c:pt>
                <c:pt idx="1047">
                  <c:v>2.0979999999999999</c:v>
                </c:pt>
                <c:pt idx="1048">
                  <c:v>2.1</c:v>
                </c:pt>
                <c:pt idx="1049">
                  <c:v>2.1019999999999999</c:v>
                </c:pt>
                <c:pt idx="1050">
                  <c:v>2.1040000000000001</c:v>
                </c:pt>
                <c:pt idx="1051">
                  <c:v>2.1059999999999999</c:v>
                </c:pt>
                <c:pt idx="1052">
                  <c:v>2.1080000000000001</c:v>
                </c:pt>
                <c:pt idx="1053">
                  <c:v>2.11</c:v>
                </c:pt>
                <c:pt idx="1054">
                  <c:v>2.1120000000000001</c:v>
                </c:pt>
                <c:pt idx="1055">
                  <c:v>2.1139999999999999</c:v>
                </c:pt>
                <c:pt idx="1056">
                  <c:v>2.1160000000000001</c:v>
                </c:pt>
                <c:pt idx="1057">
                  <c:v>2.1179999999999999</c:v>
                </c:pt>
                <c:pt idx="1058">
                  <c:v>2.12</c:v>
                </c:pt>
                <c:pt idx="1059">
                  <c:v>2.1219999999999999</c:v>
                </c:pt>
                <c:pt idx="1060">
                  <c:v>2.1240000000000001</c:v>
                </c:pt>
                <c:pt idx="1061">
                  <c:v>2.1259999999999999</c:v>
                </c:pt>
                <c:pt idx="1062">
                  <c:v>2.1280000000000001</c:v>
                </c:pt>
                <c:pt idx="1063">
                  <c:v>2.13</c:v>
                </c:pt>
                <c:pt idx="1064">
                  <c:v>2.1320000000000001</c:v>
                </c:pt>
                <c:pt idx="1065">
                  <c:v>2.1339999999999999</c:v>
                </c:pt>
                <c:pt idx="1066">
                  <c:v>2.1360000000000001</c:v>
                </c:pt>
                <c:pt idx="1067">
                  <c:v>2.1379999999999999</c:v>
                </c:pt>
                <c:pt idx="1068">
                  <c:v>2.14</c:v>
                </c:pt>
                <c:pt idx="1069">
                  <c:v>2.1419999999999999</c:v>
                </c:pt>
                <c:pt idx="1070">
                  <c:v>2.1440000000000001</c:v>
                </c:pt>
                <c:pt idx="1071">
                  <c:v>2.1459999999999999</c:v>
                </c:pt>
                <c:pt idx="1072">
                  <c:v>2.1480000000000001</c:v>
                </c:pt>
                <c:pt idx="1073">
                  <c:v>2.15</c:v>
                </c:pt>
                <c:pt idx="1074">
                  <c:v>2.1520000000000001</c:v>
                </c:pt>
                <c:pt idx="1075">
                  <c:v>2.1539999999999999</c:v>
                </c:pt>
                <c:pt idx="1076">
                  <c:v>2.1560000000000001</c:v>
                </c:pt>
                <c:pt idx="1077">
                  <c:v>2.1579999999999999</c:v>
                </c:pt>
                <c:pt idx="1078">
                  <c:v>2.16</c:v>
                </c:pt>
                <c:pt idx="1079">
                  <c:v>2.1619999999999999</c:v>
                </c:pt>
                <c:pt idx="1080">
                  <c:v>2.1640000000000001</c:v>
                </c:pt>
                <c:pt idx="1081">
                  <c:v>2.1659999999999999</c:v>
                </c:pt>
                <c:pt idx="1082">
                  <c:v>2.1680000000000001</c:v>
                </c:pt>
                <c:pt idx="1083">
                  <c:v>2.17</c:v>
                </c:pt>
                <c:pt idx="1084">
                  <c:v>2.1720000000000002</c:v>
                </c:pt>
                <c:pt idx="1085">
                  <c:v>2.1739999999999999</c:v>
                </c:pt>
                <c:pt idx="1086">
                  <c:v>2.1760000000000002</c:v>
                </c:pt>
                <c:pt idx="1087">
                  <c:v>2.1779999999999999</c:v>
                </c:pt>
                <c:pt idx="1088">
                  <c:v>2.1800000000000002</c:v>
                </c:pt>
              </c:numCache>
            </c:numRef>
          </c:xVal>
          <c:yVal>
            <c:numRef>
              <c:f>'Raw Data'!$K$5:$K$1093</c:f>
              <c:numCache>
                <c:formatCode>General</c:formatCode>
                <c:ptCount val="1089"/>
                <c:pt idx="0">
                  <c:v>-3.7933106195042754</c:v>
                </c:pt>
                <c:pt idx="1">
                  <c:v>-2.5110382407544929</c:v>
                </c:pt>
                <c:pt idx="2">
                  <c:v>-1.7227610914910541</c:v>
                </c:pt>
                <c:pt idx="3">
                  <c:v>-0.70580803200603892</c:v>
                </c:pt>
                <c:pt idx="4">
                  <c:v>0.36687674100088774</c:v>
                </c:pt>
                <c:pt idx="5">
                  <c:v>1.1989868632517053</c:v>
                </c:pt>
                <c:pt idx="6">
                  <c:v>1.1182128065029273</c:v>
                </c:pt>
                <c:pt idx="7">
                  <c:v>-0.31697064099833622</c:v>
                </c:pt>
                <c:pt idx="8">
                  <c:v>-1.6769505492564287</c:v>
                </c:pt>
                <c:pt idx="9">
                  <c:v>-2.7102989752503293</c:v>
                </c:pt>
                <c:pt idx="10">
                  <c:v>-1.734042234496906</c:v>
                </c:pt>
                <c:pt idx="11">
                  <c:v>1.3955245552615909</c:v>
                </c:pt>
                <c:pt idx="12">
                  <c:v>3.868809348231415</c:v>
                </c:pt>
                <c:pt idx="13">
                  <c:v>3.9477988552499927</c:v>
                </c:pt>
                <c:pt idx="14">
                  <c:v>1.0340792905155667</c:v>
                </c:pt>
                <c:pt idx="15">
                  <c:v>-2.6797255687632759</c:v>
                </c:pt>
                <c:pt idx="16">
                  <c:v>-4.3659008692464978</c:v>
                </c:pt>
                <c:pt idx="17">
                  <c:v>-2.5333626014894999</c:v>
                </c:pt>
                <c:pt idx="18">
                  <c:v>0.22576516923999959</c:v>
                </c:pt>
                <c:pt idx="19">
                  <c:v>2.6252035714990858</c:v>
                </c:pt>
                <c:pt idx="20">
                  <c:v>3.8846847067453183</c:v>
                </c:pt>
                <c:pt idx="21">
                  <c:v>2.3349369070030224</c:v>
                </c:pt>
                <c:pt idx="22">
                  <c:v>-0.15799018074358251</c:v>
                </c:pt>
                <c:pt idx="23">
                  <c:v>-1.8865297330000723</c:v>
                </c:pt>
                <c:pt idx="24">
                  <c:v>-1.5566941862499257</c:v>
                </c:pt>
                <c:pt idx="25">
                  <c:v>-7.03938827645363E-2</c:v>
                </c:pt>
                <c:pt idx="26">
                  <c:v>0.678684875021761</c:v>
                </c:pt>
                <c:pt idx="27">
                  <c:v>0.92703785223302415</c:v>
                </c:pt>
                <c:pt idx="28">
                  <c:v>0.65494539525092055</c:v>
                </c:pt>
                <c:pt idx="29">
                  <c:v>-0.39359427449205042</c:v>
                </c:pt>
                <c:pt idx="30">
                  <c:v>-1.9432067447505663</c:v>
                </c:pt>
                <c:pt idx="31">
                  <c:v>-1.0859034885041234</c:v>
                </c:pt>
                <c:pt idx="32">
                  <c:v>0.7012299135106248</c:v>
                </c:pt>
                <c:pt idx="33">
                  <c:v>1.325737904483979</c:v>
                </c:pt>
                <c:pt idx="34">
                  <c:v>0.56380861425400508</c:v>
                </c:pt>
                <c:pt idx="35">
                  <c:v>-0.44116168473886613</c:v>
                </c:pt>
                <c:pt idx="36">
                  <c:v>0.24074659699113687</c:v>
                </c:pt>
                <c:pt idx="37">
                  <c:v>0.60577551849738576</c:v>
                </c:pt>
                <c:pt idx="38">
                  <c:v>-0.57398562398891428</c:v>
                </c:pt>
                <c:pt idx="39">
                  <c:v>-2.2854220422668901</c:v>
                </c:pt>
                <c:pt idx="40">
                  <c:v>-2.6962788412382372</c:v>
                </c:pt>
                <c:pt idx="41">
                  <c:v>-1.5635469602509935</c:v>
                </c:pt>
                <c:pt idx="42">
                  <c:v>-4.9190878995106865E-2</c:v>
                </c:pt>
                <c:pt idx="43">
                  <c:v>1.5821488664885504</c:v>
                </c:pt>
                <c:pt idx="44">
                  <c:v>1.7918780575026907</c:v>
                </c:pt>
                <c:pt idx="45">
                  <c:v>0.96461894075194721</c:v>
                </c:pt>
                <c:pt idx="46">
                  <c:v>-1.4798933464926751</c:v>
                </c:pt>
                <c:pt idx="47">
                  <c:v>-2.6983261240121021</c:v>
                </c:pt>
                <c:pt idx="48">
                  <c:v>-1.4233975019900509</c:v>
                </c:pt>
                <c:pt idx="49">
                  <c:v>0.45798632650193033</c:v>
                </c:pt>
                <c:pt idx="50">
                  <c:v>1.8211935874923579</c:v>
                </c:pt>
                <c:pt idx="51">
                  <c:v>1.9449880819949437</c:v>
                </c:pt>
                <c:pt idx="52">
                  <c:v>1.5708235630018637</c:v>
                </c:pt>
                <c:pt idx="53">
                  <c:v>0.9492609690103776</c:v>
                </c:pt>
                <c:pt idx="54">
                  <c:v>0.15572263949159545</c:v>
                </c:pt>
                <c:pt idx="55">
                  <c:v>-0.13865350075026306</c:v>
                </c:pt>
                <c:pt idx="56">
                  <c:v>0.43671614975704293</c:v>
                </c:pt>
                <c:pt idx="57">
                  <c:v>1.3524803395004499</c:v>
                </c:pt>
                <c:pt idx="58">
                  <c:v>0.42747083799085783</c:v>
                </c:pt>
                <c:pt idx="59">
                  <c:v>-1.6956711112459082</c:v>
                </c:pt>
                <c:pt idx="60">
                  <c:v>-3.3891191327517438</c:v>
                </c:pt>
                <c:pt idx="61">
                  <c:v>-2.6536320434922223</c:v>
                </c:pt>
                <c:pt idx="62">
                  <c:v>-0.88374141850311239</c:v>
                </c:pt>
                <c:pt idx="63">
                  <c:v>1.1440292112391259</c:v>
                </c:pt>
                <c:pt idx="64">
                  <c:v>1.6561278985138788</c:v>
                </c:pt>
                <c:pt idx="65">
                  <c:v>0.53308289749143167</c:v>
                </c:pt>
                <c:pt idx="66">
                  <c:v>0.32998244126058945</c:v>
                </c:pt>
                <c:pt idx="67">
                  <c:v>1.1099600929903566</c:v>
                </c:pt>
                <c:pt idx="68">
                  <c:v>1.7000514582476947</c:v>
                </c:pt>
                <c:pt idx="69">
                  <c:v>1.8020362907573331</c:v>
                </c:pt>
                <c:pt idx="70">
                  <c:v>-9.019983100716232E-2</c:v>
                </c:pt>
                <c:pt idx="71">
                  <c:v>-2.2248020777465531</c:v>
                </c:pt>
                <c:pt idx="72">
                  <c:v>-2.5059077757433279</c:v>
                </c:pt>
                <c:pt idx="73">
                  <c:v>3.3300288485027502E-2</c:v>
                </c:pt>
                <c:pt idx="74">
                  <c:v>1.4279898910146667</c:v>
                </c:pt>
                <c:pt idx="75">
                  <c:v>7.2465788994446764E-2</c:v>
                </c:pt>
                <c:pt idx="76">
                  <c:v>-1.6890280037512553</c:v>
                </c:pt>
                <c:pt idx="77">
                  <c:v>-1.1204871740028135</c:v>
                </c:pt>
                <c:pt idx="78">
                  <c:v>0.19550250025812616</c:v>
                </c:pt>
                <c:pt idx="79">
                  <c:v>0.59753754325098007</c:v>
                </c:pt>
                <c:pt idx="80">
                  <c:v>0.85368536724417088</c:v>
                </c:pt>
                <c:pt idx="81">
                  <c:v>1.0594645992456613</c:v>
                </c:pt>
                <c:pt idx="82">
                  <c:v>0.46979222675935717</c:v>
                </c:pt>
                <c:pt idx="83">
                  <c:v>-0.94924755900116353</c:v>
                </c:pt>
                <c:pt idx="84">
                  <c:v>-1.2761657062626892</c:v>
                </c:pt>
                <c:pt idx="85">
                  <c:v>-0.10934020548689984</c:v>
                </c:pt>
                <c:pt idx="86">
                  <c:v>0.80185223699791164</c:v>
                </c:pt>
                <c:pt idx="87">
                  <c:v>1.2858263535031589</c:v>
                </c:pt>
                <c:pt idx="88">
                  <c:v>0.84743725374536294</c:v>
                </c:pt>
                <c:pt idx="89">
                  <c:v>-0.51064816800061497</c:v>
                </c:pt>
                <c:pt idx="90">
                  <c:v>-2.3404384407593692</c:v>
                </c:pt>
                <c:pt idx="91">
                  <c:v>-2.7916916832404448</c:v>
                </c:pt>
                <c:pt idx="92">
                  <c:v>-0.66499595149926838</c:v>
                </c:pt>
                <c:pt idx="93">
                  <c:v>2.1077103209976542</c:v>
                </c:pt>
                <c:pt idx="94">
                  <c:v>2.6182381060030298</c:v>
                </c:pt>
                <c:pt idx="95">
                  <c:v>1.3747839587574506</c:v>
                </c:pt>
                <c:pt idx="96">
                  <c:v>0.73599859873318829</c:v>
                </c:pt>
                <c:pt idx="97">
                  <c:v>0.50276401551696459</c:v>
                </c:pt>
                <c:pt idx="98">
                  <c:v>-0.5618583115152278</c:v>
                </c:pt>
                <c:pt idx="99">
                  <c:v>-1.66639079998698</c:v>
                </c:pt>
                <c:pt idx="100">
                  <c:v>-1.4309475335067321</c:v>
                </c:pt>
                <c:pt idx="101">
                  <c:v>-0.5319660130037428</c:v>
                </c:pt>
                <c:pt idx="102">
                  <c:v>0.52027756775041478</c:v>
                </c:pt>
                <c:pt idx="103">
                  <c:v>2.1179994180164883</c:v>
                </c:pt>
                <c:pt idx="104">
                  <c:v>2.288698564986698</c:v>
                </c:pt>
                <c:pt idx="105">
                  <c:v>-7.1479291499643091E-2</c:v>
                </c:pt>
                <c:pt idx="106">
                  <c:v>-3.0541494289992808</c:v>
                </c:pt>
                <c:pt idx="107">
                  <c:v>-2.7220346182632538</c:v>
                </c:pt>
                <c:pt idx="108">
                  <c:v>-1.8596047479668681E-2</c:v>
                </c:pt>
                <c:pt idx="109">
                  <c:v>1.7146016697416859</c:v>
                </c:pt>
                <c:pt idx="110">
                  <c:v>1.4851748330046961</c:v>
                </c:pt>
                <c:pt idx="111">
                  <c:v>-0.10811152201251041</c:v>
                </c:pt>
                <c:pt idx="112">
                  <c:v>-1.2109659344866608</c:v>
                </c:pt>
                <c:pt idx="113">
                  <c:v>-5.5290078071479292E-6</c:v>
                </c:pt>
                <c:pt idx="114">
                  <c:v>1.8867077092588025</c:v>
                </c:pt>
                <c:pt idx="115">
                  <c:v>1.5927346354860343</c:v>
                </c:pt>
                <c:pt idx="116">
                  <c:v>7.0610658264898402E-2</c:v>
                </c:pt>
                <c:pt idx="117">
                  <c:v>2.0940784994887759E-2</c:v>
                </c:pt>
                <c:pt idx="118">
                  <c:v>-0.80624921550142958</c:v>
                </c:pt>
                <c:pt idx="119">
                  <c:v>-2.3267550675054549</c:v>
                </c:pt>
                <c:pt idx="120">
                  <c:v>-2.5677753574954121</c:v>
                </c:pt>
                <c:pt idx="121">
                  <c:v>-0.71832645824609798</c:v>
                </c:pt>
                <c:pt idx="122">
                  <c:v>2.1681606254958483</c:v>
                </c:pt>
                <c:pt idx="123">
                  <c:v>3.1392938467517064</c:v>
                </c:pt>
                <c:pt idx="124">
                  <c:v>1.3593042117454579</c:v>
                </c:pt>
                <c:pt idx="125">
                  <c:v>-1.4981091382426623</c:v>
                </c:pt>
                <c:pt idx="126">
                  <c:v>-2.6254822755034053</c:v>
                </c:pt>
                <c:pt idx="127">
                  <c:v>-0.73089775300127924</c:v>
                </c:pt>
                <c:pt idx="128">
                  <c:v>0.55106555449380057</c:v>
                </c:pt>
                <c:pt idx="129">
                  <c:v>-0.16675790948106303</c:v>
                </c:pt>
                <c:pt idx="130">
                  <c:v>-1.6322964160181392</c:v>
                </c:pt>
                <c:pt idx="131">
                  <c:v>-0.86567218024469039</c:v>
                </c:pt>
                <c:pt idx="132">
                  <c:v>1.6542572209982094</c:v>
                </c:pt>
                <c:pt idx="133">
                  <c:v>2.7879767150046315</c:v>
                </c:pt>
                <c:pt idx="134">
                  <c:v>1.4222375624983714</c:v>
                </c:pt>
                <c:pt idx="135">
                  <c:v>-1.0477444784967576</c:v>
                </c:pt>
                <c:pt idx="136">
                  <c:v>-1.7651776272470354</c:v>
                </c:pt>
                <c:pt idx="137">
                  <c:v>-0.13969693000992467</c:v>
                </c:pt>
                <c:pt idx="138">
                  <c:v>2.050570130751602</c:v>
                </c:pt>
                <c:pt idx="139">
                  <c:v>1.5587708249998917</c:v>
                </c:pt>
                <c:pt idx="140">
                  <c:v>-0.49953558624312194</c:v>
                </c:pt>
                <c:pt idx="141">
                  <c:v>-1.4752586792593478</c:v>
                </c:pt>
                <c:pt idx="142">
                  <c:v>-2.8049739114882573</c:v>
                </c:pt>
                <c:pt idx="143">
                  <c:v>-2.0771097935107194</c:v>
                </c:pt>
                <c:pt idx="144">
                  <c:v>0.2635907515036171</c:v>
                </c:pt>
                <c:pt idx="145">
                  <c:v>3.3671476527552473</c:v>
                </c:pt>
                <c:pt idx="146">
                  <c:v>4.5684712392385283</c:v>
                </c:pt>
                <c:pt idx="147">
                  <c:v>2.2833705632524479</c:v>
                </c:pt>
                <c:pt idx="148">
                  <c:v>-0.8953738119960023</c:v>
                </c:pt>
                <c:pt idx="149">
                  <c:v>-3.561681415742417</c:v>
                </c:pt>
                <c:pt idx="150">
                  <c:v>-4.1614451562615935</c:v>
                </c:pt>
                <c:pt idx="151">
                  <c:v>-2.7059502590021056</c:v>
                </c:pt>
                <c:pt idx="152">
                  <c:v>-0.35053829149089716</c:v>
                </c:pt>
                <c:pt idx="153">
                  <c:v>1.7951973999980015</c:v>
                </c:pt>
                <c:pt idx="154">
                  <c:v>2.0180719745022078</c:v>
                </c:pt>
                <c:pt idx="155">
                  <c:v>1.4357302637463241</c:v>
                </c:pt>
                <c:pt idx="156">
                  <c:v>1.5175203584988333</c:v>
                </c:pt>
                <c:pt idx="157">
                  <c:v>1.7490435180039758</c:v>
                </c:pt>
                <c:pt idx="158">
                  <c:v>-7.8440223760800551E-2</c:v>
                </c:pt>
                <c:pt idx="159">
                  <c:v>-2.2951275389926327</c:v>
                </c:pt>
                <c:pt idx="160">
                  <c:v>-1.6520017354915124</c:v>
                </c:pt>
                <c:pt idx="161">
                  <c:v>0.68703357923582842</c:v>
                </c:pt>
                <c:pt idx="162">
                  <c:v>0.97366697300593597</c:v>
                </c:pt>
                <c:pt idx="163">
                  <c:v>-0.59008968950058249</c:v>
                </c:pt>
                <c:pt idx="164">
                  <c:v>-0.31956055623893975</c:v>
                </c:pt>
                <c:pt idx="165">
                  <c:v>1.1783335497339542</c:v>
                </c:pt>
                <c:pt idx="166">
                  <c:v>1.1073070767531039</c:v>
                </c:pt>
                <c:pt idx="167">
                  <c:v>-0.89252574399234363</c:v>
                </c:pt>
                <c:pt idx="168">
                  <c:v>-1.8425591510051709</c:v>
                </c:pt>
                <c:pt idx="169">
                  <c:v>0.24842249825296436</c:v>
                </c:pt>
                <c:pt idx="170">
                  <c:v>1.9180444742473535</c:v>
                </c:pt>
                <c:pt idx="171">
                  <c:v>1.8142227165007332</c:v>
                </c:pt>
                <c:pt idx="172">
                  <c:v>0.42217843075620293</c:v>
                </c:pt>
                <c:pt idx="173">
                  <c:v>-0.85377391725871388</c:v>
                </c:pt>
                <c:pt idx="174">
                  <c:v>-0.49764818525754784</c:v>
                </c:pt>
                <c:pt idx="175">
                  <c:v>0.21058335751555893</c:v>
                </c:pt>
                <c:pt idx="176">
                  <c:v>-7.2241945509032776E-2</c:v>
                </c:pt>
                <c:pt idx="177">
                  <c:v>-0.88572508123718607</c:v>
                </c:pt>
                <c:pt idx="178">
                  <c:v>-0.86542268776246112</c:v>
                </c:pt>
                <c:pt idx="179">
                  <c:v>-0.31655555625398285</c:v>
                </c:pt>
                <c:pt idx="180">
                  <c:v>0.68049007576065235</c:v>
                </c:pt>
                <c:pt idx="181">
                  <c:v>1.3296946202445681</c:v>
                </c:pt>
                <c:pt idx="182">
                  <c:v>0.89624595775439186</c:v>
                </c:pt>
                <c:pt idx="183">
                  <c:v>-0.90120036350116284</c:v>
                </c:pt>
                <c:pt idx="184">
                  <c:v>-2.7817227047505173</c:v>
                </c:pt>
                <c:pt idx="185">
                  <c:v>-3.5556463430091934</c:v>
                </c:pt>
                <c:pt idx="186">
                  <c:v>-1.8936801962354777</c:v>
                </c:pt>
                <c:pt idx="187">
                  <c:v>3.9419705909898779</c:v>
                </c:pt>
                <c:pt idx="188">
                  <c:v>9.9812829777584486</c:v>
                </c:pt>
                <c:pt idx="189">
                  <c:v>10.667545062986708</c:v>
                </c:pt>
                <c:pt idx="190">
                  <c:v>2.4811022160120522</c:v>
                </c:pt>
                <c:pt idx="191">
                  <c:v>-7.5683106272594776</c:v>
                </c:pt>
                <c:pt idx="192">
                  <c:v>-9.4087765869915572</c:v>
                </c:pt>
                <c:pt idx="193">
                  <c:v>-5.7691338680026965</c:v>
                </c:pt>
                <c:pt idx="194">
                  <c:v>-2.599575084250012</c:v>
                </c:pt>
                <c:pt idx="195">
                  <c:v>-1.9963394167488122</c:v>
                </c:pt>
                <c:pt idx="196">
                  <c:v>-3.0244428435022224</c:v>
                </c:pt>
                <c:pt idx="197">
                  <c:v>-1.6569333597393749</c:v>
                </c:pt>
                <c:pt idx="198">
                  <c:v>1.6332886017406107</c:v>
                </c:pt>
                <c:pt idx="199">
                  <c:v>3.856380230746185</c:v>
                </c:pt>
                <c:pt idx="200">
                  <c:v>5.5935361947534368</c:v>
                </c:pt>
                <c:pt idx="201">
                  <c:v>5.6347793717520425</c:v>
                </c:pt>
                <c:pt idx="202">
                  <c:v>2.5586751407488943</c:v>
                </c:pt>
                <c:pt idx="203">
                  <c:v>-1.0784664725013307</c:v>
                </c:pt>
                <c:pt idx="204">
                  <c:v>-2.1777765169955732</c:v>
                </c:pt>
                <c:pt idx="205">
                  <c:v>-1.9345049442620579</c:v>
                </c:pt>
                <c:pt idx="206">
                  <c:v>-1.2335660552337233</c:v>
                </c:pt>
                <c:pt idx="207">
                  <c:v>-0.58187996751501914</c:v>
                </c:pt>
                <c:pt idx="208">
                  <c:v>1.897951074761314</c:v>
                </c:pt>
                <c:pt idx="209">
                  <c:v>3.8282285194923755</c:v>
                </c:pt>
                <c:pt idx="210">
                  <c:v>2.3963955410044551</c:v>
                </c:pt>
                <c:pt idx="211">
                  <c:v>-0.54121123324590803</c:v>
                </c:pt>
                <c:pt idx="212">
                  <c:v>-3.5051894277521245</c:v>
                </c:pt>
                <c:pt idx="213">
                  <c:v>-3.9975565190031244</c:v>
                </c:pt>
                <c:pt idx="214">
                  <c:v>-0.59095580375034695</c:v>
                </c:pt>
                <c:pt idx="215">
                  <c:v>2.2280721129891394</c:v>
                </c:pt>
                <c:pt idx="216">
                  <c:v>1.0608781100124296</c:v>
                </c:pt>
                <c:pt idx="217">
                  <c:v>-0.53082920774272191</c:v>
                </c:pt>
                <c:pt idx="218">
                  <c:v>-0.4522924195171632</c:v>
                </c:pt>
                <c:pt idx="219">
                  <c:v>0.61245609576931936</c:v>
                </c:pt>
                <c:pt idx="220">
                  <c:v>1.6696973502289238</c:v>
                </c:pt>
                <c:pt idx="221">
                  <c:v>1.1836160900141592</c:v>
                </c:pt>
                <c:pt idx="222">
                  <c:v>-0.5943563887444977</c:v>
                </c:pt>
                <c:pt idx="223">
                  <c:v>-2.1531634477600612</c:v>
                </c:pt>
                <c:pt idx="224">
                  <c:v>-2.1435100450023468</c:v>
                </c:pt>
                <c:pt idx="225">
                  <c:v>-1.2880067712522902</c:v>
                </c:pt>
                <c:pt idx="226">
                  <c:v>-0.92667432674553407</c:v>
                </c:pt>
                <c:pt idx="227">
                  <c:v>-0.96468741898891697</c:v>
                </c:pt>
                <c:pt idx="228">
                  <c:v>5.9788113737635429E-2</c:v>
                </c:pt>
                <c:pt idx="229">
                  <c:v>1.4489080112506354</c:v>
                </c:pt>
                <c:pt idx="230">
                  <c:v>1.5795096855036854</c:v>
                </c:pt>
                <c:pt idx="231">
                  <c:v>-0.84962060149795626</c:v>
                </c:pt>
                <c:pt idx="232">
                  <c:v>-2.2786213385167473</c:v>
                </c:pt>
                <c:pt idx="233">
                  <c:v>-0.67023759373070868</c:v>
                </c:pt>
                <c:pt idx="234">
                  <c:v>3.1511187319894138</c:v>
                </c:pt>
                <c:pt idx="235">
                  <c:v>4.4561837697631921</c:v>
                </c:pt>
                <c:pt idx="236">
                  <c:v>0.95370332849064987</c:v>
                </c:pt>
                <c:pt idx="237">
                  <c:v>-3.0393588220101129</c:v>
                </c:pt>
                <c:pt idx="238">
                  <c:v>-2.9328745369816502</c:v>
                </c:pt>
                <c:pt idx="239">
                  <c:v>0.21993166698930336</c:v>
                </c:pt>
                <c:pt idx="240">
                  <c:v>0.97809650125013459</c:v>
                </c:pt>
                <c:pt idx="241">
                  <c:v>-3.0443281992531518E-2</c:v>
                </c:pt>
                <c:pt idx="242">
                  <c:v>-0.11411841226160981</c:v>
                </c:pt>
                <c:pt idx="243">
                  <c:v>3.8806889007814115E-2</c:v>
                </c:pt>
                <c:pt idx="244">
                  <c:v>-1.8812939102524873</c:v>
                </c:pt>
                <c:pt idx="245">
                  <c:v>-2.2872102909965402</c:v>
                </c:pt>
                <c:pt idx="246">
                  <c:v>0.41182027475661276</c:v>
                </c:pt>
                <c:pt idx="247">
                  <c:v>2.4706784339800736</c:v>
                </c:pt>
                <c:pt idx="248">
                  <c:v>1.4145541667731605</c:v>
                </c:pt>
                <c:pt idx="249">
                  <c:v>-0.81951581151762221</c:v>
                </c:pt>
                <c:pt idx="250">
                  <c:v>-1.7945189819956711</c:v>
                </c:pt>
                <c:pt idx="251">
                  <c:v>-1.6389837842467585</c:v>
                </c:pt>
                <c:pt idx="252">
                  <c:v>-2.1653378432517871</c:v>
                </c:pt>
                <c:pt idx="253">
                  <c:v>-0.31017918875053646</c:v>
                </c:pt>
                <c:pt idx="254">
                  <c:v>2.6209857067471765</c:v>
                </c:pt>
                <c:pt idx="255">
                  <c:v>2.3332715845120156</c:v>
                </c:pt>
                <c:pt idx="256">
                  <c:v>0.52514745448040046</c:v>
                </c:pt>
                <c:pt idx="257">
                  <c:v>-0.91618591123443349</c:v>
                </c:pt>
                <c:pt idx="258">
                  <c:v>-0.45455293699869698</c:v>
                </c:pt>
                <c:pt idx="259">
                  <c:v>0.79204319224090858</c:v>
                </c:pt>
                <c:pt idx="260">
                  <c:v>1.1445928782549666</c:v>
                </c:pt>
                <c:pt idx="261">
                  <c:v>-1.36518942850383</c:v>
                </c:pt>
                <c:pt idx="262">
                  <c:v>-3.7537284294925022</c:v>
                </c:pt>
                <c:pt idx="263">
                  <c:v>-2.0778455460113108</c:v>
                </c:pt>
                <c:pt idx="264">
                  <c:v>2.7445574590084743</c:v>
                </c:pt>
                <c:pt idx="265">
                  <c:v>6.200135407738439</c:v>
                </c:pt>
                <c:pt idx="266">
                  <c:v>4.7381668127621701</c:v>
                </c:pt>
                <c:pt idx="267">
                  <c:v>-0.1018217389986419</c:v>
                </c:pt>
                <c:pt idx="268">
                  <c:v>-4.3496858592589822</c:v>
                </c:pt>
                <c:pt idx="269">
                  <c:v>-5.2167869679930936</c:v>
                </c:pt>
                <c:pt idx="270">
                  <c:v>-2.6445038902589375</c:v>
                </c:pt>
                <c:pt idx="271">
                  <c:v>1.4540317272576622</c:v>
                </c:pt>
                <c:pt idx="272">
                  <c:v>3.7960523902591463</c:v>
                </c:pt>
                <c:pt idx="273">
                  <c:v>4.4488503434802968</c:v>
                </c:pt>
                <c:pt idx="274">
                  <c:v>3.5639320655200755</c:v>
                </c:pt>
                <c:pt idx="275">
                  <c:v>-0.4034305392669465</c:v>
                </c:pt>
                <c:pt idx="276">
                  <c:v>-5.4072497212426152</c:v>
                </c:pt>
                <c:pt idx="277">
                  <c:v>-8.2826458504964133</c:v>
                </c:pt>
                <c:pt idx="278">
                  <c:v>-5.8016080502626304</c:v>
                </c:pt>
                <c:pt idx="279">
                  <c:v>1.1757175485127529</c:v>
                </c:pt>
                <c:pt idx="280">
                  <c:v>5.9347395182375093</c:v>
                </c:pt>
                <c:pt idx="281">
                  <c:v>6.7708432917592498</c:v>
                </c:pt>
                <c:pt idx="282">
                  <c:v>4.9949269524951392</c:v>
                </c:pt>
                <c:pt idx="283">
                  <c:v>1.2260914297595986</c:v>
                </c:pt>
                <c:pt idx="284">
                  <c:v>-2.8035304312501395</c:v>
                </c:pt>
                <c:pt idx="285">
                  <c:v>-5.7593900797681012</c:v>
                </c:pt>
                <c:pt idx="286">
                  <c:v>-5.5068848962280725</c:v>
                </c:pt>
                <c:pt idx="287">
                  <c:v>-4.998613113510455</c:v>
                </c:pt>
                <c:pt idx="288">
                  <c:v>-5.8890645194958795</c:v>
                </c:pt>
                <c:pt idx="289">
                  <c:v>-4.0782766820152068</c:v>
                </c:pt>
                <c:pt idx="290">
                  <c:v>0.77052788652331938</c:v>
                </c:pt>
                <c:pt idx="291">
                  <c:v>2.9234440474812322</c:v>
                </c:pt>
                <c:pt idx="292">
                  <c:v>2.2111258760060224</c:v>
                </c:pt>
                <c:pt idx="293">
                  <c:v>0.56808436176003452</c:v>
                </c:pt>
                <c:pt idx="294">
                  <c:v>-0.10367280676992764</c:v>
                </c:pt>
                <c:pt idx="295">
                  <c:v>0.69594080326362762</c:v>
                </c:pt>
                <c:pt idx="296">
                  <c:v>2.4364183845021423</c:v>
                </c:pt>
                <c:pt idx="297">
                  <c:v>0.39352201249009922</c:v>
                </c:pt>
                <c:pt idx="298">
                  <c:v>-2.4523141614884945</c:v>
                </c:pt>
                <c:pt idx="299">
                  <c:v>-1.3285687292530202</c:v>
                </c:pt>
                <c:pt idx="300">
                  <c:v>-0.83465697375828296</c:v>
                </c:pt>
                <c:pt idx="301">
                  <c:v>-6.0707481087524018</c:v>
                </c:pt>
                <c:pt idx="302">
                  <c:v>-14.397452865230724</c:v>
                </c:pt>
                <c:pt idx="303">
                  <c:v>-17.461154939266113</c:v>
                </c:pt>
                <c:pt idx="304">
                  <c:v>-10.246831581753307</c:v>
                </c:pt>
                <c:pt idx="305">
                  <c:v>4.3921495847670764</c:v>
                </c:pt>
                <c:pt idx="306">
                  <c:v>11.298543504983915</c:v>
                </c:pt>
                <c:pt idx="307">
                  <c:v>8.1882304110158923</c:v>
                </c:pt>
                <c:pt idx="308">
                  <c:v>5.5910979334799933</c:v>
                </c:pt>
                <c:pt idx="309">
                  <c:v>1.6683203655221119</c:v>
                </c:pt>
                <c:pt idx="310">
                  <c:v>-4.1949180250161371</c:v>
                </c:pt>
                <c:pt idx="311">
                  <c:v>-7.8134627557457783</c:v>
                </c:pt>
                <c:pt idx="312">
                  <c:v>-4.9781056122438727</c:v>
                </c:pt>
                <c:pt idx="313">
                  <c:v>7.1053108297441803</c:v>
                </c:pt>
                <c:pt idx="314">
                  <c:v>18.128925528493294</c:v>
                </c:pt>
                <c:pt idx="315">
                  <c:v>16.317852726752097</c:v>
                </c:pt>
                <c:pt idx="316">
                  <c:v>-2.2066101737494549E-2</c:v>
                </c:pt>
                <c:pt idx="317">
                  <c:v>-15.59835250976302</c:v>
                </c:pt>
                <c:pt idx="318">
                  <c:v>-17.907476451237105</c:v>
                </c:pt>
                <c:pt idx="319">
                  <c:v>-5.1228677742653934</c:v>
                </c:pt>
                <c:pt idx="320">
                  <c:v>7.1223284820176458</c:v>
                </c:pt>
                <c:pt idx="321">
                  <c:v>4.3038678539802815</c:v>
                </c:pt>
                <c:pt idx="322">
                  <c:v>-8.1831577784796519</c:v>
                </c:pt>
                <c:pt idx="323">
                  <c:v>-11.84933430901922</c:v>
                </c:pt>
                <c:pt idx="324">
                  <c:v>-4.7733288857376595</c:v>
                </c:pt>
                <c:pt idx="325">
                  <c:v>5.1100651187463315</c:v>
                </c:pt>
                <c:pt idx="326">
                  <c:v>8.3121072447511626</c:v>
                </c:pt>
                <c:pt idx="327">
                  <c:v>1.2415751590028046</c:v>
                </c:pt>
                <c:pt idx="328">
                  <c:v>-7.7671882585117338</c:v>
                </c:pt>
                <c:pt idx="329">
                  <c:v>-7.3708190014842723</c:v>
                </c:pt>
                <c:pt idx="330">
                  <c:v>1.8639827677330214</c:v>
                </c:pt>
                <c:pt idx="331">
                  <c:v>10.976505248519436</c:v>
                </c:pt>
                <c:pt idx="332">
                  <c:v>12.169444813234207</c:v>
                </c:pt>
                <c:pt idx="333">
                  <c:v>4.8787958824986166</c:v>
                </c:pt>
                <c:pt idx="334">
                  <c:v>-3.8410768457425268</c:v>
                </c:pt>
                <c:pt idx="335">
                  <c:v>-4.8878611249997146</c:v>
                </c:pt>
                <c:pt idx="336">
                  <c:v>1.269611899501476</c:v>
                </c:pt>
                <c:pt idx="337">
                  <c:v>3.8384646089961625</c:v>
                </c:pt>
                <c:pt idx="338">
                  <c:v>3.2876132837617003</c:v>
                </c:pt>
                <c:pt idx="339">
                  <c:v>3.6931428287340018</c:v>
                </c:pt>
                <c:pt idx="340">
                  <c:v>5.0339869420018477</c:v>
                </c:pt>
                <c:pt idx="341">
                  <c:v>4.2325073662530137</c:v>
                </c:pt>
                <c:pt idx="342">
                  <c:v>0.27811608475831812</c:v>
                </c:pt>
                <c:pt idx="343">
                  <c:v>-3.3344818480125951</c:v>
                </c:pt>
                <c:pt idx="344">
                  <c:v>0.82531682350783708</c:v>
                </c:pt>
                <c:pt idx="345">
                  <c:v>8.5857085314888639</c:v>
                </c:pt>
                <c:pt idx="346">
                  <c:v>6.418726167009547</c:v>
                </c:pt>
                <c:pt idx="347">
                  <c:v>-2.727167025498574</c:v>
                </c:pt>
                <c:pt idx="348">
                  <c:v>-5.3667388777434066</c:v>
                </c:pt>
                <c:pt idx="349">
                  <c:v>0.39272884098939775</c:v>
                </c:pt>
                <c:pt idx="350">
                  <c:v>7.0426702304948616</c:v>
                </c:pt>
                <c:pt idx="351">
                  <c:v>10.022157402755898</c:v>
                </c:pt>
                <c:pt idx="352">
                  <c:v>9.2014664892503379</c:v>
                </c:pt>
                <c:pt idx="353">
                  <c:v>0.76315359025247198</c:v>
                </c:pt>
                <c:pt idx="354">
                  <c:v>-8.5906033752552844</c:v>
                </c:pt>
                <c:pt idx="355">
                  <c:v>-6.4006489147450001</c:v>
                </c:pt>
                <c:pt idx="356">
                  <c:v>8.1344336514965612</c:v>
                </c:pt>
                <c:pt idx="357">
                  <c:v>18.744265176756613</c:v>
                </c:pt>
                <c:pt idx="358">
                  <c:v>16.481979174740005</c:v>
                </c:pt>
                <c:pt idx="359">
                  <c:v>5.5866592802572503</c:v>
                </c:pt>
                <c:pt idx="360">
                  <c:v>0.4921362695003979</c:v>
                </c:pt>
                <c:pt idx="361">
                  <c:v>7.9198023287402188</c:v>
                </c:pt>
                <c:pt idx="362">
                  <c:v>17.116198590516571</c:v>
                </c:pt>
                <c:pt idx="363">
                  <c:v>19.424389929481556</c:v>
                </c:pt>
                <c:pt idx="364">
                  <c:v>11.978375854010379</c:v>
                </c:pt>
                <c:pt idx="365">
                  <c:v>-2.2282336004930663</c:v>
                </c:pt>
                <c:pt idx="366">
                  <c:v>-10.572925566512657</c:v>
                </c:pt>
                <c:pt idx="367">
                  <c:v>-4.7149596337503441</c:v>
                </c:pt>
                <c:pt idx="368">
                  <c:v>8.6673092827560456</c:v>
                </c:pt>
                <c:pt idx="369">
                  <c:v>18.506322796499301</c:v>
                </c:pt>
                <c:pt idx="370">
                  <c:v>21.620560365004337</c:v>
                </c:pt>
                <c:pt idx="371">
                  <c:v>16.651368607747919</c:v>
                </c:pt>
                <c:pt idx="372">
                  <c:v>12.06017463474539</c:v>
                </c:pt>
                <c:pt idx="373">
                  <c:v>7.2848747479925189</c:v>
                </c:pt>
                <c:pt idx="374">
                  <c:v>0.45058279576903854</c:v>
                </c:pt>
                <c:pt idx="375">
                  <c:v>-1.5410603877718796</c:v>
                </c:pt>
                <c:pt idx="376">
                  <c:v>4.7440511005136479</c:v>
                </c:pt>
                <c:pt idx="377">
                  <c:v>17.794457453756948</c:v>
                </c:pt>
                <c:pt idx="378">
                  <c:v>23.275007209236318</c:v>
                </c:pt>
                <c:pt idx="379">
                  <c:v>19.245599028008776</c:v>
                </c:pt>
                <c:pt idx="380">
                  <c:v>16.873650555748728</c:v>
                </c:pt>
                <c:pt idx="381">
                  <c:v>13.898171995235785</c:v>
                </c:pt>
                <c:pt idx="382">
                  <c:v>9.1804485237711919</c:v>
                </c:pt>
                <c:pt idx="383">
                  <c:v>13.738265525239866</c:v>
                </c:pt>
                <c:pt idx="384">
                  <c:v>14.767077881991373</c:v>
                </c:pt>
                <c:pt idx="385">
                  <c:v>-1.7080087559850894</c:v>
                </c:pt>
                <c:pt idx="386">
                  <c:v>-33.756236914511597</c:v>
                </c:pt>
                <c:pt idx="387">
                  <c:v>-58.694709368742245</c:v>
                </c:pt>
                <c:pt idx="388">
                  <c:v>-41.069597520496011</c:v>
                </c:pt>
                <c:pt idx="389">
                  <c:v>25.272929998737485</c:v>
                </c:pt>
                <c:pt idx="390">
                  <c:v>85.554771456011622</c:v>
                </c:pt>
                <c:pt idx="391">
                  <c:v>93.462400237498215</c:v>
                </c:pt>
                <c:pt idx="392">
                  <c:v>63.927100307489717</c:v>
                </c:pt>
                <c:pt idx="393">
                  <c:v>27.213862443253831</c:v>
                </c:pt>
                <c:pt idx="394">
                  <c:v>0.303244518259915</c:v>
                </c:pt>
                <c:pt idx="395">
                  <c:v>-4.8107045175077534</c:v>
                </c:pt>
                <c:pt idx="396">
                  <c:v>1.4687246810002317</c:v>
                </c:pt>
                <c:pt idx="397">
                  <c:v>4.8208971354934915</c:v>
                </c:pt>
                <c:pt idx="398">
                  <c:v>7.5903640075063938</c:v>
                </c:pt>
                <c:pt idx="399">
                  <c:v>17.782321044004775</c:v>
                </c:pt>
                <c:pt idx="400">
                  <c:v>24.861290288988293</c:v>
                </c:pt>
                <c:pt idx="401">
                  <c:v>22.910031670764198</c:v>
                </c:pt>
                <c:pt idx="402">
                  <c:v>18.574483661992751</c:v>
                </c:pt>
                <c:pt idx="403">
                  <c:v>15.814216206499907</c:v>
                </c:pt>
                <c:pt idx="404">
                  <c:v>13.118643735002255</c:v>
                </c:pt>
                <c:pt idx="405">
                  <c:v>11.745092233775932</c:v>
                </c:pt>
                <c:pt idx="406">
                  <c:v>17.682093776472104</c:v>
                </c:pt>
                <c:pt idx="407">
                  <c:v>27.195002035254575</c:v>
                </c:pt>
                <c:pt idx="408">
                  <c:v>33.388383224253161</c:v>
                </c:pt>
                <c:pt idx="409">
                  <c:v>33.511905288732684</c:v>
                </c:pt>
                <c:pt idx="410">
                  <c:v>28.322681051518003</c:v>
                </c:pt>
                <c:pt idx="411">
                  <c:v>19.121646705991239</c:v>
                </c:pt>
                <c:pt idx="412">
                  <c:v>15.577122516499662</c:v>
                </c:pt>
                <c:pt idx="413">
                  <c:v>23.56729477175077</c:v>
                </c:pt>
                <c:pt idx="414">
                  <c:v>29.023462520497009</c:v>
                </c:pt>
                <c:pt idx="415">
                  <c:v>24.931054255258857</c:v>
                </c:pt>
                <c:pt idx="416">
                  <c:v>19.511036035743651</c:v>
                </c:pt>
                <c:pt idx="417">
                  <c:v>18.995340605495997</c:v>
                </c:pt>
                <c:pt idx="418">
                  <c:v>22.001777845254125</c:v>
                </c:pt>
                <c:pt idx="419">
                  <c:v>26.133516016005196</c:v>
                </c:pt>
                <c:pt idx="420">
                  <c:v>31.154781359496425</c:v>
                </c:pt>
                <c:pt idx="421">
                  <c:v>30.908699391735102</c:v>
                </c:pt>
                <c:pt idx="422">
                  <c:v>17.090307933772959</c:v>
                </c:pt>
                <c:pt idx="423">
                  <c:v>4.2757019484835865</c:v>
                </c:pt>
                <c:pt idx="424">
                  <c:v>7.547823987014139</c:v>
                </c:pt>
                <c:pt idx="425">
                  <c:v>24.270398475245681</c:v>
                </c:pt>
                <c:pt idx="426">
                  <c:v>40.741112382239173</c:v>
                </c:pt>
                <c:pt idx="427">
                  <c:v>46.800524885010034</c:v>
                </c:pt>
                <c:pt idx="428">
                  <c:v>39.054350347997165</c:v>
                </c:pt>
                <c:pt idx="429">
                  <c:v>22.426775901751551</c:v>
                </c:pt>
                <c:pt idx="430">
                  <c:v>7.7616083685034738</c:v>
                </c:pt>
                <c:pt idx="431">
                  <c:v>0.5947060239819274</c:v>
                </c:pt>
                <c:pt idx="432">
                  <c:v>-2.9044987734483361E-2</c:v>
                </c:pt>
                <c:pt idx="433">
                  <c:v>9.4785840872579818</c:v>
                </c:pt>
                <c:pt idx="434">
                  <c:v>31.050122376238694</c:v>
                </c:pt>
                <c:pt idx="435">
                  <c:v>54.168017844746736</c:v>
                </c:pt>
                <c:pt idx="436">
                  <c:v>61.841071489751656</c:v>
                </c:pt>
                <c:pt idx="437">
                  <c:v>55.895120927504209</c:v>
                </c:pt>
                <c:pt idx="438">
                  <c:v>42.961369565996904</c:v>
                </c:pt>
                <c:pt idx="439">
                  <c:v>33.856472366505542</c:v>
                </c:pt>
                <c:pt idx="440">
                  <c:v>31.494674294987952</c:v>
                </c:pt>
                <c:pt idx="441">
                  <c:v>22.083445115755865</c:v>
                </c:pt>
                <c:pt idx="442">
                  <c:v>9.9003330980145154</c:v>
                </c:pt>
                <c:pt idx="443">
                  <c:v>7.6271124212352532</c:v>
                </c:pt>
                <c:pt idx="444">
                  <c:v>15.432332896247999</c:v>
                </c:pt>
                <c:pt idx="445">
                  <c:v>21.143579386748026</c:v>
                </c:pt>
                <c:pt idx="446">
                  <c:v>19.461504922005251</c:v>
                </c:pt>
                <c:pt idx="447">
                  <c:v>22.809477692509162</c:v>
                </c:pt>
                <c:pt idx="448">
                  <c:v>29.269869842488223</c:v>
                </c:pt>
                <c:pt idx="449">
                  <c:v>38.693801292253937</c:v>
                </c:pt>
                <c:pt idx="450">
                  <c:v>45.178128892001197</c:v>
                </c:pt>
                <c:pt idx="451">
                  <c:v>31.236507304493983</c:v>
                </c:pt>
                <c:pt idx="452">
                  <c:v>8.1195335002517339</c:v>
                </c:pt>
                <c:pt idx="453">
                  <c:v>2.7262155542564481</c:v>
                </c:pt>
                <c:pt idx="454">
                  <c:v>25.055286518492515</c:v>
                </c:pt>
                <c:pt idx="455">
                  <c:v>58.563811702751103</c:v>
                </c:pt>
                <c:pt idx="456">
                  <c:v>64.005836124758346</c:v>
                </c:pt>
                <c:pt idx="457">
                  <c:v>36.373538580991536</c:v>
                </c:pt>
                <c:pt idx="458">
                  <c:v>10.473578268249897</c:v>
                </c:pt>
                <c:pt idx="459">
                  <c:v>4.4885654007509288</c:v>
                </c:pt>
                <c:pt idx="460">
                  <c:v>13.642506872503445</c:v>
                </c:pt>
                <c:pt idx="461">
                  <c:v>30.58818587524345</c:v>
                </c:pt>
                <c:pt idx="462">
                  <c:v>46.822562314509277</c:v>
                </c:pt>
                <c:pt idx="463">
                  <c:v>57.929001294990407</c:v>
                </c:pt>
                <c:pt idx="464">
                  <c:v>48.342563101506151</c:v>
                </c:pt>
                <c:pt idx="465">
                  <c:v>15.245265913746294</c:v>
                </c:pt>
                <c:pt idx="466">
                  <c:v>-8.4056534986993654</c:v>
                </c:pt>
                <c:pt idx="467">
                  <c:v>-9.0535638859777166</c:v>
                </c:pt>
                <c:pt idx="468">
                  <c:v>2.1272240553300552</c:v>
                </c:pt>
                <c:pt idx="469">
                  <c:v>13.841812773172522</c:v>
                </c:pt>
                <c:pt idx="470">
                  <c:v>22.786769603525304</c:v>
                </c:pt>
                <c:pt idx="471">
                  <c:v>38.235890567924059</c:v>
                </c:pt>
                <c:pt idx="472">
                  <c:v>43.441411630252574</c:v>
                </c:pt>
                <c:pt idx="473">
                  <c:v>37.15036139734714</c:v>
                </c:pt>
                <c:pt idx="474">
                  <c:v>26.109735861751446</c:v>
                </c:pt>
                <c:pt idx="475">
                  <c:v>11.711293354949238</c:v>
                </c:pt>
                <c:pt idx="476">
                  <c:v>-5.832782537034559</c:v>
                </c:pt>
                <c:pt idx="477">
                  <c:v>-16.648297081680127</c:v>
                </c:pt>
                <c:pt idx="478">
                  <c:v>-4.036785202684797</c:v>
                </c:pt>
                <c:pt idx="479">
                  <c:v>11.758744485049977</c:v>
                </c:pt>
                <c:pt idx="480">
                  <c:v>3.2021056363005203</c:v>
                </c:pt>
                <c:pt idx="481">
                  <c:v>-10.080523189251336</c:v>
                </c:pt>
                <c:pt idx="482">
                  <c:v>0.14508796930190457</c:v>
                </c:pt>
                <c:pt idx="483">
                  <c:v>33.370298777073842</c:v>
                </c:pt>
                <c:pt idx="484">
                  <c:v>52.352760561650008</c:v>
                </c:pt>
                <c:pt idx="485">
                  <c:v>42.747048162050177</c:v>
                </c:pt>
                <c:pt idx="486">
                  <c:v>9.3640725017731707</c:v>
                </c:pt>
                <c:pt idx="487">
                  <c:v>-18.273915577921667</c:v>
                </c:pt>
                <c:pt idx="488">
                  <c:v>-16.641394776951909</c:v>
                </c:pt>
                <c:pt idx="489">
                  <c:v>7.7064510114985758</c:v>
                </c:pt>
                <c:pt idx="490">
                  <c:v>35.825093970754253</c:v>
                </c:pt>
                <c:pt idx="491">
                  <c:v>49.959875121241517</c:v>
                </c:pt>
                <c:pt idx="492">
                  <c:v>36.396737147011272</c:v>
                </c:pt>
                <c:pt idx="493">
                  <c:v>-6.3707628800080354</c:v>
                </c:pt>
                <c:pt idx="494">
                  <c:v>-52.970268780746686</c:v>
                </c:pt>
                <c:pt idx="495">
                  <c:v>-59.423338802003073</c:v>
                </c:pt>
                <c:pt idx="496">
                  <c:v>-14.683710266749626</c:v>
                </c:pt>
                <c:pt idx="497">
                  <c:v>35.818691146251219</c:v>
                </c:pt>
                <c:pt idx="498">
                  <c:v>62.60202620450567</c:v>
                </c:pt>
                <c:pt idx="499">
                  <c:v>58.656731870741332</c:v>
                </c:pt>
                <c:pt idx="500">
                  <c:v>38.330615697502921</c:v>
                </c:pt>
                <c:pt idx="501">
                  <c:v>8.9767676872480813</c:v>
                </c:pt>
                <c:pt idx="502">
                  <c:v>-25.526720688499683</c:v>
                </c:pt>
                <c:pt idx="503">
                  <c:v>-47.379423468246934</c:v>
                </c:pt>
                <c:pt idx="504">
                  <c:v>-43.213259704244464</c:v>
                </c:pt>
                <c:pt idx="505">
                  <c:v>-22.425323418756339</c:v>
                </c:pt>
                <c:pt idx="506">
                  <c:v>-1.9991174695088691</c:v>
                </c:pt>
                <c:pt idx="507">
                  <c:v>1.6941126662617363</c:v>
                </c:pt>
                <c:pt idx="508">
                  <c:v>-3.6623024092521352</c:v>
                </c:pt>
                <c:pt idx="509">
                  <c:v>-7.9149581655029095</c:v>
                </c:pt>
                <c:pt idx="510">
                  <c:v>-13.169014046992876</c:v>
                </c:pt>
                <c:pt idx="511">
                  <c:v>-20.72160318500325</c:v>
                </c:pt>
                <c:pt idx="512">
                  <c:v>-21.848581428507412</c:v>
                </c:pt>
                <c:pt idx="513">
                  <c:v>-14.460204875735171</c:v>
                </c:pt>
                <c:pt idx="514">
                  <c:v>-8.9370868730096404</c:v>
                </c:pt>
                <c:pt idx="515">
                  <c:v>-10.488787200252139</c:v>
                </c:pt>
                <c:pt idx="516">
                  <c:v>-19.206662164497494</c:v>
                </c:pt>
                <c:pt idx="517">
                  <c:v>-24.30169565274818</c:v>
                </c:pt>
                <c:pt idx="518">
                  <c:v>-22.434095164502988</c:v>
                </c:pt>
                <c:pt idx="519">
                  <c:v>-17.687180832004476</c:v>
                </c:pt>
                <c:pt idx="520">
                  <c:v>-15.518567649988476</c:v>
                </c:pt>
                <c:pt idx="521">
                  <c:v>-21.035226555512914</c:v>
                </c:pt>
                <c:pt idx="522">
                  <c:v>-33.211629465485139</c:v>
                </c:pt>
                <c:pt idx="523">
                  <c:v>-35.63779963676425</c:v>
                </c:pt>
                <c:pt idx="524">
                  <c:v>-23.763849207492061</c:v>
                </c:pt>
                <c:pt idx="525">
                  <c:v>-14.030105558990412</c:v>
                </c:pt>
                <c:pt idx="526">
                  <c:v>-14.75158965276434</c:v>
                </c:pt>
                <c:pt idx="527">
                  <c:v>-24.90765517099145</c:v>
                </c:pt>
                <c:pt idx="528">
                  <c:v>-40.491459414759809</c:v>
                </c:pt>
                <c:pt idx="529">
                  <c:v>-50.565091824494822</c:v>
                </c:pt>
                <c:pt idx="530">
                  <c:v>-46.583593702992545</c:v>
                </c:pt>
                <c:pt idx="531">
                  <c:v>-39.034649892022173</c:v>
                </c:pt>
                <c:pt idx="532">
                  <c:v>-32.833300782464349</c:v>
                </c:pt>
                <c:pt idx="533">
                  <c:v>-23.469656550034724</c:v>
                </c:pt>
                <c:pt idx="534">
                  <c:v>-12.28188479598934</c:v>
                </c:pt>
                <c:pt idx="535">
                  <c:v>-8.7054217642323835</c:v>
                </c:pt>
                <c:pt idx="536">
                  <c:v>-25.70455179626283</c:v>
                </c:pt>
                <c:pt idx="537">
                  <c:v>-54.276835839250644</c:v>
                </c:pt>
                <c:pt idx="538">
                  <c:v>-64.651960499262302</c:v>
                </c:pt>
                <c:pt idx="539">
                  <c:v>-52.033911352999901</c:v>
                </c:pt>
                <c:pt idx="540">
                  <c:v>-37.881730212713208</c:v>
                </c:pt>
                <c:pt idx="541">
                  <c:v>-37.287913581790477</c:v>
                </c:pt>
                <c:pt idx="542">
                  <c:v>-45.706852211724062</c:v>
                </c:pt>
                <c:pt idx="543">
                  <c:v>-51.509196978771719</c:v>
                </c:pt>
                <c:pt idx="544">
                  <c:v>-40.83922206674081</c:v>
                </c:pt>
                <c:pt idx="545">
                  <c:v>-27.171534387498951</c:v>
                </c:pt>
                <c:pt idx="546">
                  <c:v>-30.105416251480193</c:v>
                </c:pt>
                <c:pt idx="547">
                  <c:v>-37.463846377289137</c:v>
                </c:pt>
                <c:pt idx="548">
                  <c:v>-43.226995534467477</c:v>
                </c:pt>
                <c:pt idx="549">
                  <c:v>-56.178201873757722</c:v>
                </c:pt>
                <c:pt idx="550">
                  <c:v>-84.039454267742428</c:v>
                </c:pt>
                <c:pt idx="551">
                  <c:v>-96.133370906026272</c:v>
                </c:pt>
                <c:pt idx="552">
                  <c:v>-67.533123750989901</c:v>
                </c:pt>
                <c:pt idx="553">
                  <c:v>-44.310234135480592</c:v>
                </c:pt>
                <c:pt idx="554">
                  <c:v>-40.522236530282605</c:v>
                </c:pt>
                <c:pt idx="555">
                  <c:v>-29.593230967461778</c:v>
                </c:pt>
                <c:pt idx="556">
                  <c:v>-3.58447259327099</c:v>
                </c:pt>
                <c:pt idx="557">
                  <c:v>14.930660344747425</c:v>
                </c:pt>
                <c:pt idx="558">
                  <c:v>-10.490314889755039</c:v>
                </c:pt>
                <c:pt idx="559">
                  <c:v>-67.572440333979301</c:v>
                </c:pt>
                <c:pt idx="560">
                  <c:v>-103.68116138650942</c:v>
                </c:pt>
                <c:pt idx="561">
                  <c:v>-104.76167521818768</c:v>
                </c:pt>
                <c:pt idx="562">
                  <c:v>-80.159728514320108</c:v>
                </c:pt>
                <c:pt idx="563">
                  <c:v>-43.971001676523642</c:v>
                </c:pt>
                <c:pt idx="564">
                  <c:v>-17.234903037982569</c:v>
                </c:pt>
                <c:pt idx="565">
                  <c:v>-5.7737383527267596</c:v>
                </c:pt>
                <c:pt idx="566">
                  <c:v>-17.344339483776878</c:v>
                </c:pt>
                <c:pt idx="567">
                  <c:v>-39.939985866987961</c:v>
                </c:pt>
                <c:pt idx="568">
                  <c:v>-53.264874928016134</c:v>
                </c:pt>
                <c:pt idx="569">
                  <c:v>-62.974843694746262</c:v>
                </c:pt>
                <c:pt idx="570">
                  <c:v>-71.961949519499953</c:v>
                </c:pt>
                <c:pt idx="571">
                  <c:v>-75.367148736488048</c:v>
                </c:pt>
                <c:pt idx="572">
                  <c:v>-71.332474840257589</c:v>
                </c:pt>
                <c:pt idx="573">
                  <c:v>-62.592775853992272</c:v>
                </c:pt>
                <c:pt idx="574">
                  <c:v>-45.42737526699861</c:v>
                </c:pt>
                <c:pt idx="575">
                  <c:v>-24.310240206021309</c:v>
                </c:pt>
                <c:pt idx="576">
                  <c:v>-18.737363548487728</c:v>
                </c:pt>
                <c:pt idx="577">
                  <c:v>-24.373389037490824</c:v>
                </c:pt>
                <c:pt idx="578">
                  <c:v>-32.889883345266149</c:v>
                </c:pt>
                <c:pt idx="579">
                  <c:v>-41.007558106237397</c:v>
                </c:pt>
                <c:pt idx="580">
                  <c:v>-47.263329878505147</c:v>
                </c:pt>
                <c:pt idx="581">
                  <c:v>-50.872677565483201</c:v>
                </c:pt>
                <c:pt idx="582">
                  <c:v>-52.575945042265744</c:v>
                </c:pt>
                <c:pt idx="583">
                  <c:v>-55.371087612998586</c:v>
                </c:pt>
                <c:pt idx="584">
                  <c:v>-57.062606655000522</c:v>
                </c:pt>
                <c:pt idx="585">
                  <c:v>-45.236606087267667</c:v>
                </c:pt>
                <c:pt idx="586">
                  <c:v>-19.713905193730046</c:v>
                </c:pt>
                <c:pt idx="587">
                  <c:v>-1.3487313797466693</c:v>
                </c:pt>
                <c:pt idx="588">
                  <c:v>-1.0783430642591343</c:v>
                </c:pt>
                <c:pt idx="589">
                  <c:v>-15.880236658993837</c:v>
                </c:pt>
                <c:pt idx="590">
                  <c:v>-38.553506490762636</c:v>
                </c:pt>
                <c:pt idx="591">
                  <c:v>-53.828299021729762</c:v>
                </c:pt>
                <c:pt idx="592">
                  <c:v>-50.93643297951462</c:v>
                </c:pt>
                <c:pt idx="593">
                  <c:v>-36.896773436240174</c:v>
                </c:pt>
                <c:pt idx="594">
                  <c:v>-28.446829419770367</c:v>
                </c:pt>
                <c:pt idx="595">
                  <c:v>-33.621734786964808</c:v>
                </c:pt>
                <c:pt idx="596">
                  <c:v>-45.216649101287267</c:v>
                </c:pt>
                <c:pt idx="597">
                  <c:v>-46.417674013227121</c:v>
                </c:pt>
                <c:pt idx="598">
                  <c:v>-27.652025004237665</c:v>
                </c:pt>
                <c:pt idx="599">
                  <c:v>-7.7654818585182124</c:v>
                </c:pt>
                <c:pt idx="600">
                  <c:v>-3.9301559685012109</c:v>
                </c:pt>
                <c:pt idx="601">
                  <c:v>-9.4730490102501363</c:v>
                </c:pt>
                <c:pt idx="602">
                  <c:v>-16.067519802015468</c:v>
                </c:pt>
                <c:pt idx="603">
                  <c:v>-20.866331465974035</c:v>
                </c:pt>
                <c:pt idx="604">
                  <c:v>-19.732782491760343</c:v>
                </c:pt>
                <c:pt idx="605">
                  <c:v>-8.0761666807482797</c:v>
                </c:pt>
                <c:pt idx="606">
                  <c:v>-0.78540963274753506</c:v>
                </c:pt>
                <c:pt idx="607">
                  <c:v>-6.2871334430003536</c:v>
                </c:pt>
                <c:pt idx="608">
                  <c:v>-11.177016855740119</c:v>
                </c:pt>
                <c:pt idx="609">
                  <c:v>-9.1068640862834638</c:v>
                </c:pt>
                <c:pt idx="610">
                  <c:v>-7.1762382464756129</c:v>
                </c:pt>
                <c:pt idx="611">
                  <c:v>-9.7948087330046363</c:v>
                </c:pt>
                <c:pt idx="612">
                  <c:v>-9.7204669105010932</c:v>
                </c:pt>
                <c:pt idx="613">
                  <c:v>-4.0046199452359286</c:v>
                </c:pt>
                <c:pt idx="614">
                  <c:v>0.80620270673237227</c:v>
                </c:pt>
                <c:pt idx="615">
                  <c:v>1.0463841027541489</c:v>
                </c:pt>
                <c:pt idx="616">
                  <c:v>1.1825985437585718</c:v>
                </c:pt>
                <c:pt idx="617">
                  <c:v>1.8613672772560526</c:v>
                </c:pt>
                <c:pt idx="618">
                  <c:v>0.15615832271720351</c:v>
                </c:pt>
                <c:pt idx="619">
                  <c:v>-5.4027281922164283</c:v>
                </c:pt>
                <c:pt idx="620">
                  <c:v>-11.605671842523913</c:v>
                </c:pt>
                <c:pt idx="621">
                  <c:v>-3.8620655339882646</c:v>
                </c:pt>
                <c:pt idx="622">
                  <c:v>14.944872873012814</c:v>
                </c:pt>
                <c:pt idx="623">
                  <c:v>28.580335601491178</c:v>
                </c:pt>
                <c:pt idx="624">
                  <c:v>25.235183444244335</c:v>
                </c:pt>
                <c:pt idx="625">
                  <c:v>3.9654205819805686</c:v>
                </c:pt>
                <c:pt idx="626">
                  <c:v>-23.378464714729464</c:v>
                </c:pt>
                <c:pt idx="627">
                  <c:v>-32.364168329745837</c:v>
                </c:pt>
                <c:pt idx="628">
                  <c:v>-7.7694129997363177</c:v>
                </c:pt>
                <c:pt idx="629">
                  <c:v>27.440318634969184</c:v>
                </c:pt>
                <c:pt idx="630">
                  <c:v>59.6106027725139</c:v>
                </c:pt>
                <c:pt idx="631">
                  <c:v>75.963480621499087</c:v>
                </c:pt>
                <c:pt idx="632">
                  <c:v>52.996691764256539</c:v>
                </c:pt>
                <c:pt idx="633">
                  <c:v>-5.3412489792736784</c:v>
                </c:pt>
                <c:pt idx="634">
                  <c:v>-36.28485937973155</c:v>
                </c:pt>
                <c:pt idx="635">
                  <c:v>-23.914486845244422</c:v>
                </c:pt>
                <c:pt idx="636">
                  <c:v>2.4270135229875733</c:v>
                </c:pt>
                <c:pt idx="637">
                  <c:v>25.861732176252072</c:v>
                </c:pt>
                <c:pt idx="638">
                  <c:v>40.4149313322499</c:v>
                </c:pt>
                <c:pt idx="639">
                  <c:v>43.288618706255292</c:v>
                </c:pt>
                <c:pt idx="640">
                  <c:v>37.012595331758902</c:v>
                </c:pt>
                <c:pt idx="641">
                  <c:v>26.753109203497804</c:v>
                </c:pt>
                <c:pt idx="642">
                  <c:v>20.585958402985476</c:v>
                </c:pt>
                <c:pt idx="643">
                  <c:v>16.773377746248638</c:v>
                </c:pt>
                <c:pt idx="644">
                  <c:v>12.000744525259</c:v>
                </c:pt>
                <c:pt idx="645">
                  <c:v>10.423305755236081</c:v>
                </c:pt>
                <c:pt idx="646">
                  <c:v>16.550653970021074</c:v>
                </c:pt>
                <c:pt idx="647">
                  <c:v>21.466571436506857</c:v>
                </c:pt>
                <c:pt idx="648">
                  <c:v>18.857652855225322</c:v>
                </c:pt>
                <c:pt idx="649">
                  <c:v>13.376667904241289</c:v>
                </c:pt>
                <c:pt idx="650">
                  <c:v>9.7496600782731502</c:v>
                </c:pt>
                <c:pt idx="651">
                  <c:v>19.934932958237656</c:v>
                </c:pt>
                <c:pt idx="652">
                  <c:v>37.751872117769338</c:v>
                </c:pt>
                <c:pt idx="653">
                  <c:v>42.176481780981007</c:v>
                </c:pt>
                <c:pt idx="654">
                  <c:v>38.810358199511917</c:v>
                </c:pt>
                <c:pt idx="655">
                  <c:v>33.090977261992975</c:v>
                </c:pt>
                <c:pt idx="656">
                  <c:v>29.487438613001711</c:v>
                </c:pt>
                <c:pt idx="657">
                  <c:v>25.939104568994875</c:v>
                </c:pt>
                <c:pt idx="658">
                  <c:v>22.383118968002915</c:v>
                </c:pt>
                <c:pt idx="659">
                  <c:v>22.149738424001537</c:v>
                </c:pt>
                <c:pt idx="660">
                  <c:v>24.357993257506628</c:v>
                </c:pt>
                <c:pt idx="661">
                  <c:v>30.415549419737733</c:v>
                </c:pt>
                <c:pt idx="662">
                  <c:v>39.529907331497988</c:v>
                </c:pt>
                <c:pt idx="663">
                  <c:v>41.185301824259106</c:v>
                </c:pt>
                <c:pt idx="664">
                  <c:v>31.508762154255855</c:v>
                </c:pt>
                <c:pt idx="665">
                  <c:v>19.624160927489388</c:v>
                </c:pt>
                <c:pt idx="666">
                  <c:v>10.67597069000224</c:v>
                </c:pt>
                <c:pt idx="667">
                  <c:v>5.9957943067401196</c:v>
                </c:pt>
                <c:pt idx="668">
                  <c:v>14.189625654761869</c:v>
                </c:pt>
                <c:pt idx="669">
                  <c:v>36.769118642754279</c:v>
                </c:pt>
                <c:pt idx="670">
                  <c:v>62.719757743495585</c:v>
                </c:pt>
                <c:pt idx="671">
                  <c:v>68.459601256495731</c:v>
                </c:pt>
                <c:pt idx="672">
                  <c:v>50.850138810246065</c:v>
                </c:pt>
                <c:pt idx="673">
                  <c:v>26.555206510264721</c:v>
                </c:pt>
                <c:pt idx="674">
                  <c:v>12.322985135732006</c:v>
                </c:pt>
                <c:pt idx="675">
                  <c:v>10.499997453519695</c:v>
                </c:pt>
                <c:pt idx="676">
                  <c:v>15.615316914227559</c:v>
                </c:pt>
                <c:pt idx="677">
                  <c:v>27.115448610767675</c:v>
                </c:pt>
                <c:pt idx="678">
                  <c:v>41.863953352747025</c:v>
                </c:pt>
                <c:pt idx="679">
                  <c:v>48.989801352247632</c:v>
                </c:pt>
                <c:pt idx="680">
                  <c:v>36.445726599748561</c:v>
                </c:pt>
                <c:pt idx="681">
                  <c:v>15.588368814739558</c:v>
                </c:pt>
                <c:pt idx="682">
                  <c:v>13.064438604520877</c:v>
                </c:pt>
                <c:pt idx="683">
                  <c:v>28.172134384996024</c:v>
                </c:pt>
                <c:pt idx="684">
                  <c:v>41.210923838491638</c:v>
                </c:pt>
                <c:pt idx="685">
                  <c:v>41.720274266493462</c:v>
                </c:pt>
                <c:pt idx="686">
                  <c:v>35.1742287565827</c:v>
                </c:pt>
                <c:pt idx="687">
                  <c:v>30.085671168678413</c:v>
                </c:pt>
                <c:pt idx="688">
                  <c:v>32.499444213240885</c:v>
                </c:pt>
                <c:pt idx="689">
                  <c:v>37.52716406801845</c:v>
                </c:pt>
                <c:pt idx="690">
                  <c:v>35.413222424007763</c:v>
                </c:pt>
                <c:pt idx="691">
                  <c:v>29.654228863473772</c:v>
                </c:pt>
                <c:pt idx="692">
                  <c:v>24.696410006769231</c:v>
                </c:pt>
                <c:pt idx="693">
                  <c:v>23.222897902241947</c:v>
                </c:pt>
                <c:pt idx="694">
                  <c:v>21.603239310496882</c:v>
                </c:pt>
                <c:pt idx="695">
                  <c:v>19.195908149499658</c:v>
                </c:pt>
                <c:pt idx="696">
                  <c:v>16.676073931992647</c:v>
                </c:pt>
                <c:pt idx="697">
                  <c:v>20.526718016278238</c:v>
                </c:pt>
                <c:pt idx="698">
                  <c:v>29.560682192980554</c:v>
                </c:pt>
                <c:pt idx="699">
                  <c:v>34.722810739240408</c:v>
                </c:pt>
                <c:pt idx="700">
                  <c:v>21.129134633507388</c:v>
                </c:pt>
                <c:pt idx="701">
                  <c:v>-0.53705567998329995</c:v>
                </c:pt>
                <c:pt idx="702">
                  <c:v>-6.6515834095393016</c:v>
                </c:pt>
                <c:pt idx="703">
                  <c:v>15.305928596776027</c:v>
                </c:pt>
                <c:pt idx="704">
                  <c:v>46.295075461749668</c:v>
                </c:pt>
                <c:pt idx="705">
                  <c:v>53.069287770518514</c:v>
                </c:pt>
                <c:pt idx="706">
                  <c:v>26.595136997487032</c:v>
                </c:pt>
                <c:pt idx="707">
                  <c:v>-17.026116433505031</c:v>
                </c:pt>
                <c:pt idx="708">
                  <c:v>-43.254945433251997</c:v>
                </c:pt>
                <c:pt idx="709">
                  <c:v>-24.084463102258514</c:v>
                </c:pt>
                <c:pt idx="710">
                  <c:v>20.857826499270907</c:v>
                </c:pt>
                <c:pt idx="711">
                  <c:v>42.81342140297069</c:v>
                </c:pt>
                <c:pt idx="712">
                  <c:v>22.72234592126663</c:v>
                </c:pt>
                <c:pt idx="713">
                  <c:v>-12.780196233991282</c:v>
                </c:pt>
                <c:pt idx="714">
                  <c:v>-33.458952692744205</c:v>
                </c:pt>
                <c:pt idx="715">
                  <c:v>-26.943081226776776</c:v>
                </c:pt>
                <c:pt idx="716">
                  <c:v>-10.733133304741118</c:v>
                </c:pt>
                <c:pt idx="717">
                  <c:v>5.1544534862557567</c:v>
                </c:pt>
                <c:pt idx="718">
                  <c:v>5.4228850780158</c:v>
                </c:pt>
                <c:pt idx="719">
                  <c:v>-17.470238938277468</c:v>
                </c:pt>
                <c:pt idx="720">
                  <c:v>-43.57534736948439</c:v>
                </c:pt>
                <c:pt idx="721">
                  <c:v>-48.544493255753117</c:v>
                </c:pt>
                <c:pt idx="722">
                  <c:v>-42.780009243015243</c:v>
                </c:pt>
                <c:pt idx="723">
                  <c:v>-50.537643195985815</c:v>
                </c:pt>
                <c:pt idx="724">
                  <c:v>-65.25583501273951</c:v>
                </c:pt>
                <c:pt idx="725">
                  <c:v>-66.601548419253859</c:v>
                </c:pt>
                <c:pt idx="726">
                  <c:v>-55.457666521763045</c:v>
                </c:pt>
                <c:pt idx="727">
                  <c:v>-46.903604251996533</c:v>
                </c:pt>
                <c:pt idx="728">
                  <c:v>-46.333703291489961</c:v>
                </c:pt>
                <c:pt idx="729">
                  <c:v>-56.760698207008971</c:v>
                </c:pt>
                <c:pt idx="730">
                  <c:v>-71.002790312246645</c:v>
                </c:pt>
                <c:pt idx="731">
                  <c:v>-82.099224910009241</c:v>
                </c:pt>
                <c:pt idx="732">
                  <c:v>-93.049452371235375</c:v>
                </c:pt>
                <c:pt idx="733">
                  <c:v>-104.92511801951636</c:v>
                </c:pt>
                <c:pt idx="734">
                  <c:v>-115.47919217197423</c:v>
                </c:pt>
                <c:pt idx="735">
                  <c:v>-127.81284334101284</c:v>
                </c:pt>
                <c:pt idx="736">
                  <c:v>-138.17035352300917</c:v>
                </c:pt>
                <c:pt idx="737">
                  <c:v>-145.42792038674233</c:v>
                </c:pt>
                <c:pt idx="738">
                  <c:v>-145.26333968073433</c:v>
                </c:pt>
                <c:pt idx="739">
                  <c:v>-151.2259380882783</c:v>
                </c:pt>
                <c:pt idx="740">
                  <c:v>-171.2565183064892</c:v>
                </c:pt>
                <c:pt idx="741">
                  <c:v>-195.09516355098427</c:v>
                </c:pt>
                <c:pt idx="742">
                  <c:v>-218.31237210251334</c:v>
                </c:pt>
                <c:pt idx="743">
                  <c:v>-230.27329150024323</c:v>
                </c:pt>
                <c:pt idx="744">
                  <c:v>-231.99451160751906</c:v>
                </c:pt>
                <c:pt idx="745">
                  <c:v>-233.78766166948185</c:v>
                </c:pt>
                <c:pt idx="746">
                  <c:v>-245.13402477499537</c:v>
                </c:pt>
                <c:pt idx="747">
                  <c:v>-275.12670752977073</c:v>
                </c:pt>
                <c:pt idx="748">
                  <c:v>-313.1196530207207</c:v>
                </c:pt>
                <c:pt idx="749">
                  <c:v>-332.05768311003698</c:v>
                </c:pt>
                <c:pt idx="750">
                  <c:v>-319.87715536821401</c:v>
                </c:pt>
                <c:pt idx="751">
                  <c:v>-304.6540964322661</c:v>
                </c:pt>
                <c:pt idx="752">
                  <c:v>-331.34244955199068</c:v>
                </c:pt>
                <c:pt idx="753">
                  <c:v>-402.03329239199502</c:v>
                </c:pt>
                <c:pt idx="754">
                  <c:v>-458.0087133100306</c:v>
                </c:pt>
                <c:pt idx="755">
                  <c:v>-451.93952269147132</c:v>
                </c:pt>
                <c:pt idx="756">
                  <c:v>-413.55798356550065</c:v>
                </c:pt>
                <c:pt idx="757">
                  <c:v>-375.61604877400754</c:v>
                </c:pt>
                <c:pt idx="758">
                  <c:v>-356.99507193774559</c:v>
                </c:pt>
                <c:pt idx="759">
                  <c:v>-361.96278229924565</c:v>
                </c:pt>
                <c:pt idx="760">
                  <c:v>-378.1297930835056</c:v>
                </c:pt>
                <c:pt idx="761">
                  <c:v>-387.32403938925017</c:v>
                </c:pt>
                <c:pt idx="762">
                  <c:v>-389.57920171124505</c:v>
                </c:pt>
                <c:pt idx="763">
                  <c:v>-375.14233916049875</c:v>
                </c:pt>
                <c:pt idx="764">
                  <c:v>-325.5575604960012</c:v>
                </c:pt>
                <c:pt idx="765">
                  <c:v>-239.20402486624661</c:v>
                </c:pt>
                <c:pt idx="766">
                  <c:v>-138.77508836249839</c:v>
                </c:pt>
                <c:pt idx="767">
                  <c:v>-67.261735487756212</c:v>
                </c:pt>
                <c:pt idx="768">
                  <c:v>-67.250225335772683</c:v>
                </c:pt>
                <c:pt idx="769">
                  <c:v>-171.24866626065034</c:v>
                </c:pt>
                <c:pt idx="770">
                  <c:v>-305.82560513436056</c:v>
                </c:pt>
                <c:pt idx="771">
                  <c:v>-203.91983151382559</c:v>
                </c:pt>
                <c:pt idx="772">
                  <c:v>116.24049489043909</c:v>
                </c:pt>
                <c:pt idx="773">
                  <c:v>183.90918157694875</c:v>
                </c:pt>
                <c:pt idx="774">
                  <c:v>356.98950796471928</c:v>
                </c:pt>
                <c:pt idx="775">
                  <c:v>235.31777157950785</c:v>
                </c:pt>
                <c:pt idx="776">
                  <c:v>163.34861200749259</c:v>
                </c:pt>
                <c:pt idx="777">
                  <c:v>475.73485628075355</c:v>
                </c:pt>
                <c:pt idx="778">
                  <c:v>562.76111039725356</c:v>
                </c:pt>
                <c:pt idx="779">
                  <c:v>372.69154550524655</c:v>
                </c:pt>
                <c:pt idx="780">
                  <c:v>574.81057171923521</c:v>
                </c:pt>
                <c:pt idx="781">
                  <c:v>688.10829424226074</c:v>
                </c:pt>
                <c:pt idx="782">
                  <c:v>841.5028594360009</c:v>
                </c:pt>
                <c:pt idx="783">
                  <c:v>609.31472777199451</c:v>
                </c:pt>
                <c:pt idx="784">
                  <c:v>683.01555058475242</c:v>
                </c:pt>
                <c:pt idx="785">
                  <c:v>878.3393147949995</c:v>
                </c:pt>
                <c:pt idx="786">
                  <c:v>701.44831123298991</c:v>
                </c:pt>
                <c:pt idx="787">
                  <c:v>841.2916797702602</c:v>
                </c:pt>
                <c:pt idx="788">
                  <c:v>832.93839526023123</c:v>
                </c:pt>
                <c:pt idx="789">
                  <c:v>804.89719612226861</c:v>
                </c:pt>
                <c:pt idx="790">
                  <c:v>809.46518721823486</c:v>
                </c:pt>
                <c:pt idx="791">
                  <c:v>781.37920673450174</c:v>
                </c:pt>
                <c:pt idx="792">
                  <c:v>728.49997961350766</c:v>
                </c:pt>
                <c:pt idx="793">
                  <c:v>660.94704684248188</c:v>
                </c:pt>
                <c:pt idx="794">
                  <c:v>587.1939339752571</c:v>
                </c:pt>
                <c:pt idx="795">
                  <c:v>513.64750315199717</c:v>
                </c:pt>
                <c:pt idx="796">
                  <c:v>444.53546206100964</c:v>
                </c:pt>
                <c:pt idx="797">
                  <c:v>382.14607623299167</c:v>
                </c:pt>
                <c:pt idx="798">
                  <c:v>327.34369124200106</c:v>
                </c:pt>
                <c:pt idx="799">
                  <c:v>280.16646879024051</c:v>
                </c:pt>
                <c:pt idx="800">
                  <c:v>240.25261069225647</c:v>
                </c:pt>
                <c:pt idx="801">
                  <c:v>207.02542017350626</c:v>
                </c:pt>
                <c:pt idx="802">
                  <c:v>179.81015614099132</c:v>
                </c:pt>
                <c:pt idx="803">
                  <c:v>157.80063013925258</c:v>
                </c:pt>
                <c:pt idx="804">
                  <c:v>140.03968526749665</c:v>
                </c:pt>
                <c:pt idx="805">
                  <c:v>125.49469853500462</c:v>
                </c:pt>
                <c:pt idx="806">
                  <c:v>113.13160571799841</c:v>
                </c:pt>
                <c:pt idx="807">
                  <c:v>102.02885647824979</c:v>
                </c:pt>
                <c:pt idx="808">
                  <c:v>91.365557941647168</c:v>
                </c:pt>
                <c:pt idx="809">
                  <c:v>80.385503176950408</c:v>
                </c:pt>
                <c:pt idx="810">
                  <c:v>68.459668054451527</c:v>
                </c:pt>
                <c:pt idx="811">
                  <c:v>55.113643597989388</c:v>
                </c:pt>
                <c:pt idx="812">
                  <c:v>40.092156330466331</c:v>
                </c:pt>
                <c:pt idx="813">
                  <c:v>23.335225566723828</c:v>
                </c:pt>
                <c:pt idx="814">
                  <c:v>4.8972713749781915</c:v>
                </c:pt>
                <c:pt idx="815">
                  <c:v>-15.114150408177082</c:v>
                </c:pt>
                <c:pt idx="816">
                  <c:v>-36.627930733279932</c:v>
                </c:pt>
                <c:pt idx="817">
                  <c:v>-59.707235210745452</c:v>
                </c:pt>
                <c:pt idx="818">
                  <c:v>-84.621176892743321</c:v>
                </c:pt>
                <c:pt idx="819">
                  <c:v>-111.82653459600802</c:v>
                </c:pt>
                <c:pt idx="820">
                  <c:v>-142.06254610024681</c:v>
                </c:pt>
                <c:pt idx="821">
                  <c:v>-178.68552013974866</c:v>
                </c:pt>
                <c:pt idx="822">
                  <c:v>-218.68299519574899</c:v>
                </c:pt>
                <c:pt idx="823">
                  <c:v>-236.76672179025161</c:v>
                </c:pt>
                <c:pt idx="824">
                  <c:v>-227.70921469150699</c:v>
                </c:pt>
                <c:pt idx="825">
                  <c:v>-212.84872911823953</c:v>
                </c:pt>
                <c:pt idx="826">
                  <c:v>-211.28573135775744</c:v>
                </c:pt>
                <c:pt idx="827">
                  <c:v>-210.06088222449895</c:v>
                </c:pt>
                <c:pt idx="828">
                  <c:v>-207.09696787923875</c:v>
                </c:pt>
                <c:pt idx="829">
                  <c:v>-215.10097008325937</c:v>
                </c:pt>
                <c:pt idx="830">
                  <c:v>-221.06703894873795</c:v>
                </c:pt>
                <c:pt idx="831">
                  <c:v>-205.67078001451549</c:v>
                </c:pt>
                <c:pt idx="832">
                  <c:v>-176.74135306974821</c:v>
                </c:pt>
                <c:pt idx="833">
                  <c:v>-159.7412677344779</c:v>
                </c:pt>
                <c:pt idx="834">
                  <c:v>-164.61021715753728</c:v>
                </c:pt>
                <c:pt idx="835">
                  <c:v>-184.33890775296186</c:v>
                </c:pt>
                <c:pt idx="836">
                  <c:v>-211.10567474152944</c:v>
                </c:pt>
                <c:pt idx="837">
                  <c:v>-225.97945924973598</c:v>
                </c:pt>
                <c:pt idx="838">
                  <c:v>-218.75424799525047</c:v>
                </c:pt>
                <c:pt idx="839">
                  <c:v>-203.34295323773404</c:v>
                </c:pt>
                <c:pt idx="840">
                  <c:v>-198.81437819652064</c:v>
                </c:pt>
                <c:pt idx="841">
                  <c:v>-207.59626394672975</c:v>
                </c:pt>
                <c:pt idx="842">
                  <c:v>-220.31069951877694</c:v>
                </c:pt>
                <c:pt idx="843">
                  <c:v>-224.62103981299421</c:v>
                </c:pt>
                <c:pt idx="844">
                  <c:v>-213.51442320122163</c:v>
                </c:pt>
                <c:pt idx="845">
                  <c:v>-186.25236188804479</c:v>
                </c:pt>
                <c:pt idx="846">
                  <c:v>-164.13625760447434</c:v>
                </c:pt>
                <c:pt idx="847">
                  <c:v>-167.16732960922451</c:v>
                </c:pt>
                <c:pt idx="848">
                  <c:v>-191.07667288104051</c:v>
                </c:pt>
                <c:pt idx="849">
                  <c:v>-209.93938929872405</c:v>
                </c:pt>
                <c:pt idx="850">
                  <c:v>-209.75683071075528</c:v>
                </c:pt>
                <c:pt idx="851">
                  <c:v>-189.20419716075793</c:v>
                </c:pt>
                <c:pt idx="852">
                  <c:v>-157.99441947075806</c:v>
                </c:pt>
                <c:pt idx="853">
                  <c:v>-137.37783011724653</c:v>
                </c:pt>
                <c:pt idx="854">
                  <c:v>-142.74640720296472</c:v>
                </c:pt>
                <c:pt idx="855">
                  <c:v>-173.38169226629975</c:v>
                </c:pt>
                <c:pt idx="856">
                  <c:v>-198.28975497770924</c:v>
                </c:pt>
                <c:pt idx="857">
                  <c:v>-194.28057111375819</c:v>
                </c:pt>
                <c:pt idx="858">
                  <c:v>-169.78553059501775</c:v>
                </c:pt>
                <c:pt idx="859">
                  <c:v>-139.79926123450201</c:v>
                </c:pt>
                <c:pt idx="860">
                  <c:v>-128.13029334599025</c:v>
                </c:pt>
                <c:pt idx="861">
                  <c:v>-144.68661292149596</c:v>
                </c:pt>
                <c:pt idx="862">
                  <c:v>-163.6798598832477</c:v>
                </c:pt>
                <c:pt idx="863">
                  <c:v>-145.69043654349932</c:v>
                </c:pt>
                <c:pt idx="864">
                  <c:v>-80.272565961242364</c:v>
                </c:pt>
                <c:pt idx="865">
                  <c:v>-23.659648050761131</c:v>
                </c:pt>
                <c:pt idx="866">
                  <c:v>-33.50124734124968</c:v>
                </c:pt>
                <c:pt idx="867">
                  <c:v>-84.381500490254766</c:v>
                </c:pt>
                <c:pt idx="868">
                  <c:v>-119.93588884373619</c:v>
                </c:pt>
                <c:pt idx="869">
                  <c:v>-114.53900386001993</c:v>
                </c:pt>
                <c:pt idx="870">
                  <c:v>-90.770646842236374</c:v>
                </c:pt>
                <c:pt idx="871">
                  <c:v>-86.680007733513619</c:v>
                </c:pt>
                <c:pt idx="872">
                  <c:v>-119.418567148477</c:v>
                </c:pt>
                <c:pt idx="873">
                  <c:v>-153.25212074601677</c:v>
                </c:pt>
                <c:pt idx="874">
                  <c:v>-139.63786710974256</c:v>
                </c:pt>
                <c:pt idx="875">
                  <c:v>-83.449257881757092</c:v>
                </c:pt>
                <c:pt idx="876">
                  <c:v>-44.722411361719466</c:v>
                </c:pt>
                <c:pt idx="877">
                  <c:v>-40.083963590536747</c:v>
                </c:pt>
                <c:pt idx="878">
                  <c:v>-47.606419924489401</c:v>
                </c:pt>
                <c:pt idx="879">
                  <c:v>-43.557344037992124</c:v>
                </c:pt>
                <c:pt idx="880">
                  <c:v>-38.870812657757234</c:v>
                </c:pt>
                <c:pt idx="881">
                  <c:v>-43.870487080252168</c:v>
                </c:pt>
                <c:pt idx="882">
                  <c:v>-40.286422387250518</c:v>
                </c:pt>
                <c:pt idx="883">
                  <c:v>-20.193190396242215</c:v>
                </c:pt>
                <c:pt idx="884">
                  <c:v>-2.2070234757531875</c:v>
                </c:pt>
                <c:pt idx="885">
                  <c:v>-5.012829749004406</c:v>
                </c:pt>
                <c:pt idx="886">
                  <c:v>-27.653260983487169</c:v>
                </c:pt>
                <c:pt idx="887">
                  <c:v>-47.461403627754933</c:v>
                </c:pt>
                <c:pt idx="888">
                  <c:v>-47.279850769257742</c:v>
                </c:pt>
                <c:pt idx="889">
                  <c:v>-29.786167603504474</c:v>
                </c:pt>
                <c:pt idx="890">
                  <c:v>-10.49983491672978</c:v>
                </c:pt>
                <c:pt idx="891">
                  <c:v>4.7280663042350524</c:v>
                </c:pt>
                <c:pt idx="892">
                  <c:v>11.624046958508483</c:v>
                </c:pt>
                <c:pt idx="893">
                  <c:v>5.7290174594881673</c:v>
                </c:pt>
                <c:pt idx="894">
                  <c:v>-7.7292198197436086</c:v>
                </c:pt>
                <c:pt idx="895">
                  <c:v>-14.657804949746987</c:v>
                </c:pt>
                <c:pt idx="896">
                  <c:v>-0.40522778750640109</c:v>
                </c:pt>
                <c:pt idx="897">
                  <c:v>28.947144652250209</c:v>
                </c:pt>
                <c:pt idx="898">
                  <c:v>55.4480926315128</c:v>
                </c:pt>
                <c:pt idx="899">
                  <c:v>53.802118610238153</c:v>
                </c:pt>
                <c:pt idx="900">
                  <c:v>34.449750796250427</c:v>
                </c:pt>
                <c:pt idx="901">
                  <c:v>19.832741374500955</c:v>
                </c:pt>
                <c:pt idx="902">
                  <c:v>15.54543488975478</c:v>
                </c:pt>
                <c:pt idx="903">
                  <c:v>16.265324982493986</c:v>
                </c:pt>
                <c:pt idx="904">
                  <c:v>19.952202377500043</c:v>
                </c:pt>
                <c:pt idx="905">
                  <c:v>31.687861424253921</c:v>
                </c:pt>
                <c:pt idx="906">
                  <c:v>60.717151224499887</c:v>
                </c:pt>
                <c:pt idx="907">
                  <c:v>76.025085633743586</c:v>
                </c:pt>
                <c:pt idx="908">
                  <c:v>48.826852886006257</c:v>
                </c:pt>
                <c:pt idx="909">
                  <c:v>7.9829959677493108</c:v>
                </c:pt>
                <c:pt idx="910">
                  <c:v>10.572508582745934</c:v>
                </c:pt>
                <c:pt idx="911">
                  <c:v>42.792832783501616</c:v>
                </c:pt>
                <c:pt idx="912">
                  <c:v>66.858894147703239</c:v>
                </c:pt>
                <c:pt idx="913">
                  <c:v>62.172232522420266</c:v>
                </c:pt>
                <c:pt idx="914">
                  <c:v>51.107827406304772</c:v>
                </c:pt>
                <c:pt idx="915">
                  <c:v>43.791611763044322</c:v>
                </c:pt>
                <c:pt idx="916">
                  <c:v>47.514288532503684</c:v>
                </c:pt>
                <c:pt idx="917">
                  <c:v>54.361474394800389</c:v>
                </c:pt>
                <c:pt idx="918">
                  <c:v>58.568555413472225</c:v>
                </c:pt>
                <c:pt idx="919">
                  <c:v>71.222038895752007</c:v>
                </c:pt>
                <c:pt idx="920">
                  <c:v>87.348917200523886</c:v>
                </c:pt>
                <c:pt idx="921">
                  <c:v>96.325356284625485</c:v>
                </c:pt>
                <c:pt idx="922">
                  <c:v>88.929583348749489</c:v>
                </c:pt>
                <c:pt idx="923">
                  <c:v>57.139530833149657</c:v>
                </c:pt>
                <c:pt idx="924">
                  <c:v>19.03178712946028</c:v>
                </c:pt>
                <c:pt idx="925">
                  <c:v>2.2978878225048383</c:v>
                </c:pt>
                <c:pt idx="926">
                  <c:v>13.214378480535181</c:v>
                </c:pt>
                <c:pt idx="927">
                  <c:v>39.880741288599275</c:v>
                </c:pt>
                <c:pt idx="928">
                  <c:v>78.827701460900613</c:v>
                </c:pt>
                <c:pt idx="929">
                  <c:v>102.29717512909899</c:v>
                </c:pt>
                <c:pt idx="930">
                  <c:v>100.24862695405071</c:v>
                </c:pt>
                <c:pt idx="931">
                  <c:v>89.295219109575413</c:v>
                </c:pt>
                <c:pt idx="932">
                  <c:v>73.373796736273917</c:v>
                </c:pt>
                <c:pt idx="933">
                  <c:v>52.758328116650105</c:v>
                </c:pt>
                <c:pt idx="934">
                  <c:v>34.001417536597877</c:v>
                </c:pt>
                <c:pt idx="935">
                  <c:v>22.928457432501695</c:v>
                </c:pt>
                <c:pt idx="936">
                  <c:v>20.001537358723436</c:v>
                </c:pt>
                <c:pt idx="937">
                  <c:v>28.777746440403959</c:v>
                </c:pt>
                <c:pt idx="938">
                  <c:v>50.987770314449854</c:v>
                </c:pt>
                <c:pt idx="939">
                  <c:v>70.231059707801677</c:v>
                </c:pt>
                <c:pt idx="940">
                  <c:v>71.602398574271135</c:v>
                </c:pt>
                <c:pt idx="941">
                  <c:v>59.937834159980056</c:v>
                </c:pt>
                <c:pt idx="942">
                  <c:v>43.835838098121044</c:v>
                </c:pt>
                <c:pt idx="943">
                  <c:v>35.821538368150463</c:v>
                </c:pt>
                <c:pt idx="944">
                  <c:v>38.267318311697906</c:v>
                </c:pt>
                <c:pt idx="945">
                  <c:v>41.625557714603595</c:v>
                </c:pt>
                <c:pt idx="946">
                  <c:v>28.982371955747684</c:v>
                </c:pt>
                <c:pt idx="947">
                  <c:v>6.9148363362504455</c:v>
                </c:pt>
                <c:pt idx="948">
                  <c:v>8.6772664645018356</c:v>
                </c:pt>
                <c:pt idx="949">
                  <c:v>40.472658520997868</c:v>
                </c:pt>
                <c:pt idx="950">
                  <c:v>69.097669843750367</c:v>
                </c:pt>
                <c:pt idx="951">
                  <c:v>72.742656460501038</c:v>
                </c:pt>
                <c:pt idx="952">
                  <c:v>54.323358857747479</c:v>
                </c:pt>
                <c:pt idx="953">
                  <c:v>36.997298420250644</c:v>
                </c:pt>
                <c:pt idx="954">
                  <c:v>31.796146872497349</c:v>
                </c:pt>
                <c:pt idx="955">
                  <c:v>32.57572027600888</c:v>
                </c:pt>
                <c:pt idx="956">
                  <c:v>30.286291972741992</c:v>
                </c:pt>
                <c:pt idx="957">
                  <c:v>20.686313849500852</c:v>
                </c:pt>
                <c:pt idx="958">
                  <c:v>10.38317827525136</c:v>
                </c:pt>
                <c:pt idx="959">
                  <c:v>7.9536555760012435</c:v>
                </c:pt>
                <c:pt idx="960">
                  <c:v>14.96041504874672</c:v>
                </c:pt>
                <c:pt idx="961">
                  <c:v>28.446949406755962</c:v>
                </c:pt>
                <c:pt idx="962">
                  <c:v>35.060190214992957</c:v>
                </c:pt>
                <c:pt idx="963">
                  <c:v>34.450434965749231</c:v>
                </c:pt>
                <c:pt idx="964">
                  <c:v>31.194487509260348</c:v>
                </c:pt>
                <c:pt idx="965">
                  <c:v>26.452330240490877</c:v>
                </c:pt>
                <c:pt idx="966">
                  <c:v>26.307310999999739</c:v>
                </c:pt>
                <c:pt idx="967">
                  <c:v>26.724712650506802</c:v>
                </c:pt>
                <c:pt idx="968">
                  <c:v>17.689692963243598</c:v>
                </c:pt>
                <c:pt idx="969">
                  <c:v>7.1614067112535276</c:v>
                </c:pt>
                <c:pt idx="970">
                  <c:v>2.427229734244801</c:v>
                </c:pt>
                <c:pt idx="971">
                  <c:v>4.7711828437546542</c:v>
                </c:pt>
                <c:pt idx="972">
                  <c:v>13.32045261125123</c:v>
                </c:pt>
                <c:pt idx="973">
                  <c:v>20.364915296992823</c:v>
                </c:pt>
                <c:pt idx="974">
                  <c:v>20.753459566757968</c:v>
                </c:pt>
                <c:pt idx="975">
                  <c:v>17.581802858997158</c:v>
                </c:pt>
                <c:pt idx="976">
                  <c:v>12.647802867749007</c:v>
                </c:pt>
                <c:pt idx="977">
                  <c:v>5.4197379062495363</c:v>
                </c:pt>
                <c:pt idx="978">
                  <c:v>0.17780457925442567</c:v>
                </c:pt>
                <c:pt idx="979">
                  <c:v>1.7584321342425919</c:v>
                </c:pt>
                <c:pt idx="980">
                  <c:v>5.7876588917538054</c:v>
                </c:pt>
                <c:pt idx="981">
                  <c:v>-0.49458877824509706</c:v>
                </c:pt>
                <c:pt idx="982">
                  <c:v>-8.6765953877590487</c:v>
                </c:pt>
                <c:pt idx="983">
                  <c:v>-3.3852625282437789</c:v>
                </c:pt>
                <c:pt idx="984">
                  <c:v>12.50083509724691</c:v>
                </c:pt>
                <c:pt idx="985">
                  <c:v>19.944882715498778</c:v>
                </c:pt>
                <c:pt idx="986">
                  <c:v>15.466887741254181</c:v>
                </c:pt>
                <c:pt idx="987">
                  <c:v>8.0959173042460737</c:v>
                </c:pt>
                <c:pt idx="988">
                  <c:v>4.9964571047569866</c:v>
                </c:pt>
                <c:pt idx="989">
                  <c:v>5.149758529242316</c:v>
                </c:pt>
                <c:pt idx="990">
                  <c:v>7.0347755015062399</c:v>
                </c:pt>
                <c:pt idx="991">
                  <c:v>2.739695273742957</c:v>
                </c:pt>
                <c:pt idx="992">
                  <c:v>-7.9797124799968131</c:v>
                </c:pt>
                <c:pt idx="993">
                  <c:v>-13.582932736996833</c:v>
                </c:pt>
                <c:pt idx="994">
                  <c:v>-8.0029983577506254</c:v>
                </c:pt>
                <c:pt idx="995">
                  <c:v>0.85156651724592392</c:v>
                </c:pt>
                <c:pt idx="996">
                  <c:v>5.5503742857482221</c:v>
                </c:pt>
                <c:pt idx="997">
                  <c:v>3.2720815087566826</c:v>
                </c:pt>
                <c:pt idx="998">
                  <c:v>-1.085122898501766</c:v>
                </c:pt>
                <c:pt idx="999">
                  <c:v>-3.8425544332401431</c:v>
                </c:pt>
                <c:pt idx="1000">
                  <c:v>-4.9720354192721707</c:v>
                </c:pt>
                <c:pt idx="1001">
                  <c:v>-4.2912301839789091</c:v>
                </c:pt>
                <c:pt idx="1002">
                  <c:v>-3.0291178267707273</c:v>
                </c:pt>
                <c:pt idx="1003">
                  <c:v>-5.2000114234782879</c:v>
                </c:pt>
                <c:pt idx="1004">
                  <c:v>-5.8452737432729114</c:v>
                </c:pt>
                <c:pt idx="1005">
                  <c:v>-4.7510383517254073</c:v>
                </c:pt>
                <c:pt idx="1006">
                  <c:v>-5.126720255775064</c:v>
                </c:pt>
                <c:pt idx="1007">
                  <c:v>-2.8330987337251212</c:v>
                </c:pt>
                <c:pt idx="1008">
                  <c:v>0.89033842672571228</c:v>
                </c:pt>
                <c:pt idx="1009">
                  <c:v>3.5663992472732455</c:v>
                </c:pt>
                <c:pt idx="1010">
                  <c:v>3.7440676572270375</c:v>
                </c:pt>
                <c:pt idx="1011">
                  <c:v>0.28779636052081842</c:v>
                </c:pt>
                <c:pt idx="1012">
                  <c:v>-5.5485668620189648</c:v>
                </c:pt>
                <c:pt idx="1013">
                  <c:v>-9.0717269347302807</c:v>
                </c:pt>
                <c:pt idx="1014">
                  <c:v>-11.226487659018145</c:v>
                </c:pt>
                <c:pt idx="1015">
                  <c:v>-11.483834711984485</c:v>
                </c:pt>
                <c:pt idx="1016">
                  <c:v>-10.407118473762344</c:v>
                </c:pt>
                <c:pt idx="1017">
                  <c:v>-9.2306114857416723</c:v>
                </c:pt>
                <c:pt idx="1018">
                  <c:v>1.5183161652406567</c:v>
                </c:pt>
                <c:pt idx="1019">
                  <c:v>16.482821800513037</c:v>
                </c:pt>
                <c:pt idx="1020">
                  <c:v>19.79436306023543</c:v>
                </c:pt>
                <c:pt idx="1021">
                  <c:v>6.9624511692651696</c:v>
                </c:pt>
                <c:pt idx="1022">
                  <c:v>-10.902131132513052</c:v>
                </c:pt>
                <c:pt idx="1023">
                  <c:v>-19.872087516490289</c:v>
                </c:pt>
                <c:pt idx="1024">
                  <c:v>-17.131370664256856</c:v>
                </c:pt>
                <c:pt idx="1025">
                  <c:v>-10.694678444245614</c:v>
                </c:pt>
                <c:pt idx="1026">
                  <c:v>-5.1307532370035522</c:v>
                </c:pt>
                <c:pt idx="1027">
                  <c:v>9.5456792502234794E-2</c:v>
                </c:pt>
                <c:pt idx="1028">
                  <c:v>4.5071937857471358</c:v>
                </c:pt>
                <c:pt idx="1029">
                  <c:v>5.7181928002560305</c:v>
                </c:pt>
                <c:pt idx="1030">
                  <c:v>2.5908987384936646</c:v>
                </c:pt>
                <c:pt idx="1031">
                  <c:v>-4.1663157119956411</c:v>
                </c:pt>
                <c:pt idx="1032">
                  <c:v>-9.7099751080016787</c:v>
                </c:pt>
                <c:pt idx="1033">
                  <c:v>-9.5940608110020644</c:v>
                </c:pt>
                <c:pt idx="1034">
                  <c:v>-7.482903225497461</c:v>
                </c:pt>
                <c:pt idx="1035">
                  <c:v>-6.0545840937488098</c:v>
                </c:pt>
                <c:pt idx="1036">
                  <c:v>-4.5617258637522822</c:v>
                </c:pt>
                <c:pt idx="1037">
                  <c:v>-1.1972260237488928</c:v>
                </c:pt>
                <c:pt idx="1038">
                  <c:v>2.1186069019984473</c:v>
                </c:pt>
                <c:pt idx="1039">
                  <c:v>2.8871964507499914</c:v>
                </c:pt>
                <c:pt idx="1040">
                  <c:v>2.0095142045037093</c:v>
                </c:pt>
                <c:pt idx="1041">
                  <c:v>-0.54412085675452193</c:v>
                </c:pt>
                <c:pt idx="1042">
                  <c:v>-1.8703769712452982</c:v>
                </c:pt>
                <c:pt idx="1043">
                  <c:v>1.0201515817466387</c:v>
                </c:pt>
                <c:pt idx="1044">
                  <c:v>0.46035554474845169</c:v>
                </c:pt>
                <c:pt idx="1045">
                  <c:v>-6.4140057437481879</c:v>
                </c:pt>
                <c:pt idx="1046">
                  <c:v>-10.251416614247818</c:v>
                </c:pt>
                <c:pt idx="1047">
                  <c:v>-8.5592204555027482</c:v>
                </c:pt>
                <c:pt idx="1048">
                  <c:v>-6.8382936922447133</c:v>
                </c:pt>
                <c:pt idx="1049">
                  <c:v>-3.1682956822599397</c:v>
                </c:pt>
                <c:pt idx="1050">
                  <c:v>1.8671435640088128</c:v>
                </c:pt>
                <c:pt idx="1051">
                  <c:v>1.7375072339946671</c:v>
                </c:pt>
                <c:pt idx="1052">
                  <c:v>-5.0908420057431254</c:v>
                </c:pt>
                <c:pt idx="1053">
                  <c:v>-11.654339937263801</c:v>
                </c:pt>
                <c:pt idx="1054">
                  <c:v>-12.11008018673059</c:v>
                </c:pt>
                <c:pt idx="1055">
                  <c:v>-6.2402276765198623</c:v>
                </c:pt>
                <c:pt idx="1056">
                  <c:v>1.7177718767675147</c:v>
                </c:pt>
                <c:pt idx="1057">
                  <c:v>4.7083330534858545</c:v>
                </c:pt>
                <c:pt idx="1058">
                  <c:v>0.42899774701443044</c:v>
                </c:pt>
                <c:pt idx="1059">
                  <c:v>-6.7775649580195498</c:v>
                </c:pt>
                <c:pt idx="1060">
                  <c:v>-8.4870205727283707</c:v>
                </c:pt>
                <c:pt idx="1061">
                  <c:v>-3.2803843510189754</c:v>
                </c:pt>
                <c:pt idx="1062">
                  <c:v>3.0284868905168318</c:v>
                </c:pt>
                <c:pt idx="1063">
                  <c:v>6.3787794424848228</c:v>
                </c:pt>
                <c:pt idx="1064">
                  <c:v>4.4410399295136989</c:v>
                </c:pt>
                <c:pt idx="1065">
                  <c:v>-2.4050467472650645</c:v>
                </c:pt>
                <c:pt idx="1066">
                  <c:v>-8.1666465872314458</c:v>
                </c:pt>
                <c:pt idx="1067">
                  <c:v>-7.0143933337701396</c:v>
                </c:pt>
                <c:pt idx="1068">
                  <c:v>-2.1067743937322332</c:v>
                </c:pt>
                <c:pt idx="1069">
                  <c:v>-8.5239262016016337E-2</c:v>
                </c:pt>
                <c:pt idx="1070">
                  <c:v>-1.7095391509802551</c:v>
                </c:pt>
                <c:pt idx="1071">
                  <c:v>-3.4630885250231596</c:v>
                </c:pt>
                <c:pt idx="1072">
                  <c:v>-3.0946170584782724</c:v>
                </c:pt>
                <c:pt idx="1073">
                  <c:v>-1.9142601930200618</c:v>
                </c:pt>
                <c:pt idx="1074">
                  <c:v>-0.9099096687313577</c:v>
                </c:pt>
                <c:pt idx="1075">
                  <c:v>0.23703206348234088</c:v>
                </c:pt>
                <c:pt idx="1076">
                  <c:v>1.0544042200202817</c:v>
                </c:pt>
                <c:pt idx="1077">
                  <c:v>0.62529854122932105</c:v>
                </c:pt>
                <c:pt idx="1078">
                  <c:v>-0.88282767748133595</c:v>
                </c:pt>
                <c:pt idx="1079">
                  <c:v>-2.2128249177693982</c:v>
                </c:pt>
                <c:pt idx="1080">
                  <c:v>-3.8377853329760048</c:v>
                </c:pt>
                <c:pt idx="1081">
                  <c:v>-7.5799353992769989</c:v>
                </c:pt>
                <c:pt idx="1082">
                  <c:v>-9.278522318225237</c:v>
                </c:pt>
                <c:pt idx="1083">
                  <c:v>-5.4264206662762451</c:v>
                </c:pt>
                <c:pt idx="1084">
                  <c:v>1.1375427837750756</c:v>
                </c:pt>
                <c:pt idx="1085">
                  <c:v>5.9495149097318238</c:v>
                </c:pt>
                <c:pt idx="1086">
                  <c:v>8.1110741562669482</c:v>
                </c:pt>
                <c:pt idx="1087">
                  <c:v>7.2645238369778662</c:v>
                </c:pt>
                <c:pt idx="1088">
                  <c:v>5.2796423267735877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04-45CF-B33B-0B6D95D30B92}"/>
            </c:ext>
          </c:extLst>
        </c:ser>
        <c:ser>
          <c:idx val="2"/>
          <c:order val="2"/>
          <c:tx>
            <c:strRef>
              <c:f>'Raw Data'!$L$4</c:f>
              <c:strCache>
                <c:ptCount val="1"/>
                <c:pt idx="0">
                  <c:v>Delta VZ / Delta 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'Raw Data'!$I$5:$I$1093</c:f>
              <c:numCache>
                <c:formatCode>General</c:formatCode>
                <c:ptCount val="1089"/>
                <c:pt idx="0">
                  <c:v>4.0000000000000001E-3</c:v>
                </c:pt>
                <c:pt idx="1">
                  <c:v>6.0000000000000001E-3</c:v>
                </c:pt>
                <c:pt idx="2">
                  <c:v>8.0000000000000002E-3</c:v>
                </c:pt>
                <c:pt idx="3">
                  <c:v>0.01</c:v>
                </c:pt>
                <c:pt idx="4">
                  <c:v>1.2E-2</c:v>
                </c:pt>
                <c:pt idx="5">
                  <c:v>1.4E-2</c:v>
                </c:pt>
                <c:pt idx="6">
                  <c:v>1.6E-2</c:v>
                </c:pt>
                <c:pt idx="7">
                  <c:v>1.7999999999999999E-2</c:v>
                </c:pt>
                <c:pt idx="8">
                  <c:v>0.02</c:v>
                </c:pt>
                <c:pt idx="9">
                  <c:v>2.1999999999999999E-2</c:v>
                </c:pt>
                <c:pt idx="10">
                  <c:v>2.4E-2</c:v>
                </c:pt>
                <c:pt idx="11">
                  <c:v>2.5999999999999999E-2</c:v>
                </c:pt>
                <c:pt idx="12">
                  <c:v>2.8000000000000001E-2</c:v>
                </c:pt>
                <c:pt idx="13">
                  <c:v>0.03</c:v>
                </c:pt>
                <c:pt idx="14">
                  <c:v>3.2000000000000001E-2</c:v>
                </c:pt>
                <c:pt idx="15">
                  <c:v>3.4000000000000002E-2</c:v>
                </c:pt>
                <c:pt idx="16">
                  <c:v>3.5999999999999997E-2</c:v>
                </c:pt>
                <c:pt idx="17">
                  <c:v>3.7999999999999999E-2</c:v>
                </c:pt>
                <c:pt idx="18">
                  <c:v>0.04</c:v>
                </c:pt>
                <c:pt idx="19">
                  <c:v>4.2000000000000003E-2</c:v>
                </c:pt>
                <c:pt idx="20">
                  <c:v>4.3999999999999997E-2</c:v>
                </c:pt>
                <c:pt idx="21">
                  <c:v>4.5999999999999999E-2</c:v>
                </c:pt>
                <c:pt idx="22">
                  <c:v>4.8000000000000001E-2</c:v>
                </c:pt>
                <c:pt idx="23">
                  <c:v>0.05</c:v>
                </c:pt>
                <c:pt idx="24">
                  <c:v>5.1999999999999998E-2</c:v>
                </c:pt>
                <c:pt idx="25">
                  <c:v>5.3999999999999999E-2</c:v>
                </c:pt>
                <c:pt idx="26">
                  <c:v>5.6000000000000001E-2</c:v>
                </c:pt>
                <c:pt idx="27">
                  <c:v>5.8000000000000003E-2</c:v>
                </c:pt>
                <c:pt idx="28">
                  <c:v>0.06</c:v>
                </c:pt>
                <c:pt idx="29">
                  <c:v>6.2E-2</c:v>
                </c:pt>
                <c:pt idx="30">
                  <c:v>6.4000000000000001E-2</c:v>
                </c:pt>
                <c:pt idx="31">
                  <c:v>6.6000000000000003E-2</c:v>
                </c:pt>
                <c:pt idx="32">
                  <c:v>6.8000000000000005E-2</c:v>
                </c:pt>
                <c:pt idx="33">
                  <c:v>7.0000000000000007E-2</c:v>
                </c:pt>
                <c:pt idx="34">
                  <c:v>7.1999999999999995E-2</c:v>
                </c:pt>
                <c:pt idx="35">
                  <c:v>7.3999999999999996E-2</c:v>
                </c:pt>
                <c:pt idx="36">
                  <c:v>7.5999999999999998E-2</c:v>
                </c:pt>
                <c:pt idx="37">
                  <c:v>7.8E-2</c:v>
                </c:pt>
                <c:pt idx="38">
                  <c:v>0.08</c:v>
                </c:pt>
                <c:pt idx="39">
                  <c:v>8.2000000000000003E-2</c:v>
                </c:pt>
                <c:pt idx="40">
                  <c:v>8.4000000000000005E-2</c:v>
                </c:pt>
                <c:pt idx="41">
                  <c:v>8.5999999999999993E-2</c:v>
                </c:pt>
                <c:pt idx="42">
                  <c:v>8.7999999999999995E-2</c:v>
                </c:pt>
                <c:pt idx="43">
                  <c:v>0.09</c:v>
                </c:pt>
                <c:pt idx="44">
                  <c:v>9.1999999999999998E-2</c:v>
                </c:pt>
                <c:pt idx="45">
                  <c:v>9.4E-2</c:v>
                </c:pt>
                <c:pt idx="46">
                  <c:v>9.6000000000000002E-2</c:v>
                </c:pt>
                <c:pt idx="47">
                  <c:v>9.8000000000000004E-2</c:v>
                </c:pt>
                <c:pt idx="48">
                  <c:v>0.1</c:v>
                </c:pt>
                <c:pt idx="49">
                  <c:v>0.10199999999999999</c:v>
                </c:pt>
                <c:pt idx="50">
                  <c:v>0.104</c:v>
                </c:pt>
                <c:pt idx="51">
                  <c:v>0.106</c:v>
                </c:pt>
                <c:pt idx="52">
                  <c:v>0.108</c:v>
                </c:pt>
                <c:pt idx="53">
                  <c:v>0.11</c:v>
                </c:pt>
                <c:pt idx="54">
                  <c:v>0.112</c:v>
                </c:pt>
                <c:pt idx="55">
                  <c:v>0.114</c:v>
                </c:pt>
                <c:pt idx="56">
                  <c:v>0.11600000000000001</c:v>
                </c:pt>
                <c:pt idx="57">
                  <c:v>0.11799999999999999</c:v>
                </c:pt>
                <c:pt idx="58">
                  <c:v>0.12</c:v>
                </c:pt>
                <c:pt idx="59">
                  <c:v>0.122</c:v>
                </c:pt>
                <c:pt idx="60">
                  <c:v>0.124</c:v>
                </c:pt>
                <c:pt idx="61">
                  <c:v>0.126</c:v>
                </c:pt>
                <c:pt idx="62">
                  <c:v>0.128</c:v>
                </c:pt>
                <c:pt idx="63">
                  <c:v>0.13</c:v>
                </c:pt>
                <c:pt idx="64">
                  <c:v>0.13200000000000001</c:v>
                </c:pt>
                <c:pt idx="65">
                  <c:v>0.13400000000000001</c:v>
                </c:pt>
                <c:pt idx="66">
                  <c:v>0.13600000000000001</c:v>
                </c:pt>
                <c:pt idx="67">
                  <c:v>0.13800000000000001</c:v>
                </c:pt>
                <c:pt idx="68">
                  <c:v>0.14000000000000001</c:v>
                </c:pt>
                <c:pt idx="69">
                  <c:v>0.14199999999999999</c:v>
                </c:pt>
                <c:pt idx="70">
                  <c:v>0.14399999999999999</c:v>
                </c:pt>
                <c:pt idx="71">
                  <c:v>0.14599999999999999</c:v>
                </c:pt>
                <c:pt idx="72">
                  <c:v>0.14799999999999999</c:v>
                </c:pt>
                <c:pt idx="73">
                  <c:v>0.15</c:v>
                </c:pt>
                <c:pt idx="74">
                  <c:v>0.152</c:v>
                </c:pt>
                <c:pt idx="75">
                  <c:v>0.154</c:v>
                </c:pt>
                <c:pt idx="76">
                  <c:v>0.156</c:v>
                </c:pt>
                <c:pt idx="77">
                  <c:v>0.158</c:v>
                </c:pt>
                <c:pt idx="78">
                  <c:v>0.16</c:v>
                </c:pt>
                <c:pt idx="79">
                  <c:v>0.16200000000000001</c:v>
                </c:pt>
                <c:pt idx="80">
                  <c:v>0.16400000000000001</c:v>
                </c:pt>
                <c:pt idx="81">
                  <c:v>0.16600000000000001</c:v>
                </c:pt>
                <c:pt idx="82">
                  <c:v>0.16800000000000001</c:v>
                </c:pt>
                <c:pt idx="83">
                  <c:v>0.17</c:v>
                </c:pt>
                <c:pt idx="84">
                  <c:v>0.17199999999999999</c:v>
                </c:pt>
                <c:pt idx="85">
                  <c:v>0.17399999999999999</c:v>
                </c:pt>
                <c:pt idx="86">
                  <c:v>0.17599999999999999</c:v>
                </c:pt>
                <c:pt idx="87">
                  <c:v>0.17799999999999999</c:v>
                </c:pt>
                <c:pt idx="88">
                  <c:v>0.18</c:v>
                </c:pt>
                <c:pt idx="89">
                  <c:v>0.182</c:v>
                </c:pt>
                <c:pt idx="90">
                  <c:v>0.184</c:v>
                </c:pt>
                <c:pt idx="91">
                  <c:v>0.186</c:v>
                </c:pt>
                <c:pt idx="92">
                  <c:v>0.188</c:v>
                </c:pt>
                <c:pt idx="93">
                  <c:v>0.19</c:v>
                </c:pt>
                <c:pt idx="94">
                  <c:v>0.192</c:v>
                </c:pt>
                <c:pt idx="95">
                  <c:v>0.19400000000000001</c:v>
                </c:pt>
                <c:pt idx="96">
                  <c:v>0.19600000000000001</c:v>
                </c:pt>
                <c:pt idx="97">
                  <c:v>0.19800000000000001</c:v>
                </c:pt>
                <c:pt idx="98">
                  <c:v>0.2</c:v>
                </c:pt>
                <c:pt idx="99">
                  <c:v>0.20200000000000001</c:v>
                </c:pt>
                <c:pt idx="100">
                  <c:v>0.20399999999999999</c:v>
                </c:pt>
                <c:pt idx="101">
                  <c:v>0.20599999999999999</c:v>
                </c:pt>
                <c:pt idx="102">
                  <c:v>0.20799999999999999</c:v>
                </c:pt>
                <c:pt idx="103">
                  <c:v>0.21</c:v>
                </c:pt>
                <c:pt idx="104">
                  <c:v>0.21199999999999999</c:v>
                </c:pt>
                <c:pt idx="105">
                  <c:v>0.214</c:v>
                </c:pt>
                <c:pt idx="106">
                  <c:v>0.216</c:v>
                </c:pt>
                <c:pt idx="107">
                  <c:v>0.218</c:v>
                </c:pt>
                <c:pt idx="108">
                  <c:v>0.22</c:v>
                </c:pt>
                <c:pt idx="109">
                  <c:v>0.222</c:v>
                </c:pt>
                <c:pt idx="110">
                  <c:v>0.224</c:v>
                </c:pt>
                <c:pt idx="111">
                  <c:v>0.22600000000000001</c:v>
                </c:pt>
                <c:pt idx="112">
                  <c:v>0.22800000000000001</c:v>
                </c:pt>
                <c:pt idx="113">
                  <c:v>0.23</c:v>
                </c:pt>
                <c:pt idx="114">
                  <c:v>0.23200000000000001</c:v>
                </c:pt>
                <c:pt idx="115">
                  <c:v>0.23400000000000001</c:v>
                </c:pt>
                <c:pt idx="116">
                  <c:v>0.23599999999999999</c:v>
                </c:pt>
                <c:pt idx="117">
                  <c:v>0.23799999999999999</c:v>
                </c:pt>
                <c:pt idx="118">
                  <c:v>0.24</c:v>
                </c:pt>
                <c:pt idx="119">
                  <c:v>0.24199999999999999</c:v>
                </c:pt>
                <c:pt idx="120">
                  <c:v>0.24399999999999999</c:v>
                </c:pt>
                <c:pt idx="121">
                  <c:v>0.246</c:v>
                </c:pt>
                <c:pt idx="122">
                  <c:v>0.248</c:v>
                </c:pt>
                <c:pt idx="123">
                  <c:v>0.25</c:v>
                </c:pt>
                <c:pt idx="124">
                  <c:v>0.252</c:v>
                </c:pt>
                <c:pt idx="125">
                  <c:v>0.254</c:v>
                </c:pt>
                <c:pt idx="126">
                  <c:v>0.25600000000000001</c:v>
                </c:pt>
                <c:pt idx="127">
                  <c:v>0.25800000000000001</c:v>
                </c:pt>
                <c:pt idx="128">
                  <c:v>0.26</c:v>
                </c:pt>
                <c:pt idx="129">
                  <c:v>0.26200000000000001</c:v>
                </c:pt>
                <c:pt idx="130">
                  <c:v>0.26400000000000001</c:v>
                </c:pt>
                <c:pt idx="131">
                  <c:v>0.26600000000000001</c:v>
                </c:pt>
                <c:pt idx="132">
                  <c:v>0.26800000000000002</c:v>
                </c:pt>
                <c:pt idx="133">
                  <c:v>0.27</c:v>
                </c:pt>
                <c:pt idx="134">
                  <c:v>0.27200000000000002</c:v>
                </c:pt>
                <c:pt idx="135">
                  <c:v>0.27400000000000002</c:v>
                </c:pt>
                <c:pt idx="136">
                  <c:v>0.27600000000000002</c:v>
                </c:pt>
                <c:pt idx="137">
                  <c:v>0.27800000000000002</c:v>
                </c:pt>
                <c:pt idx="138">
                  <c:v>0.28000000000000003</c:v>
                </c:pt>
                <c:pt idx="139">
                  <c:v>0.28199999999999997</c:v>
                </c:pt>
                <c:pt idx="140">
                  <c:v>0.28399999999999997</c:v>
                </c:pt>
                <c:pt idx="141">
                  <c:v>0.28599999999999998</c:v>
                </c:pt>
                <c:pt idx="142">
                  <c:v>0.28799999999999998</c:v>
                </c:pt>
                <c:pt idx="143">
                  <c:v>0.28999999999999998</c:v>
                </c:pt>
                <c:pt idx="144">
                  <c:v>0.29199999999999998</c:v>
                </c:pt>
                <c:pt idx="145">
                  <c:v>0.29399999999999998</c:v>
                </c:pt>
                <c:pt idx="146">
                  <c:v>0.29599999999999999</c:v>
                </c:pt>
                <c:pt idx="147">
                  <c:v>0.29799999999999999</c:v>
                </c:pt>
                <c:pt idx="148">
                  <c:v>0.3</c:v>
                </c:pt>
                <c:pt idx="149">
                  <c:v>0.30199999999999999</c:v>
                </c:pt>
                <c:pt idx="150">
                  <c:v>0.30399999999999999</c:v>
                </c:pt>
                <c:pt idx="151">
                  <c:v>0.30599999999999999</c:v>
                </c:pt>
                <c:pt idx="152">
                  <c:v>0.308</c:v>
                </c:pt>
                <c:pt idx="153">
                  <c:v>0.31</c:v>
                </c:pt>
                <c:pt idx="154">
                  <c:v>0.312</c:v>
                </c:pt>
                <c:pt idx="155">
                  <c:v>0.314</c:v>
                </c:pt>
                <c:pt idx="156">
                  <c:v>0.316</c:v>
                </c:pt>
                <c:pt idx="157">
                  <c:v>0.318</c:v>
                </c:pt>
                <c:pt idx="158">
                  <c:v>0.32</c:v>
                </c:pt>
                <c:pt idx="159">
                  <c:v>0.32200000000000001</c:v>
                </c:pt>
                <c:pt idx="160">
                  <c:v>0.32400000000000001</c:v>
                </c:pt>
                <c:pt idx="161">
                  <c:v>0.32600000000000001</c:v>
                </c:pt>
                <c:pt idx="162">
                  <c:v>0.32800000000000001</c:v>
                </c:pt>
                <c:pt idx="163">
                  <c:v>0.33</c:v>
                </c:pt>
                <c:pt idx="164">
                  <c:v>0.33200000000000002</c:v>
                </c:pt>
                <c:pt idx="165">
                  <c:v>0.33400000000000002</c:v>
                </c:pt>
                <c:pt idx="166">
                  <c:v>0.33600000000000002</c:v>
                </c:pt>
                <c:pt idx="167">
                  <c:v>0.33800000000000002</c:v>
                </c:pt>
                <c:pt idx="168">
                  <c:v>0.34</c:v>
                </c:pt>
                <c:pt idx="169">
                  <c:v>0.34200000000000003</c:v>
                </c:pt>
                <c:pt idx="170">
                  <c:v>0.34399999999999997</c:v>
                </c:pt>
                <c:pt idx="171">
                  <c:v>0.34599999999999997</c:v>
                </c:pt>
                <c:pt idx="172">
                  <c:v>0.34799999999999998</c:v>
                </c:pt>
                <c:pt idx="173">
                  <c:v>0.35</c:v>
                </c:pt>
                <c:pt idx="174">
                  <c:v>0.35199999999999998</c:v>
                </c:pt>
                <c:pt idx="175">
                  <c:v>0.35399999999999998</c:v>
                </c:pt>
                <c:pt idx="176">
                  <c:v>0.35599999999999998</c:v>
                </c:pt>
                <c:pt idx="177">
                  <c:v>0.35799999999999998</c:v>
                </c:pt>
                <c:pt idx="178">
                  <c:v>0.36</c:v>
                </c:pt>
                <c:pt idx="179">
                  <c:v>0.36199999999999999</c:v>
                </c:pt>
                <c:pt idx="180">
                  <c:v>0.36399999999999999</c:v>
                </c:pt>
                <c:pt idx="181">
                  <c:v>0.36599999999999999</c:v>
                </c:pt>
                <c:pt idx="182">
                  <c:v>0.36799999999999999</c:v>
                </c:pt>
                <c:pt idx="183">
                  <c:v>0.37</c:v>
                </c:pt>
                <c:pt idx="184">
                  <c:v>0.372</c:v>
                </c:pt>
                <c:pt idx="185">
                  <c:v>0.374</c:v>
                </c:pt>
                <c:pt idx="186">
                  <c:v>0.376</c:v>
                </c:pt>
                <c:pt idx="187">
                  <c:v>0.378</c:v>
                </c:pt>
                <c:pt idx="188">
                  <c:v>0.38</c:v>
                </c:pt>
                <c:pt idx="189">
                  <c:v>0.38200000000000001</c:v>
                </c:pt>
                <c:pt idx="190">
                  <c:v>0.38400000000000001</c:v>
                </c:pt>
                <c:pt idx="191">
                  <c:v>0.38600000000000001</c:v>
                </c:pt>
                <c:pt idx="192">
                  <c:v>0.38800000000000001</c:v>
                </c:pt>
                <c:pt idx="193">
                  <c:v>0.39</c:v>
                </c:pt>
                <c:pt idx="194">
                  <c:v>0.39200000000000002</c:v>
                </c:pt>
                <c:pt idx="195">
                  <c:v>0.39400000000000002</c:v>
                </c:pt>
                <c:pt idx="196">
                  <c:v>0.39600000000000002</c:v>
                </c:pt>
                <c:pt idx="197">
                  <c:v>0.39800000000000002</c:v>
                </c:pt>
                <c:pt idx="198">
                  <c:v>0.4</c:v>
                </c:pt>
                <c:pt idx="199">
                  <c:v>0.40200000000000002</c:v>
                </c:pt>
                <c:pt idx="200">
                  <c:v>0.40400000000000003</c:v>
                </c:pt>
                <c:pt idx="201">
                  <c:v>0.40600000000000003</c:v>
                </c:pt>
                <c:pt idx="202">
                  <c:v>0.40799999999999997</c:v>
                </c:pt>
                <c:pt idx="203">
                  <c:v>0.41</c:v>
                </c:pt>
                <c:pt idx="204">
                  <c:v>0.41199999999999998</c:v>
                </c:pt>
                <c:pt idx="205">
                  <c:v>0.41399999999999998</c:v>
                </c:pt>
                <c:pt idx="206">
                  <c:v>0.41599999999999998</c:v>
                </c:pt>
                <c:pt idx="207">
                  <c:v>0.41799999999999998</c:v>
                </c:pt>
                <c:pt idx="208">
                  <c:v>0.42</c:v>
                </c:pt>
                <c:pt idx="209">
                  <c:v>0.42199999999999999</c:v>
                </c:pt>
                <c:pt idx="210">
                  <c:v>0.42399999999999999</c:v>
                </c:pt>
                <c:pt idx="211">
                  <c:v>0.42599999999999999</c:v>
                </c:pt>
                <c:pt idx="212">
                  <c:v>0.42799999999999999</c:v>
                </c:pt>
                <c:pt idx="213">
                  <c:v>0.43</c:v>
                </c:pt>
                <c:pt idx="214">
                  <c:v>0.432</c:v>
                </c:pt>
                <c:pt idx="215">
                  <c:v>0.434</c:v>
                </c:pt>
                <c:pt idx="216">
                  <c:v>0.436</c:v>
                </c:pt>
                <c:pt idx="217">
                  <c:v>0.438</c:v>
                </c:pt>
                <c:pt idx="218">
                  <c:v>0.44</c:v>
                </c:pt>
                <c:pt idx="219">
                  <c:v>0.442</c:v>
                </c:pt>
                <c:pt idx="220">
                  <c:v>0.44400000000000001</c:v>
                </c:pt>
                <c:pt idx="221">
                  <c:v>0.44600000000000001</c:v>
                </c:pt>
                <c:pt idx="222">
                  <c:v>0.44800000000000001</c:v>
                </c:pt>
                <c:pt idx="223">
                  <c:v>0.45</c:v>
                </c:pt>
                <c:pt idx="224">
                  <c:v>0.45200000000000001</c:v>
                </c:pt>
                <c:pt idx="225">
                  <c:v>0.45400000000000001</c:v>
                </c:pt>
                <c:pt idx="226">
                  <c:v>0.45600000000000002</c:v>
                </c:pt>
                <c:pt idx="227">
                  <c:v>0.45800000000000002</c:v>
                </c:pt>
                <c:pt idx="228">
                  <c:v>0.46</c:v>
                </c:pt>
                <c:pt idx="229">
                  <c:v>0.46200000000000002</c:v>
                </c:pt>
                <c:pt idx="230">
                  <c:v>0.46400000000000002</c:v>
                </c:pt>
                <c:pt idx="231">
                  <c:v>0.46600000000000003</c:v>
                </c:pt>
                <c:pt idx="232">
                  <c:v>0.46800000000000003</c:v>
                </c:pt>
                <c:pt idx="233">
                  <c:v>0.47</c:v>
                </c:pt>
                <c:pt idx="234">
                  <c:v>0.47199999999999998</c:v>
                </c:pt>
                <c:pt idx="235">
                  <c:v>0.47399999999999998</c:v>
                </c:pt>
                <c:pt idx="236">
                  <c:v>0.47599999999999998</c:v>
                </c:pt>
                <c:pt idx="237">
                  <c:v>0.47799999999999998</c:v>
                </c:pt>
                <c:pt idx="238">
                  <c:v>0.48</c:v>
                </c:pt>
                <c:pt idx="239">
                  <c:v>0.48199999999999998</c:v>
                </c:pt>
                <c:pt idx="240">
                  <c:v>0.48399999999999999</c:v>
                </c:pt>
                <c:pt idx="241">
                  <c:v>0.48599999999999999</c:v>
                </c:pt>
                <c:pt idx="242">
                  <c:v>0.48799999999999999</c:v>
                </c:pt>
                <c:pt idx="243">
                  <c:v>0.49</c:v>
                </c:pt>
                <c:pt idx="244">
                  <c:v>0.49199999999999999</c:v>
                </c:pt>
                <c:pt idx="245">
                  <c:v>0.49399999999999999</c:v>
                </c:pt>
                <c:pt idx="246">
                  <c:v>0.496</c:v>
                </c:pt>
                <c:pt idx="247">
                  <c:v>0.498</c:v>
                </c:pt>
                <c:pt idx="248">
                  <c:v>0.5</c:v>
                </c:pt>
                <c:pt idx="249">
                  <c:v>0.502</c:v>
                </c:pt>
                <c:pt idx="250">
                  <c:v>0.504</c:v>
                </c:pt>
                <c:pt idx="251">
                  <c:v>0.50600000000000001</c:v>
                </c:pt>
                <c:pt idx="252">
                  <c:v>0.50800000000000001</c:v>
                </c:pt>
                <c:pt idx="253">
                  <c:v>0.51</c:v>
                </c:pt>
                <c:pt idx="254">
                  <c:v>0.51200000000000001</c:v>
                </c:pt>
                <c:pt idx="255">
                  <c:v>0.51400000000000001</c:v>
                </c:pt>
                <c:pt idx="256">
                  <c:v>0.51600000000000001</c:v>
                </c:pt>
                <c:pt idx="257">
                  <c:v>0.51800000000000002</c:v>
                </c:pt>
                <c:pt idx="258">
                  <c:v>0.52</c:v>
                </c:pt>
                <c:pt idx="259">
                  <c:v>0.52200000000000002</c:v>
                </c:pt>
                <c:pt idx="260">
                  <c:v>0.52400000000000002</c:v>
                </c:pt>
                <c:pt idx="261">
                  <c:v>0.52600000000000002</c:v>
                </c:pt>
                <c:pt idx="262">
                  <c:v>0.52800000000000002</c:v>
                </c:pt>
                <c:pt idx="263">
                  <c:v>0.53</c:v>
                </c:pt>
                <c:pt idx="264">
                  <c:v>0.53200000000000003</c:v>
                </c:pt>
                <c:pt idx="265">
                  <c:v>0.53400000000000003</c:v>
                </c:pt>
                <c:pt idx="266">
                  <c:v>0.53600000000000003</c:v>
                </c:pt>
                <c:pt idx="267">
                  <c:v>0.53800000000000003</c:v>
                </c:pt>
                <c:pt idx="268">
                  <c:v>0.54</c:v>
                </c:pt>
                <c:pt idx="269">
                  <c:v>0.54200000000000004</c:v>
                </c:pt>
                <c:pt idx="270">
                  <c:v>0.54400000000000004</c:v>
                </c:pt>
                <c:pt idx="271">
                  <c:v>0.54600000000000004</c:v>
                </c:pt>
                <c:pt idx="272">
                  <c:v>0.54800000000000004</c:v>
                </c:pt>
                <c:pt idx="273">
                  <c:v>0.55000000000000004</c:v>
                </c:pt>
                <c:pt idx="274">
                  <c:v>0.55200000000000005</c:v>
                </c:pt>
                <c:pt idx="275">
                  <c:v>0.55400000000000005</c:v>
                </c:pt>
                <c:pt idx="276">
                  <c:v>0.55600000000000005</c:v>
                </c:pt>
                <c:pt idx="277">
                  <c:v>0.55800000000000005</c:v>
                </c:pt>
                <c:pt idx="278">
                  <c:v>0.56000000000000005</c:v>
                </c:pt>
                <c:pt idx="279">
                  <c:v>0.56200000000000006</c:v>
                </c:pt>
                <c:pt idx="280">
                  <c:v>0.56399999999999995</c:v>
                </c:pt>
                <c:pt idx="281">
                  <c:v>0.56599999999999995</c:v>
                </c:pt>
                <c:pt idx="282">
                  <c:v>0.56799999999999995</c:v>
                </c:pt>
                <c:pt idx="283">
                  <c:v>0.56999999999999995</c:v>
                </c:pt>
                <c:pt idx="284">
                  <c:v>0.57199999999999995</c:v>
                </c:pt>
                <c:pt idx="285">
                  <c:v>0.57399999999999995</c:v>
                </c:pt>
                <c:pt idx="286">
                  <c:v>0.57599999999999996</c:v>
                </c:pt>
                <c:pt idx="287">
                  <c:v>0.57799999999999996</c:v>
                </c:pt>
                <c:pt idx="288">
                  <c:v>0.57999999999999996</c:v>
                </c:pt>
                <c:pt idx="289">
                  <c:v>0.58199999999999996</c:v>
                </c:pt>
                <c:pt idx="290">
                  <c:v>0.58399999999999996</c:v>
                </c:pt>
                <c:pt idx="291">
                  <c:v>0.58599999999999997</c:v>
                </c:pt>
                <c:pt idx="292">
                  <c:v>0.58799999999999997</c:v>
                </c:pt>
                <c:pt idx="293">
                  <c:v>0.59</c:v>
                </c:pt>
                <c:pt idx="294">
                  <c:v>0.59199999999999997</c:v>
                </c:pt>
                <c:pt idx="295">
                  <c:v>0.59399999999999997</c:v>
                </c:pt>
                <c:pt idx="296">
                  <c:v>0.59599999999999997</c:v>
                </c:pt>
                <c:pt idx="297">
                  <c:v>0.59799999999999998</c:v>
                </c:pt>
                <c:pt idx="298">
                  <c:v>0.6</c:v>
                </c:pt>
                <c:pt idx="299">
                  <c:v>0.60199999999999998</c:v>
                </c:pt>
                <c:pt idx="300">
                  <c:v>0.60399999999999998</c:v>
                </c:pt>
                <c:pt idx="301">
                  <c:v>0.60599999999999998</c:v>
                </c:pt>
                <c:pt idx="302">
                  <c:v>0.60799999999999998</c:v>
                </c:pt>
                <c:pt idx="303">
                  <c:v>0.61</c:v>
                </c:pt>
                <c:pt idx="304">
                  <c:v>0.61199999999999999</c:v>
                </c:pt>
                <c:pt idx="305">
                  <c:v>0.61399999999999999</c:v>
                </c:pt>
                <c:pt idx="306">
                  <c:v>0.61599999999999999</c:v>
                </c:pt>
                <c:pt idx="307">
                  <c:v>0.61799999999999999</c:v>
                </c:pt>
                <c:pt idx="308">
                  <c:v>0.62</c:v>
                </c:pt>
                <c:pt idx="309">
                  <c:v>0.622</c:v>
                </c:pt>
                <c:pt idx="310">
                  <c:v>0.624</c:v>
                </c:pt>
                <c:pt idx="311">
                  <c:v>0.626</c:v>
                </c:pt>
                <c:pt idx="312">
                  <c:v>0.628</c:v>
                </c:pt>
                <c:pt idx="313">
                  <c:v>0.63</c:v>
                </c:pt>
                <c:pt idx="314">
                  <c:v>0.63200000000000001</c:v>
                </c:pt>
                <c:pt idx="315">
                  <c:v>0.63400000000000001</c:v>
                </c:pt>
                <c:pt idx="316">
                  <c:v>0.63600000000000001</c:v>
                </c:pt>
                <c:pt idx="317">
                  <c:v>0.63800000000000001</c:v>
                </c:pt>
                <c:pt idx="318">
                  <c:v>0.64</c:v>
                </c:pt>
                <c:pt idx="319">
                  <c:v>0.64200000000000002</c:v>
                </c:pt>
                <c:pt idx="320">
                  <c:v>0.64400000000000002</c:v>
                </c:pt>
                <c:pt idx="321">
                  <c:v>0.64600000000000002</c:v>
                </c:pt>
                <c:pt idx="322">
                  <c:v>0.64800000000000002</c:v>
                </c:pt>
                <c:pt idx="323">
                  <c:v>0.65</c:v>
                </c:pt>
                <c:pt idx="324">
                  <c:v>0.65200000000000002</c:v>
                </c:pt>
                <c:pt idx="325">
                  <c:v>0.65400000000000003</c:v>
                </c:pt>
                <c:pt idx="326">
                  <c:v>0.65600000000000003</c:v>
                </c:pt>
                <c:pt idx="327">
                  <c:v>0.65800000000000003</c:v>
                </c:pt>
                <c:pt idx="328">
                  <c:v>0.66</c:v>
                </c:pt>
                <c:pt idx="329">
                  <c:v>0.66200000000000003</c:v>
                </c:pt>
                <c:pt idx="330">
                  <c:v>0.66400000000000003</c:v>
                </c:pt>
                <c:pt idx="331">
                  <c:v>0.66600000000000004</c:v>
                </c:pt>
                <c:pt idx="332">
                  <c:v>0.66800000000000004</c:v>
                </c:pt>
                <c:pt idx="333">
                  <c:v>0.67</c:v>
                </c:pt>
                <c:pt idx="334">
                  <c:v>0.67200000000000004</c:v>
                </c:pt>
                <c:pt idx="335">
                  <c:v>0.67400000000000004</c:v>
                </c:pt>
                <c:pt idx="336">
                  <c:v>0.67600000000000005</c:v>
                </c:pt>
                <c:pt idx="337">
                  <c:v>0.67800000000000005</c:v>
                </c:pt>
                <c:pt idx="338">
                  <c:v>0.68</c:v>
                </c:pt>
                <c:pt idx="339">
                  <c:v>0.68200000000000005</c:v>
                </c:pt>
                <c:pt idx="340">
                  <c:v>0.68400000000000005</c:v>
                </c:pt>
                <c:pt idx="341">
                  <c:v>0.68600000000000005</c:v>
                </c:pt>
                <c:pt idx="342">
                  <c:v>0.68799999999999994</c:v>
                </c:pt>
                <c:pt idx="343">
                  <c:v>0.69</c:v>
                </c:pt>
                <c:pt idx="344">
                  <c:v>0.69199999999999995</c:v>
                </c:pt>
                <c:pt idx="345">
                  <c:v>0.69399999999999995</c:v>
                </c:pt>
                <c:pt idx="346">
                  <c:v>0.69599999999999995</c:v>
                </c:pt>
                <c:pt idx="347">
                  <c:v>0.69799999999999995</c:v>
                </c:pt>
                <c:pt idx="348">
                  <c:v>0.7</c:v>
                </c:pt>
                <c:pt idx="349">
                  <c:v>0.70199999999999996</c:v>
                </c:pt>
                <c:pt idx="350">
                  <c:v>0.70399999999999996</c:v>
                </c:pt>
                <c:pt idx="351">
                  <c:v>0.70599999999999996</c:v>
                </c:pt>
                <c:pt idx="352">
                  <c:v>0.70799999999999996</c:v>
                </c:pt>
                <c:pt idx="353">
                  <c:v>0.71</c:v>
                </c:pt>
                <c:pt idx="354">
                  <c:v>0.71199999999999997</c:v>
                </c:pt>
                <c:pt idx="355">
                  <c:v>0.71399999999999997</c:v>
                </c:pt>
                <c:pt idx="356">
                  <c:v>0.71599999999999997</c:v>
                </c:pt>
                <c:pt idx="357">
                  <c:v>0.71799999999999997</c:v>
                </c:pt>
                <c:pt idx="358">
                  <c:v>0.72</c:v>
                </c:pt>
                <c:pt idx="359">
                  <c:v>0.72199999999999998</c:v>
                </c:pt>
                <c:pt idx="360">
                  <c:v>0.72399999999999998</c:v>
                </c:pt>
                <c:pt idx="361">
                  <c:v>0.72599999999999998</c:v>
                </c:pt>
                <c:pt idx="362">
                  <c:v>0.72799999999999998</c:v>
                </c:pt>
                <c:pt idx="363">
                  <c:v>0.73</c:v>
                </c:pt>
                <c:pt idx="364">
                  <c:v>0.73199999999999998</c:v>
                </c:pt>
                <c:pt idx="365">
                  <c:v>0.73399999999999999</c:v>
                </c:pt>
                <c:pt idx="366">
                  <c:v>0.73599999999999999</c:v>
                </c:pt>
                <c:pt idx="367">
                  <c:v>0.73799999999999999</c:v>
                </c:pt>
                <c:pt idx="368">
                  <c:v>0.74</c:v>
                </c:pt>
                <c:pt idx="369">
                  <c:v>0.74199999999999999</c:v>
                </c:pt>
                <c:pt idx="370">
                  <c:v>0.74399999999999999</c:v>
                </c:pt>
                <c:pt idx="371">
                  <c:v>0.746</c:v>
                </c:pt>
                <c:pt idx="372">
                  <c:v>0.748</c:v>
                </c:pt>
                <c:pt idx="373">
                  <c:v>0.75</c:v>
                </c:pt>
                <c:pt idx="374">
                  <c:v>0.752</c:v>
                </c:pt>
                <c:pt idx="375">
                  <c:v>0.754</c:v>
                </c:pt>
                <c:pt idx="376">
                  <c:v>0.75600000000000001</c:v>
                </c:pt>
                <c:pt idx="377">
                  <c:v>0.75800000000000001</c:v>
                </c:pt>
                <c:pt idx="378">
                  <c:v>0.76</c:v>
                </c:pt>
                <c:pt idx="379">
                  <c:v>0.76200000000000001</c:v>
                </c:pt>
                <c:pt idx="380">
                  <c:v>0.76400000000000001</c:v>
                </c:pt>
                <c:pt idx="381">
                  <c:v>0.76600000000000001</c:v>
                </c:pt>
                <c:pt idx="382">
                  <c:v>0.76800000000000002</c:v>
                </c:pt>
                <c:pt idx="383">
                  <c:v>0.77</c:v>
                </c:pt>
                <c:pt idx="384">
                  <c:v>0.77200000000000002</c:v>
                </c:pt>
                <c:pt idx="385">
                  <c:v>0.77400000000000002</c:v>
                </c:pt>
                <c:pt idx="386">
                  <c:v>0.77600000000000002</c:v>
                </c:pt>
                <c:pt idx="387">
                  <c:v>0.77800000000000002</c:v>
                </c:pt>
                <c:pt idx="388">
                  <c:v>0.78</c:v>
                </c:pt>
                <c:pt idx="389">
                  <c:v>0.78200000000000003</c:v>
                </c:pt>
                <c:pt idx="390">
                  <c:v>0.78400000000000003</c:v>
                </c:pt>
                <c:pt idx="391">
                  <c:v>0.78600000000000003</c:v>
                </c:pt>
                <c:pt idx="392">
                  <c:v>0.78800000000000003</c:v>
                </c:pt>
                <c:pt idx="393">
                  <c:v>0.79</c:v>
                </c:pt>
                <c:pt idx="394">
                  <c:v>0.79200000000000004</c:v>
                </c:pt>
                <c:pt idx="395">
                  <c:v>0.79400000000000004</c:v>
                </c:pt>
                <c:pt idx="396">
                  <c:v>0.79600000000000004</c:v>
                </c:pt>
                <c:pt idx="397">
                  <c:v>0.79800000000000004</c:v>
                </c:pt>
                <c:pt idx="398">
                  <c:v>0.8</c:v>
                </c:pt>
                <c:pt idx="399">
                  <c:v>0.80200000000000005</c:v>
                </c:pt>
                <c:pt idx="400">
                  <c:v>0.80400000000000005</c:v>
                </c:pt>
                <c:pt idx="401">
                  <c:v>0.80600000000000005</c:v>
                </c:pt>
                <c:pt idx="402">
                  <c:v>0.80800000000000005</c:v>
                </c:pt>
                <c:pt idx="403">
                  <c:v>0.81</c:v>
                </c:pt>
                <c:pt idx="404">
                  <c:v>0.81200000000000006</c:v>
                </c:pt>
                <c:pt idx="405">
                  <c:v>0.81399999999999995</c:v>
                </c:pt>
                <c:pt idx="406">
                  <c:v>0.81599999999999995</c:v>
                </c:pt>
                <c:pt idx="407">
                  <c:v>0.81799999999999995</c:v>
                </c:pt>
                <c:pt idx="408">
                  <c:v>0.82</c:v>
                </c:pt>
                <c:pt idx="409">
                  <c:v>0.82199999999999995</c:v>
                </c:pt>
                <c:pt idx="410">
                  <c:v>0.82399999999999995</c:v>
                </c:pt>
                <c:pt idx="411">
                  <c:v>0.82599999999999996</c:v>
                </c:pt>
                <c:pt idx="412">
                  <c:v>0.82799999999999996</c:v>
                </c:pt>
                <c:pt idx="413">
                  <c:v>0.83</c:v>
                </c:pt>
                <c:pt idx="414">
                  <c:v>0.83199999999999996</c:v>
                </c:pt>
                <c:pt idx="415">
                  <c:v>0.83399999999999996</c:v>
                </c:pt>
                <c:pt idx="416">
                  <c:v>0.83599999999999997</c:v>
                </c:pt>
                <c:pt idx="417">
                  <c:v>0.83799999999999997</c:v>
                </c:pt>
                <c:pt idx="418">
                  <c:v>0.84</c:v>
                </c:pt>
                <c:pt idx="419">
                  <c:v>0.84199999999999997</c:v>
                </c:pt>
                <c:pt idx="420">
                  <c:v>0.84399999999999997</c:v>
                </c:pt>
                <c:pt idx="421">
                  <c:v>0.84599999999999997</c:v>
                </c:pt>
                <c:pt idx="422">
                  <c:v>0.84799999999999998</c:v>
                </c:pt>
                <c:pt idx="423">
                  <c:v>0.85</c:v>
                </c:pt>
                <c:pt idx="424">
                  <c:v>0.85199999999999998</c:v>
                </c:pt>
                <c:pt idx="425">
                  <c:v>0.85399999999999998</c:v>
                </c:pt>
                <c:pt idx="426">
                  <c:v>0.85599999999999998</c:v>
                </c:pt>
                <c:pt idx="427">
                  <c:v>0.85799999999999998</c:v>
                </c:pt>
                <c:pt idx="428">
                  <c:v>0.86</c:v>
                </c:pt>
                <c:pt idx="429">
                  <c:v>0.86199999999999999</c:v>
                </c:pt>
                <c:pt idx="430">
                  <c:v>0.86399999999999999</c:v>
                </c:pt>
                <c:pt idx="431">
                  <c:v>0.86599999999999999</c:v>
                </c:pt>
                <c:pt idx="432">
                  <c:v>0.86799999999999999</c:v>
                </c:pt>
                <c:pt idx="433">
                  <c:v>0.87</c:v>
                </c:pt>
                <c:pt idx="434">
                  <c:v>0.872</c:v>
                </c:pt>
                <c:pt idx="435">
                  <c:v>0.874</c:v>
                </c:pt>
                <c:pt idx="436">
                  <c:v>0.876</c:v>
                </c:pt>
                <c:pt idx="437">
                  <c:v>0.878</c:v>
                </c:pt>
                <c:pt idx="438">
                  <c:v>0.88</c:v>
                </c:pt>
                <c:pt idx="439">
                  <c:v>0.88200000000000001</c:v>
                </c:pt>
                <c:pt idx="440">
                  <c:v>0.88400000000000001</c:v>
                </c:pt>
                <c:pt idx="441">
                  <c:v>0.88600000000000001</c:v>
                </c:pt>
                <c:pt idx="442">
                  <c:v>0.88800000000000001</c:v>
                </c:pt>
                <c:pt idx="443">
                  <c:v>0.89</c:v>
                </c:pt>
                <c:pt idx="444">
                  <c:v>0.89200000000000002</c:v>
                </c:pt>
                <c:pt idx="445">
                  <c:v>0.89400000000000002</c:v>
                </c:pt>
                <c:pt idx="446">
                  <c:v>0.89600000000000002</c:v>
                </c:pt>
                <c:pt idx="447">
                  <c:v>0.89800000000000002</c:v>
                </c:pt>
                <c:pt idx="448">
                  <c:v>0.9</c:v>
                </c:pt>
                <c:pt idx="449">
                  <c:v>0.90200000000000002</c:v>
                </c:pt>
                <c:pt idx="450">
                  <c:v>0.90400000000000003</c:v>
                </c:pt>
                <c:pt idx="451">
                  <c:v>0.90600000000000003</c:v>
                </c:pt>
                <c:pt idx="452">
                  <c:v>0.90800000000000003</c:v>
                </c:pt>
                <c:pt idx="453">
                  <c:v>0.91</c:v>
                </c:pt>
                <c:pt idx="454">
                  <c:v>0.91200000000000003</c:v>
                </c:pt>
                <c:pt idx="455">
                  <c:v>0.91400000000000003</c:v>
                </c:pt>
                <c:pt idx="456">
                  <c:v>0.91600000000000004</c:v>
                </c:pt>
                <c:pt idx="457">
                  <c:v>0.91800000000000004</c:v>
                </c:pt>
                <c:pt idx="458">
                  <c:v>0.92</c:v>
                </c:pt>
                <c:pt idx="459">
                  <c:v>0.92200000000000004</c:v>
                </c:pt>
                <c:pt idx="460">
                  <c:v>0.92400000000000004</c:v>
                </c:pt>
                <c:pt idx="461">
                  <c:v>0.92600000000000005</c:v>
                </c:pt>
                <c:pt idx="462">
                  <c:v>0.92800000000000005</c:v>
                </c:pt>
                <c:pt idx="463">
                  <c:v>0.93</c:v>
                </c:pt>
                <c:pt idx="464">
                  <c:v>0.93200000000000005</c:v>
                </c:pt>
                <c:pt idx="465">
                  <c:v>0.93400000000000005</c:v>
                </c:pt>
                <c:pt idx="466">
                  <c:v>0.93600000000000005</c:v>
                </c:pt>
                <c:pt idx="467">
                  <c:v>0.93799999999999994</c:v>
                </c:pt>
                <c:pt idx="468">
                  <c:v>0.94</c:v>
                </c:pt>
                <c:pt idx="469">
                  <c:v>0.94199999999999995</c:v>
                </c:pt>
                <c:pt idx="470">
                  <c:v>0.94399999999999995</c:v>
                </c:pt>
                <c:pt idx="471">
                  <c:v>0.94599999999999995</c:v>
                </c:pt>
                <c:pt idx="472">
                  <c:v>0.94799999999999995</c:v>
                </c:pt>
                <c:pt idx="473">
                  <c:v>0.95</c:v>
                </c:pt>
                <c:pt idx="474">
                  <c:v>0.95199999999999996</c:v>
                </c:pt>
                <c:pt idx="475">
                  <c:v>0.95399999999999996</c:v>
                </c:pt>
                <c:pt idx="476">
                  <c:v>0.95599999999999996</c:v>
                </c:pt>
                <c:pt idx="477">
                  <c:v>0.95799999999999996</c:v>
                </c:pt>
                <c:pt idx="478">
                  <c:v>0.96</c:v>
                </c:pt>
                <c:pt idx="479">
                  <c:v>0.96199999999999997</c:v>
                </c:pt>
                <c:pt idx="480">
                  <c:v>0.96399999999999997</c:v>
                </c:pt>
                <c:pt idx="481">
                  <c:v>0.96599999999999997</c:v>
                </c:pt>
                <c:pt idx="482">
                  <c:v>0.96799999999999997</c:v>
                </c:pt>
                <c:pt idx="483">
                  <c:v>0.97</c:v>
                </c:pt>
                <c:pt idx="484">
                  <c:v>0.97199999999999998</c:v>
                </c:pt>
                <c:pt idx="485">
                  <c:v>0.97399999999999998</c:v>
                </c:pt>
                <c:pt idx="486">
                  <c:v>0.97599999999999998</c:v>
                </c:pt>
                <c:pt idx="487">
                  <c:v>0.97799999999999998</c:v>
                </c:pt>
                <c:pt idx="488">
                  <c:v>0.98</c:v>
                </c:pt>
                <c:pt idx="489">
                  <c:v>0.98199999999999998</c:v>
                </c:pt>
                <c:pt idx="490">
                  <c:v>0.98399999999999999</c:v>
                </c:pt>
                <c:pt idx="491">
                  <c:v>0.98599999999999999</c:v>
                </c:pt>
                <c:pt idx="492">
                  <c:v>0.98799999999999999</c:v>
                </c:pt>
                <c:pt idx="493">
                  <c:v>0.99</c:v>
                </c:pt>
                <c:pt idx="494">
                  <c:v>0.99199999999999999</c:v>
                </c:pt>
                <c:pt idx="495">
                  <c:v>0.99399999999999999</c:v>
                </c:pt>
                <c:pt idx="496">
                  <c:v>0.996</c:v>
                </c:pt>
                <c:pt idx="497">
                  <c:v>0.998</c:v>
                </c:pt>
                <c:pt idx="498">
                  <c:v>1</c:v>
                </c:pt>
                <c:pt idx="499">
                  <c:v>1.002</c:v>
                </c:pt>
                <c:pt idx="500">
                  <c:v>1.004</c:v>
                </c:pt>
                <c:pt idx="501">
                  <c:v>1.006</c:v>
                </c:pt>
                <c:pt idx="502">
                  <c:v>1.008</c:v>
                </c:pt>
                <c:pt idx="503">
                  <c:v>1.01</c:v>
                </c:pt>
                <c:pt idx="504">
                  <c:v>1.012</c:v>
                </c:pt>
                <c:pt idx="505">
                  <c:v>1.014</c:v>
                </c:pt>
                <c:pt idx="506">
                  <c:v>1.016</c:v>
                </c:pt>
                <c:pt idx="507">
                  <c:v>1.018</c:v>
                </c:pt>
                <c:pt idx="508">
                  <c:v>1.02</c:v>
                </c:pt>
                <c:pt idx="509">
                  <c:v>1.022</c:v>
                </c:pt>
                <c:pt idx="510">
                  <c:v>1.024</c:v>
                </c:pt>
                <c:pt idx="511">
                  <c:v>1.026</c:v>
                </c:pt>
                <c:pt idx="512">
                  <c:v>1.028</c:v>
                </c:pt>
                <c:pt idx="513">
                  <c:v>1.03</c:v>
                </c:pt>
                <c:pt idx="514">
                  <c:v>1.032</c:v>
                </c:pt>
                <c:pt idx="515">
                  <c:v>1.034</c:v>
                </c:pt>
                <c:pt idx="516">
                  <c:v>1.036</c:v>
                </c:pt>
                <c:pt idx="517">
                  <c:v>1.038</c:v>
                </c:pt>
                <c:pt idx="518">
                  <c:v>1.04</c:v>
                </c:pt>
                <c:pt idx="519">
                  <c:v>1.042</c:v>
                </c:pt>
                <c:pt idx="520">
                  <c:v>1.044</c:v>
                </c:pt>
                <c:pt idx="521">
                  <c:v>1.046</c:v>
                </c:pt>
                <c:pt idx="522">
                  <c:v>1.048</c:v>
                </c:pt>
                <c:pt idx="523">
                  <c:v>1.05</c:v>
                </c:pt>
                <c:pt idx="524">
                  <c:v>1.052</c:v>
                </c:pt>
                <c:pt idx="525">
                  <c:v>1.054</c:v>
                </c:pt>
                <c:pt idx="526">
                  <c:v>1.056</c:v>
                </c:pt>
                <c:pt idx="527">
                  <c:v>1.0580000000000001</c:v>
                </c:pt>
                <c:pt idx="528">
                  <c:v>1.06</c:v>
                </c:pt>
                <c:pt idx="529">
                  <c:v>1.0620000000000001</c:v>
                </c:pt>
                <c:pt idx="530">
                  <c:v>1.0640000000000001</c:v>
                </c:pt>
                <c:pt idx="531">
                  <c:v>1.0660000000000001</c:v>
                </c:pt>
                <c:pt idx="532">
                  <c:v>1.0680000000000001</c:v>
                </c:pt>
                <c:pt idx="533">
                  <c:v>1.07</c:v>
                </c:pt>
                <c:pt idx="534">
                  <c:v>1.0720000000000001</c:v>
                </c:pt>
                <c:pt idx="535">
                  <c:v>1.0740000000000001</c:v>
                </c:pt>
                <c:pt idx="536">
                  <c:v>1.0760000000000001</c:v>
                </c:pt>
                <c:pt idx="537">
                  <c:v>1.0780000000000001</c:v>
                </c:pt>
                <c:pt idx="538">
                  <c:v>1.08</c:v>
                </c:pt>
                <c:pt idx="539">
                  <c:v>1.0820000000000001</c:v>
                </c:pt>
                <c:pt idx="540">
                  <c:v>1.0840000000000001</c:v>
                </c:pt>
                <c:pt idx="541">
                  <c:v>1.0860000000000001</c:v>
                </c:pt>
                <c:pt idx="542">
                  <c:v>1.0880000000000001</c:v>
                </c:pt>
                <c:pt idx="543">
                  <c:v>1.0900000000000001</c:v>
                </c:pt>
                <c:pt idx="544">
                  <c:v>1.0920000000000001</c:v>
                </c:pt>
                <c:pt idx="545">
                  <c:v>1.0940000000000001</c:v>
                </c:pt>
                <c:pt idx="546">
                  <c:v>1.0960000000000001</c:v>
                </c:pt>
                <c:pt idx="547">
                  <c:v>1.0980000000000001</c:v>
                </c:pt>
                <c:pt idx="548">
                  <c:v>1.1000000000000001</c:v>
                </c:pt>
                <c:pt idx="549">
                  <c:v>1.1020000000000001</c:v>
                </c:pt>
                <c:pt idx="550">
                  <c:v>1.1040000000000001</c:v>
                </c:pt>
                <c:pt idx="551">
                  <c:v>1.1060000000000001</c:v>
                </c:pt>
                <c:pt idx="552">
                  <c:v>1.1080000000000001</c:v>
                </c:pt>
                <c:pt idx="553">
                  <c:v>1.1100000000000001</c:v>
                </c:pt>
                <c:pt idx="554">
                  <c:v>1.1120000000000001</c:v>
                </c:pt>
                <c:pt idx="555">
                  <c:v>1.1140000000000001</c:v>
                </c:pt>
                <c:pt idx="556">
                  <c:v>1.1160000000000001</c:v>
                </c:pt>
                <c:pt idx="557">
                  <c:v>1.1180000000000001</c:v>
                </c:pt>
                <c:pt idx="558">
                  <c:v>1.1200000000000001</c:v>
                </c:pt>
                <c:pt idx="559">
                  <c:v>1.1220000000000001</c:v>
                </c:pt>
                <c:pt idx="560">
                  <c:v>1.1240000000000001</c:v>
                </c:pt>
                <c:pt idx="561">
                  <c:v>1.1259999999999999</c:v>
                </c:pt>
                <c:pt idx="562">
                  <c:v>1.1279999999999999</c:v>
                </c:pt>
                <c:pt idx="563">
                  <c:v>1.1299999999999999</c:v>
                </c:pt>
                <c:pt idx="564">
                  <c:v>1.1319999999999999</c:v>
                </c:pt>
                <c:pt idx="565">
                  <c:v>1.1339999999999999</c:v>
                </c:pt>
                <c:pt idx="566">
                  <c:v>1.1359999999999999</c:v>
                </c:pt>
                <c:pt idx="567">
                  <c:v>1.1379999999999999</c:v>
                </c:pt>
                <c:pt idx="568">
                  <c:v>1.1399999999999999</c:v>
                </c:pt>
                <c:pt idx="569">
                  <c:v>1.1419999999999999</c:v>
                </c:pt>
                <c:pt idx="570">
                  <c:v>1.1439999999999999</c:v>
                </c:pt>
                <c:pt idx="571">
                  <c:v>1.1459999999999999</c:v>
                </c:pt>
                <c:pt idx="572">
                  <c:v>1.1479999999999999</c:v>
                </c:pt>
                <c:pt idx="573">
                  <c:v>1.1499999999999999</c:v>
                </c:pt>
                <c:pt idx="574">
                  <c:v>1.1519999999999999</c:v>
                </c:pt>
                <c:pt idx="575">
                  <c:v>1.1539999999999999</c:v>
                </c:pt>
                <c:pt idx="576">
                  <c:v>1.1559999999999999</c:v>
                </c:pt>
                <c:pt idx="577">
                  <c:v>1.1579999999999999</c:v>
                </c:pt>
                <c:pt idx="578">
                  <c:v>1.1599999999999999</c:v>
                </c:pt>
                <c:pt idx="579">
                  <c:v>1.1619999999999999</c:v>
                </c:pt>
                <c:pt idx="580">
                  <c:v>1.1639999999999999</c:v>
                </c:pt>
                <c:pt idx="581">
                  <c:v>1.1659999999999999</c:v>
                </c:pt>
                <c:pt idx="582">
                  <c:v>1.1679999999999999</c:v>
                </c:pt>
                <c:pt idx="583">
                  <c:v>1.17</c:v>
                </c:pt>
                <c:pt idx="584">
                  <c:v>1.1719999999999999</c:v>
                </c:pt>
                <c:pt idx="585">
                  <c:v>1.1739999999999999</c:v>
                </c:pt>
                <c:pt idx="586">
                  <c:v>1.1759999999999999</c:v>
                </c:pt>
                <c:pt idx="587">
                  <c:v>1.1779999999999999</c:v>
                </c:pt>
                <c:pt idx="588">
                  <c:v>1.18</c:v>
                </c:pt>
                <c:pt idx="589">
                  <c:v>1.1819999999999999</c:v>
                </c:pt>
                <c:pt idx="590">
                  <c:v>1.1839999999999999</c:v>
                </c:pt>
                <c:pt idx="591">
                  <c:v>1.1859999999999999</c:v>
                </c:pt>
                <c:pt idx="592">
                  <c:v>1.1879999999999999</c:v>
                </c:pt>
                <c:pt idx="593">
                  <c:v>1.19</c:v>
                </c:pt>
                <c:pt idx="594">
                  <c:v>1.1919999999999999</c:v>
                </c:pt>
                <c:pt idx="595">
                  <c:v>1.194</c:v>
                </c:pt>
                <c:pt idx="596">
                  <c:v>1.196</c:v>
                </c:pt>
                <c:pt idx="597">
                  <c:v>1.198</c:v>
                </c:pt>
                <c:pt idx="598">
                  <c:v>1.2</c:v>
                </c:pt>
                <c:pt idx="599">
                  <c:v>1.202</c:v>
                </c:pt>
                <c:pt idx="600">
                  <c:v>1.204</c:v>
                </c:pt>
                <c:pt idx="601">
                  <c:v>1.206</c:v>
                </c:pt>
                <c:pt idx="602">
                  <c:v>1.208</c:v>
                </c:pt>
                <c:pt idx="603">
                  <c:v>1.21</c:v>
                </c:pt>
                <c:pt idx="604">
                  <c:v>1.212</c:v>
                </c:pt>
                <c:pt idx="605">
                  <c:v>1.214</c:v>
                </c:pt>
                <c:pt idx="606">
                  <c:v>1.216</c:v>
                </c:pt>
                <c:pt idx="607">
                  <c:v>1.218</c:v>
                </c:pt>
                <c:pt idx="608">
                  <c:v>1.22</c:v>
                </c:pt>
                <c:pt idx="609">
                  <c:v>1.222</c:v>
                </c:pt>
                <c:pt idx="610">
                  <c:v>1.224</c:v>
                </c:pt>
                <c:pt idx="611">
                  <c:v>1.226</c:v>
                </c:pt>
                <c:pt idx="612">
                  <c:v>1.228</c:v>
                </c:pt>
                <c:pt idx="613">
                  <c:v>1.23</c:v>
                </c:pt>
                <c:pt idx="614">
                  <c:v>1.232</c:v>
                </c:pt>
                <c:pt idx="615">
                  <c:v>1.234</c:v>
                </c:pt>
                <c:pt idx="616">
                  <c:v>1.236</c:v>
                </c:pt>
                <c:pt idx="617">
                  <c:v>1.238</c:v>
                </c:pt>
                <c:pt idx="618">
                  <c:v>1.24</c:v>
                </c:pt>
                <c:pt idx="619">
                  <c:v>1.242</c:v>
                </c:pt>
                <c:pt idx="620">
                  <c:v>1.244</c:v>
                </c:pt>
                <c:pt idx="621">
                  <c:v>1.246</c:v>
                </c:pt>
                <c:pt idx="622">
                  <c:v>1.248</c:v>
                </c:pt>
                <c:pt idx="623">
                  <c:v>1.25</c:v>
                </c:pt>
                <c:pt idx="624">
                  <c:v>1.252</c:v>
                </c:pt>
                <c:pt idx="625">
                  <c:v>1.254</c:v>
                </c:pt>
                <c:pt idx="626">
                  <c:v>1.256</c:v>
                </c:pt>
                <c:pt idx="627">
                  <c:v>1.258</c:v>
                </c:pt>
                <c:pt idx="628">
                  <c:v>1.26</c:v>
                </c:pt>
                <c:pt idx="629">
                  <c:v>1.262</c:v>
                </c:pt>
                <c:pt idx="630">
                  <c:v>1.264</c:v>
                </c:pt>
                <c:pt idx="631">
                  <c:v>1.266</c:v>
                </c:pt>
                <c:pt idx="632">
                  <c:v>1.268</c:v>
                </c:pt>
                <c:pt idx="633">
                  <c:v>1.27</c:v>
                </c:pt>
                <c:pt idx="634">
                  <c:v>1.272</c:v>
                </c:pt>
                <c:pt idx="635">
                  <c:v>1.274</c:v>
                </c:pt>
                <c:pt idx="636">
                  <c:v>1.276</c:v>
                </c:pt>
                <c:pt idx="637">
                  <c:v>1.278</c:v>
                </c:pt>
                <c:pt idx="638">
                  <c:v>1.28</c:v>
                </c:pt>
                <c:pt idx="639">
                  <c:v>1.282</c:v>
                </c:pt>
                <c:pt idx="640">
                  <c:v>1.284</c:v>
                </c:pt>
                <c:pt idx="641">
                  <c:v>1.286</c:v>
                </c:pt>
                <c:pt idx="642">
                  <c:v>1.288</c:v>
                </c:pt>
                <c:pt idx="643">
                  <c:v>1.29</c:v>
                </c:pt>
                <c:pt idx="644">
                  <c:v>1.292</c:v>
                </c:pt>
                <c:pt idx="645">
                  <c:v>1.294</c:v>
                </c:pt>
                <c:pt idx="646">
                  <c:v>1.296</c:v>
                </c:pt>
                <c:pt idx="647">
                  <c:v>1.298</c:v>
                </c:pt>
                <c:pt idx="648">
                  <c:v>1.3</c:v>
                </c:pt>
                <c:pt idx="649">
                  <c:v>1.302</c:v>
                </c:pt>
                <c:pt idx="650">
                  <c:v>1.304</c:v>
                </c:pt>
                <c:pt idx="651">
                  <c:v>1.306</c:v>
                </c:pt>
                <c:pt idx="652">
                  <c:v>1.3080000000000001</c:v>
                </c:pt>
                <c:pt idx="653">
                  <c:v>1.31</c:v>
                </c:pt>
                <c:pt idx="654">
                  <c:v>1.3120000000000001</c:v>
                </c:pt>
                <c:pt idx="655">
                  <c:v>1.3140000000000001</c:v>
                </c:pt>
                <c:pt idx="656">
                  <c:v>1.3160000000000001</c:v>
                </c:pt>
                <c:pt idx="657">
                  <c:v>1.3180000000000001</c:v>
                </c:pt>
                <c:pt idx="658">
                  <c:v>1.32</c:v>
                </c:pt>
                <c:pt idx="659">
                  <c:v>1.3220000000000001</c:v>
                </c:pt>
                <c:pt idx="660">
                  <c:v>1.3240000000000001</c:v>
                </c:pt>
                <c:pt idx="661">
                  <c:v>1.3260000000000001</c:v>
                </c:pt>
                <c:pt idx="662">
                  <c:v>1.3280000000000001</c:v>
                </c:pt>
                <c:pt idx="663">
                  <c:v>1.33</c:v>
                </c:pt>
                <c:pt idx="664">
                  <c:v>1.3320000000000001</c:v>
                </c:pt>
                <c:pt idx="665">
                  <c:v>1.3340000000000001</c:v>
                </c:pt>
                <c:pt idx="666">
                  <c:v>1.3360000000000001</c:v>
                </c:pt>
                <c:pt idx="667">
                  <c:v>1.3380000000000001</c:v>
                </c:pt>
                <c:pt idx="668">
                  <c:v>1.34</c:v>
                </c:pt>
                <c:pt idx="669">
                  <c:v>1.3420000000000001</c:v>
                </c:pt>
                <c:pt idx="670">
                  <c:v>1.3440000000000001</c:v>
                </c:pt>
                <c:pt idx="671">
                  <c:v>1.3460000000000001</c:v>
                </c:pt>
                <c:pt idx="672">
                  <c:v>1.3480000000000001</c:v>
                </c:pt>
                <c:pt idx="673">
                  <c:v>1.35</c:v>
                </c:pt>
                <c:pt idx="674">
                  <c:v>1.3520000000000001</c:v>
                </c:pt>
                <c:pt idx="675">
                  <c:v>1.3540000000000001</c:v>
                </c:pt>
                <c:pt idx="676">
                  <c:v>1.3560000000000001</c:v>
                </c:pt>
                <c:pt idx="677">
                  <c:v>1.3580000000000001</c:v>
                </c:pt>
                <c:pt idx="678">
                  <c:v>1.36</c:v>
                </c:pt>
                <c:pt idx="679">
                  <c:v>1.3620000000000001</c:v>
                </c:pt>
                <c:pt idx="680">
                  <c:v>1.3640000000000001</c:v>
                </c:pt>
                <c:pt idx="681">
                  <c:v>1.3660000000000001</c:v>
                </c:pt>
                <c:pt idx="682">
                  <c:v>1.3680000000000001</c:v>
                </c:pt>
                <c:pt idx="683">
                  <c:v>1.37</c:v>
                </c:pt>
                <c:pt idx="684">
                  <c:v>1.3720000000000001</c:v>
                </c:pt>
                <c:pt idx="685">
                  <c:v>1.3740000000000001</c:v>
                </c:pt>
                <c:pt idx="686">
                  <c:v>1.3759999999999999</c:v>
                </c:pt>
                <c:pt idx="687">
                  <c:v>1.3779999999999999</c:v>
                </c:pt>
                <c:pt idx="688">
                  <c:v>1.38</c:v>
                </c:pt>
                <c:pt idx="689">
                  <c:v>1.3819999999999999</c:v>
                </c:pt>
                <c:pt idx="690">
                  <c:v>1.3839999999999999</c:v>
                </c:pt>
                <c:pt idx="691">
                  <c:v>1.3859999999999999</c:v>
                </c:pt>
                <c:pt idx="692">
                  <c:v>1.3879999999999999</c:v>
                </c:pt>
                <c:pt idx="693">
                  <c:v>1.39</c:v>
                </c:pt>
                <c:pt idx="694">
                  <c:v>1.3919999999999999</c:v>
                </c:pt>
                <c:pt idx="695">
                  <c:v>1.3939999999999999</c:v>
                </c:pt>
                <c:pt idx="696">
                  <c:v>1.3959999999999999</c:v>
                </c:pt>
                <c:pt idx="697">
                  <c:v>1.3979999999999999</c:v>
                </c:pt>
                <c:pt idx="698">
                  <c:v>1.4</c:v>
                </c:pt>
                <c:pt idx="699">
                  <c:v>1.4019999999999999</c:v>
                </c:pt>
                <c:pt idx="700">
                  <c:v>1.4039999999999999</c:v>
                </c:pt>
                <c:pt idx="701">
                  <c:v>1.4059999999999999</c:v>
                </c:pt>
                <c:pt idx="702">
                  <c:v>1.4079999999999999</c:v>
                </c:pt>
                <c:pt idx="703">
                  <c:v>1.41</c:v>
                </c:pt>
                <c:pt idx="704">
                  <c:v>1.4119999999999999</c:v>
                </c:pt>
                <c:pt idx="705">
                  <c:v>1.4139999999999999</c:v>
                </c:pt>
                <c:pt idx="706">
                  <c:v>1.4159999999999999</c:v>
                </c:pt>
                <c:pt idx="707">
                  <c:v>1.4179999999999999</c:v>
                </c:pt>
                <c:pt idx="708">
                  <c:v>1.42</c:v>
                </c:pt>
                <c:pt idx="709">
                  <c:v>1.4219999999999999</c:v>
                </c:pt>
                <c:pt idx="710">
                  <c:v>1.4239999999999999</c:v>
                </c:pt>
                <c:pt idx="711">
                  <c:v>1.4259999999999999</c:v>
                </c:pt>
                <c:pt idx="712">
                  <c:v>1.4279999999999999</c:v>
                </c:pt>
                <c:pt idx="713">
                  <c:v>1.43</c:v>
                </c:pt>
                <c:pt idx="714">
                  <c:v>1.4319999999999999</c:v>
                </c:pt>
                <c:pt idx="715">
                  <c:v>1.4339999999999999</c:v>
                </c:pt>
                <c:pt idx="716">
                  <c:v>1.4359999999999999</c:v>
                </c:pt>
                <c:pt idx="717">
                  <c:v>1.4379999999999999</c:v>
                </c:pt>
                <c:pt idx="718">
                  <c:v>1.44</c:v>
                </c:pt>
                <c:pt idx="719">
                  <c:v>1.4419999999999999</c:v>
                </c:pt>
                <c:pt idx="720">
                  <c:v>1.444</c:v>
                </c:pt>
                <c:pt idx="721">
                  <c:v>1.446</c:v>
                </c:pt>
                <c:pt idx="722">
                  <c:v>1.448</c:v>
                </c:pt>
                <c:pt idx="723">
                  <c:v>1.45</c:v>
                </c:pt>
                <c:pt idx="724">
                  <c:v>1.452</c:v>
                </c:pt>
                <c:pt idx="725">
                  <c:v>1.454</c:v>
                </c:pt>
                <c:pt idx="726">
                  <c:v>1.456</c:v>
                </c:pt>
                <c:pt idx="727">
                  <c:v>1.458</c:v>
                </c:pt>
                <c:pt idx="728">
                  <c:v>1.46</c:v>
                </c:pt>
                <c:pt idx="729">
                  <c:v>1.462</c:v>
                </c:pt>
                <c:pt idx="730">
                  <c:v>1.464</c:v>
                </c:pt>
                <c:pt idx="731">
                  <c:v>1.466</c:v>
                </c:pt>
                <c:pt idx="732">
                  <c:v>1.468</c:v>
                </c:pt>
                <c:pt idx="733">
                  <c:v>1.47</c:v>
                </c:pt>
                <c:pt idx="734">
                  <c:v>1.472</c:v>
                </c:pt>
                <c:pt idx="735">
                  <c:v>1.474</c:v>
                </c:pt>
                <c:pt idx="736">
                  <c:v>1.476</c:v>
                </c:pt>
                <c:pt idx="737">
                  <c:v>1.478</c:v>
                </c:pt>
                <c:pt idx="738">
                  <c:v>1.48</c:v>
                </c:pt>
                <c:pt idx="739">
                  <c:v>1.482</c:v>
                </c:pt>
                <c:pt idx="740">
                  <c:v>1.484</c:v>
                </c:pt>
                <c:pt idx="741">
                  <c:v>1.486</c:v>
                </c:pt>
                <c:pt idx="742">
                  <c:v>1.488</c:v>
                </c:pt>
                <c:pt idx="743">
                  <c:v>1.49</c:v>
                </c:pt>
                <c:pt idx="744">
                  <c:v>1.492</c:v>
                </c:pt>
                <c:pt idx="745">
                  <c:v>1.494</c:v>
                </c:pt>
                <c:pt idx="746">
                  <c:v>1.496</c:v>
                </c:pt>
                <c:pt idx="747">
                  <c:v>1.498</c:v>
                </c:pt>
                <c:pt idx="748">
                  <c:v>1.5</c:v>
                </c:pt>
                <c:pt idx="749">
                  <c:v>1.502</c:v>
                </c:pt>
                <c:pt idx="750">
                  <c:v>1.504</c:v>
                </c:pt>
                <c:pt idx="751">
                  <c:v>1.506</c:v>
                </c:pt>
                <c:pt idx="752">
                  <c:v>1.508</c:v>
                </c:pt>
                <c:pt idx="753">
                  <c:v>1.51</c:v>
                </c:pt>
                <c:pt idx="754">
                  <c:v>1.512</c:v>
                </c:pt>
                <c:pt idx="755">
                  <c:v>1.514</c:v>
                </c:pt>
                <c:pt idx="756">
                  <c:v>1.516</c:v>
                </c:pt>
                <c:pt idx="757">
                  <c:v>1.518</c:v>
                </c:pt>
                <c:pt idx="758">
                  <c:v>1.52</c:v>
                </c:pt>
                <c:pt idx="759">
                  <c:v>1.522</c:v>
                </c:pt>
                <c:pt idx="760">
                  <c:v>1.524</c:v>
                </c:pt>
                <c:pt idx="761">
                  <c:v>1.526</c:v>
                </c:pt>
                <c:pt idx="762">
                  <c:v>1.528</c:v>
                </c:pt>
                <c:pt idx="763">
                  <c:v>1.53</c:v>
                </c:pt>
                <c:pt idx="764">
                  <c:v>1.532</c:v>
                </c:pt>
                <c:pt idx="765">
                  <c:v>1.534</c:v>
                </c:pt>
                <c:pt idx="766">
                  <c:v>1.536</c:v>
                </c:pt>
                <c:pt idx="767">
                  <c:v>1.538</c:v>
                </c:pt>
                <c:pt idx="768">
                  <c:v>1.54</c:v>
                </c:pt>
                <c:pt idx="769">
                  <c:v>1.542</c:v>
                </c:pt>
                <c:pt idx="770">
                  <c:v>1.544</c:v>
                </c:pt>
                <c:pt idx="771">
                  <c:v>1.546</c:v>
                </c:pt>
                <c:pt idx="772">
                  <c:v>1.548</c:v>
                </c:pt>
                <c:pt idx="773">
                  <c:v>1.55</c:v>
                </c:pt>
                <c:pt idx="774">
                  <c:v>1.552</c:v>
                </c:pt>
                <c:pt idx="775">
                  <c:v>1.554</c:v>
                </c:pt>
                <c:pt idx="776">
                  <c:v>1.556</c:v>
                </c:pt>
                <c:pt idx="777">
                  <c:v>1.5580000000000001</c:v>
                </c:pt>
                <c:pt idx="778">
                  <c:v>1.56</c:v>
                </c:pt>
                <c:pt idx="779">
                  <c:v>1.5620000000000001</c:v>
                </c:pt>
                <c:pt idx="780">
                  <c:v>1.5640000000000001</c:v>
                </c:pt>
                <c:pt idx="781">
                  <c:v>1.5660000000000001</c:v>
                </c:pt>
                <c:pt idx="782">
                  <c:v>1.5680000000000001</c:v>
                </c:pt>
                <c:pt idx="783">
                  <c:v>1.57</c:v>
                </c:pt>
                <c:pt idx="784">
                  <c:v>1.5720000000000001</c:v>
                </c:pt>
                <c:pt idx="785">
                  <c:v>1.5740000000000001</c:v>
                </c:pt>
                <c:pt idx="786">
                  <c:v>1.5760000000000001</c:v>
                </c:pt>
                <c:pt idx="787">
                  <c:v>1.5780000000000001</c:v>
                </c:pt>
                <c:pt idx="788">
                  <c:v>1.58</c:v>
                </c:pt>
                <c:pt idx="789">
                  <c:v>1.5820000000000001</c:v>
                </c:pt>
                <c:pt idx="790">
                  <c:v>1.5840000000000001</c:v>
                </c:pt>
                <c:pt idx="791">
                  <c:v>1.5860000000000001</c:v>
                </c:pt>
                <c:pt idx="792">
                  <c:v>1.5880000000000001</c:v>
                </c:pt>
                <c:pt idx="793">
                  <c:v>1.59</c:v>
                </c:pt>
                <c:pt idx="794">
                  <c:v>1.5920000000000001</c:v>
                </c:pt>
                <c:pt idx="795">
                  <c:v>1.5940000000000001</c:v>
                </c:pt>
                <c:pt idx="796">
                  <c:v>1.5960000000000001</c:v>
                </c:pt>
                <c:pt idx="797">
                  <c:v>1.5980000000000001</c:v>
                </c:pt>
                <c:pt idx="798">
                  <c:v>1.6</c:v>
                </c:pt>
                <c:pt idx="799">
                  <c:v>1.6020000000000001</c:v>
                </c:pt>
                <c:pt idx="800">
                  <c:v>1.6040000000000001</c:v>
                </c:pt>
                <c:pt idx="801">
                  <c:v>1.6060000000000001</c:v>
                </c:pt>
                <c:pt idx="802">
                  <c:v>1.6080000000000001</c:v>
                </c:pt>
                <c:pt idx="803">
                  <c:v>1.61</c:v>
                </c:pt>
                <c:pt idx="804">
                  <c:v>1.6120000000000001</c:v>
                </c:pt>
                <c:pt idx="805">
                  <c:v>1.6140000000000001</c:v>
                </c:pt>
                <c:pt idx="806">
                  <c:v>1.6160000000000001</c:v>
                </c:pt>
                <c:pt idx="807">
                  <c:v>1.6180000000000001</c:v>
                </c:pt>
                <c:pt idx="808">
                  <c:v>1.62</c:v>
                </c:pt>
                <c:pt idx="809">
                  <c:v>1.6220000000000001</c:v>
                </c:pt>
                <c:pt idx="810">
                  <c:v>1.6240000000000001</c:v>
                </c:pt>
                <c:pt idx="811">
                  <c:v>1.6259999999999999</c:v>
                </c:pt>
                <c:pt idx="812">
                  <c:v>1.6279999999999999</c:v>
                </c:pt>
                <c:pt idx="813">
                  <c:v>1.63</c:v>
                </c:pt>
                <c:pt idx="814">
                  <c:v>1.6319999999999999</c:v>
                </c:pt>
                <c:pt idx="815">
                  <c:v>1.6339999999999999</c:v>
                </c:pt>
                <c:pt idx="816">
                  <c:v>1.6359999999999999</c:v>
                </c:pt>
                <c:pt idx="817">
                  <c:v>1.6379999999999999</c:v>
                </c:pt>
                <c:pt idx="818">
                  <c:v>1.64</c:v>
                </c:pt>
                <c:pt idx="819">
                  <c:v>1.6419999999999999</c:v>
                </c:pt>
                <c:pt idx="820">
                  <c:v>1.6439999999999999</c:v>
                </c:pt>
                <c:pt idx="821">
                  <c:v>1.6459999999999999</c:v>
                </c:pt>
                <c:pt idx="822">
                  <c:v>1.6479999999999999</c:v>
                </c:pt>
                <c:pt idx="823">
                  <c:v>1.65</c:v>
                </c:pt>
                <c:pt idx="824">
                  <c:v>1.6519999999999999</c:v>
                </c:pt>
                <c:pt idx="825">
                  <c:v>1.6539999999999999</c:v>
                </c:pt>
                <c:pt idx="826">
                  <c:v>1.6559999999999999</c:v>
                </c:pt>
                <c:pt idx="827">
                  <c:v>1.6579999999999999</c:v>
                </c:pt>
                <c:pt idx="828">
                  <c:v>1.66</c:v>
                </c:pt>
                <c:pt idx="829">
                  <c:v>1.6619999999999999</c:v>
                </c:pt>
                <c:pt idx="830">
                  <c:v>1.6639999999999999</c:v>
                </c:pt>
                <c:pt idx="831">
                  <c:v>1.6659999999999999</c:v>
                </c:pt>
                <c:pt idx="832">
                  <c:v>1.6679999999999999</c:v>
                </c:pt>
                <c:pt idx="833">
                  <c:v>1.67</c:v>
                </c:pt>
                <c:pt idx="834">
                  <c:v>1.6719999999999999</c:v>
                </c:pt>
                <c:pt idx="835">
                  <c:v>1.6739999999999999</c:v>
                </c:pt>
                <c:pt idx="836">
                  <c:v>1.6759999999999999</c:v>
                </c:pt>
                <c:pt idx="837">
                  <c:v>1.6779999999999999</c:v>
                </c:pt>
                <c:pt idx="838">
                  <c:v>1.68</c:v>
                </c:pt>
                <c:pt idx="839">
                  <c:v>1.6819999999999999</c:v>
                </c:pt>
                <c:pt idx="840">
                  <c:v>1.6839999999999999</c:v>
                </c:pt>
                <c:pt idx="841">
                  <c:v>1.6859999999999999</c:v>
                </c:pt>
                <c:pt idx="842">
                  <c:v>1.6879999999999999</c:v>
                </c:pt>
                <c:pt idx="843">
                  <c:v>1.69</c:v>
                </c:pt>
                <c:pt idx="844">
                  <c:v>1.6919999999999999</c:v>
                </c:pt>
                <c:pt idx="845">
                  <c:v>1.694</c:v>
                </c:pt>
                <c:pt idx="846">
                  <c:v>1.696</c:v>
                </c:pt>
                <c:pt idx="847">
                  <c:v>1.698</c:v>
                </c:pt>
                <c:pt idx="848">
                  <c:v>1.7</c:v>
                </c:pt>
                <c:pt idx="849">
                  <c:v>1.702</c:v>
                </c:pt>
                <c:pt idx="850">
                  <c:v>1.704</c:v>
                </c:pt>
                <c:pt idx="851">
                  <c:v>1.706</c:v>
                </c:pt>
                <c:pt idx="852">
                  <c:v>1.708</c:v>
                </c:pt>
                <c:pt idx="853">
                  <c:v>1.71</c:v>
                </c:pt>
                <c:pt idx="854">
                  <c:v>1.712</c:v>
                </c:pt>
                <c:pt idx="855">
                  <c:v>1.714</c:v>
                </c:pt>
                <c:pt idx="856">
                  <c:v>1.716</c:v>
                </c:pt>
                <c:pt idx="857">
                  <c:v>1.718</c:v>
                </c:pt>
                <c:pt idx="858">
                  <c:v>1.72</c:v>
                </c:pt>
                <c:pt idx="859">
                  <c:v>1.722</c:v>
                </c:pt>
                <c:pt idx="860">
                  <c:v>1.724</c:v>
                </c:pt>
                <c:pt idx="861">
                  <c:v>1.726</c:v>
                </c:pt>
                <c:pt idx="862">
                  <c:v>1.728</c:v>
                </c:pt>
                <c:pt idx="863">
                  <c:v>1.73</c:v>
                </c:pt>
                <c:pt idx="864">
                  <c:v>1.732</c:v>
                </c:pt>
                <c:pt idx="865">
                  <c:v>1.734</c:v>
                </c:pt>
                <c:pt idx="866">
                  <c:v>1.736</c:v>
                </c:pt>
                <c:pt idx="867">
                  <c:v>1.738</c:v>
                </c:pt>
                <c:pt idx="868">
                  <c:v>1.74</c:v>
                </c:pt>
                <c:pt idx="869">
                  <c:v>1.742</c:v>
                </c:pt>
                <c:pt idx="870">
                  <c:v>1.744</c:v>
                </c:pt>
                <c:pt idx="871">
                  <c:v>1.746</c:v>
                </c:pt>
                <c:pt idx="872">
                  <c:v>1.748</c:v>
                </c:pt>
                <c:pt idx="873">
                  <c:v>1.75</c:v>
                </c:pt>
                <c:pt idx="874">
                  <c:v>1.752</c:v>
                </c:pt>
                <c:pt idx="875">
                  <c:v>1.754</c:v>
                </c:pt>
                <c:pt idx="876">
                  <c:v>1.756</c:v>
                </c:pt>
                <c:pt idx="877">
                  <c:v>1.758</c:v>
                </c:pt>
                <c:pt idx="878">
                  <c:v>1.76</c:v>
                </c:pt>
                <c:pt idx="879">
                  <c:v>1.762</c:v>
                </c:pt>
                <c:pt idx="880">
                  <c:v>1.764</c:v>
                </c:pt>
                <c:pt idx="881">
                  <c:v>1.766</c:v>
                </c:pt>
                <c:pt idx="882">
                  <c:v>1.768</c:v>
                </c:pt>
                <c:pt idx="883">
                  <c:v>1.77</c:v>
                </c:pt>
                <c:pt idx="884">
                  <c:v>1.772</c:v>
                </c:pt>
                <c:pt idx="885">
                  <c:v>1.774</c:v>
                </c:pt>
                <c:pt idx="886">
                  <c:v>1.776</c:v>
                </c:pt>
                <c:pt idx="887">
                  <c:v>1.778</c:v>
                </c:pt>
                <c:pt idx="888">
                  <c:v>1.78</c:v>
                </c:pt>
                <c:pt idx="889">
                  <c:v>1.782</c:v>
                </c:pt>
                <c:pt idx="890">
                  <c:v>1.784</c:v>
                </c:pt>
                <c:pt idx="891">
                  <c:v>1.786</c:v>
                </c:pt>
                <c:pt idx="892">
                  <c:v>1.788</c:v>
                </c:pt>
                <c:pt idx="893">
                  <c:v>1.79</c:v>
                </c:pt>
                <c:pt idx="894">
                  <c:v>1.792</c:v>
                </c:pt>
                <c:pt idx="895">
                  <c:v>1.794</c:v>
                </c:pt>
                <c:pt idx="896">
                  <c:v>1.796</c:v>
                </c:pt>
                <c:pt idx="897">
                  <c:v>1.798</c:v>
                </c:pt>
                <c:pt idx="898">
                  <c:v>1.8</c:v>
                </c:pt>
                <c:pt idx="899">
                  <c:v>1.802</c:v>
                </c:pt>
                <c:pt idx="900">
                  <c:v>1.804</c:v>
                </c:pt>
                <c:pt idx="901">
                  <c:v>1.806</c:v>
                </c:pt>
                <c:pt idx="902">
                  <c:v>1.8080000000000001</c:v>
                </c:pt>
                <c:pt idx="903">
                  <c:v>1.81</c:v>
                </c:pt>
                <c:pt idx="904">
                  <c:v>1.8120000000000001</c:v>
                </c:pt>
                <c:pt idx="905">
                  <c:v>1.8140000000000001</c:v>
                </c:pt>
                <c:pt idx="906">
                  <c:v>1.8160000000000001</c:v>
                </c:pt>
                <c:pt idx="907">
                  <c:v>1.8180000000000001</c:v>
                </c:pt>
                <c:pt idx="908">
                  <c:v>1.82</c:v>
                </c:pt>
                <c:pt idx="909">
                  <c:v>1.8220000000000001</c:v>
                </c:pt>
                <c:pt idx="910">
                  <c:v>1.8240000000000001</c:v>
                </c:pt>
                <c:pt idx="911">
                  <c:v>1.8260000000000001</c:v>
                </c:pt>
                <c:pt idx="912">
                  <c:v>1.8280000000000001</c:v>
                </c:pt>
                <c:pt idx="913">
                  <c:v>1.83</c:v>
                </c:pt>
                <c:pt idx="914">
                  <c:v>1.8320000000000001</c:v>
                </c:pt>
                <c:pt idx="915">
                  <c:v>1.8340000000000001</c:v>
                </c:pt>
                <c:pt idx="916">
                  <c:v>1.8360000000000001</c:v>
                </c:pt>
                <c:pt idx="917">
                  <c:v>1.8380000000000001</c:v>
                </c:pt>
                <c:pt idx="918">
                  <c:v>1.84</c:v>
                </c:pt>
                <c:pt idx="919">
                  <c:v>1.8420000000000001</c:v>
                </c:pt>
                <c:pt idx="920">
                  <c:v>1.8440000000000001</c:v>
                </c:pt>
                <c:pt idx="921">
                  <c:v>1.8460000000000001</c:v>
                </c:pt>
                <c:pt idx="922">
                  <c:v>1.8480000000000001</c:v>
                </c:pt>
                <c:pt idx="923">
                  <c:v>1.85</c:v>
                </c:pt>
                <c:pt idx="924">
                  <c:v>1.8520000000000001</c:v>
                </c:pt>
                <c:pt idx="925">
                  <c:v>1.8540000000000001</c:v>
                </c:pt>
                <c:pt idx="926">
                  <c:v>1.8560000000000001</c:v>
                </c:pt>
                <c:pt idx="927">
                  <c:v>1.8580000000000001</c:v>
                </c:pt>
                <c:pt idx="928">
                  <c:v>1.86</c:v>
                </c:pt>
                <c:pt idx="929">
                  <c:v>1.8620000000000001</c:v>
                </c:pt>
                <c:pt idx="930">
                  <c:v>1.8640000000000001</c:v>
                </c:pt>
                <c:pt idx="931">
                  <c:v>1.8660000000000001</c:v>
                </c:pt>
                <c:pt idx="932">
                  <c:v>1.8680000000000001</c:v>
                </c:pt>
                <c:pt idx="933">
                  <c:v>1.87</c:v>
                </c:pt>
                <c:pt idx="934">
                  <c:v>1.8720000000000001</c:v>
                </c:pt>
                <c:pt idx="935">
                  <c:v>1.8740000000000001</c:v>
                </c:pt>
                <c:pt idx="936">
                  <c:v>1.8759999999999999</c:v>
                </c:pt>
                <c:pt idx="937">
                  <c:v>1.8779999999999999</c:v>
                </c:pt>
                <c:pt idx="938">
                  <c:v>1.88</c:v>
                </c:pt>
                <c:pt idx="939">
                  <c:v>1.8819999999999999</c:v>
                </c:pt>
                <c:pt idx="940">
                  <c:v>1.8839999999999999</c:v>
                </c:pt>
                <c:pt idx="941">
                  <c:v>1.8859999999999999</c:v>
                </c:pt>
                <c:pt idx="942">
                  <c:v>1.8879999999999999</c:v>
                </c:pt>
                <c:pt idx="943">
                  <c:v>1.89</c:v>
                </c:pt>
                <c:pt idx="944">
                  <c:v>1.8919999999999999</c:v>
                </c:pt>
                <c:pt idx="945">
                  <c:v>1.8939999999999999</c:v>
                </c:pt>
                <c:pt idx="946">
                  <c:v>1.8959999999999999</c:v>
                </c:pt>
                <c:pt idx="947">
                  <c:v>1.8979999999999999</c:v>
                </c:pt>
                <c:pt idx="948">
                  <c:v>1.9</c:v>
                </c:pt>
                <c:pt idx="949">
                  <c:v>1.9019999999999999</c:v>
                </c:pt>
                <c:pt idx="950">
                  <c:v>1.9039999999999999</c:v>
                </c:pt>
                <c:pt idx="951">
                  <c:v>1.9059999999999999</c:v>
                </c:pt>
                <c:pt idx="952">
                  <c:v>1.9079999999999999</c:v>
                </c:pt>
                <c:pt idx="953">
                  <c:v>1.91</c:v>
                </c:pt>
                <c:pt idx="954">
                  <c:v>1.9119999999999999</c:v>
                </c:pt>
                <c:pt idx="955">
                  <c:v>1.9139999999999999</c:v>
                </c:pt>
                <c:pt idx="956">
                  <c:v>1.9159999999999999</c:v>
                </c:pt>
                <c:pt idx="957">
                  <c:v>1.9179999999999999</c:v>
                </c:pt>
                <c:pt idx="958">
                  <c:v>1.92</c:v>
                </c:pt>
                <c:pt idx="959">
                  <c:v>1.9219999999999999</c:v>
                </c:pt>
                <c:pt idx="960">
                  <c:v>1.9239999999999999</c:v>
                </c:pt>
                <c:pt idx="961">
                  <c:v>1.9259999999999999</c:v>
                </c:pt>
                <c:pt idx="962">
                  <c:v>1.9279999999999999</c:v>
                </c:pt>
                <c:pt idx="963">
                  <c:v>1.93</c:v>
                </c:pt>
                <c:pt idx="964">
                  <c:v>1.9319999999999999</c:v>
                </c:pt>
                <c:pt idx="965">
                  <c:v>1.9339999999999999</c:v>
                </c:pt>
                <c:pt idx="966">
                  <c:v>1.9359999999999999</c:v>
                </c:pt>
                <c:pt idx="967">
                  <c:v>1.9379999999999999</c:v>
                </c:pt>
                <c:pt idx="968">
                  <c:v>1.94</c:v>
                </c:pt>
                <c:pt idx="969">
                  <c:v>1.9419999999999999</c:v>
                </c:pt>
                <c:pt idx="970">
                  <c:v>1.944</c:v>
                </c:pt>
                <c:pt idx="971">
                  <c:v>1.946</c:v>
                </c:pt>
                <c:pt idx="972">
                  <c:v>1.948</c:v>
                </c:pt>
                <c:pt idx="973">
                  <c:v>1.95</c:v>
                </c:pt>
                <c:pt idx="974">
                  <c:v>1.952</c:v>
                </c:pt>
                <c:pt idx="975">
                  <c:v>1.954</c:v>
                </c:pt>
                <c:pt idx="976">
                  <c:v>1.956</c:v>
                </c:pt>
                <c:pt idx="977">
                  <c:v>1.958</c:v>
                </c:pt>
                <c:pt idx="978">
                  <c:v>1.96</c:v>
                </c:pt>
                <c:pt idx="979">
                  <c:v>1.962</c:v>
                </c:pt>
                <c:pt idx="980">
                  <c:v>1.964</c:v>
                </c:pt>
                <c:pt idx="981">
                  <c:v>1.966</c:v>
                </c:pt>
                <c:pt idx="982">
                  <c:v>1.968</c:v>
                </c:pt>
                <c:pt idx="983">
                  <c:v>1.97</c:v>
                </c:pt>
                <c:pt idx="984">
                  <c:v>1.972</c:v>
                </c:pt>
                <c:pt idx="985">
                  <c:v>1.974</c:v>
                </c:pt>
                <c:pt idx="986">
                  <c:v>1.976</c:v>
                </c:pt>
                <c:pt idx="987">
                  <c:v>1.978</c:v>
                </c:pt>
                <c:pt idx="988">
                  <c:v>1.98</c:v>
                </c:pt>
                <c:pt idx="989">
                  <c:v>1.982</c:v>
                </c:pt>
                <c:pt idx="990">
                  <c:v>1.984</c:v>
                </c:pt>
                <c:pt idx="991">
                  <c:v>1.986</c:v>
                </c:pt>
                <c:pt idx="992">
                  <c:v>1.988</c:v>
                </c:pt>
                <c:pt idx="993">
                  <c:v>1.99</c:v>
                </c:pt>
                <c:pt idx="994">
                  <c:v>1.992</c:v>
                </c:pt>
                <c:pt idx="995">
                  <c:v>1.994</c:v>
                </c:pt>
                <c:pt idx="996">
                  <c:v>1.996</c:v>
                </c:pt>
                <c:pt idx="997">
                  <c:v>1.998</c:v>
                </c:pt>
                <c:pt idx="998">
                  <c:v>2</c:v>
                </c:pt>
                <c:pt idx="999">
                  <c:v>2.0019999999999998</c:v>
                </c:pt>
                <c:pt idx="1000">
                  <c:v>2.004</c:v>
                </c:pt>
                <c:pt idx="1001">
                  <c:v>2.0059999999999998</c:v>
                </c:pt>
                <c:pt idx="1002">
                  <c:v>2.008</c:v>
                </c:pt>
                <c:pt idx="1003">
                  <c:v>2.0099999999999998</c:v>
                </c:pt>
                <c:pt idx="1004">
                  <c:v>2.012</c:v>
                </c:pt>
                <c:pt idx="1005">
                  <c:v>2.0139999999999998</c:v>
                </c:pt>
                <c:pt idx="1006">
                  <c:v>2.016</c:v>
                </c:pt>
                <c:pt idx="1007">
                  <c:v>2.0179999999999998</c:v>
                </c:pt>
                <c:pt idx="1008">
                  <c:v>2.02</c:v>
                </c:pt>
                <c:pt idx="1009">
                  <c:v>2.0219999999999998</c:v>
                </c:pt>
                <c:pt idx="1010">
                  <c:v>2.024</c:v>
                </c:pt>
                <c:pt idx="1011">
                  <c:v>2.0259999999999998</c:v>
                </c:pt>
                <c:pt idx="1012">
                  <c:v>2.028</c:v>
                </c:pt>
                <c:pt idx="1013">
                  <c:v>2.0299999999999998</c:v>
                </c:pt>
                <c:pt idx="1014">
                  <c:v>2.032</c:v>
                </c:pt>
                <c:pt idx="1015">
                  <c:v>2.0339999999999998</c:v>
                </c:pt>
                <c:pt idx="1016">
                  <c:v>2.036</c:v>
                </c:pt>
                <c:pt idx="1017">
                  <c:v>2.0379999999999998</c:v>
                </c:pt>
                <c:pt idx="1018">
                  <c:v>2.04</c:v>
                </c:pt>
                <c:pt idx="1019">
                  <c:v>2.0419999999999998</c:v>
                </c:pt>
                <c:pt idx="1020">
                  <c:v>2.044</c:v>
                </c:pt>
                <c:pt idx="1021">
                  <c:v>2.0459999999999998</c:v>
                </c:pt>
                <c:pt idx="1022">
                  <c:v>2.048</c:v>
                </c:pt>
                <c:pt idx="1023">
                  <c:v>2.0499999999999998</c:v>
                </c:pt>
                <c:pt idx="1024">
                  <c:v>2.052</c:v>
                </c:pt>
                <c:pt idx="1025">
                  <c:v>2.0539999999999998</c:v>
                </c:pt>
                <c:pt idx="1026">
                  <c:v>2.056</c:v>
                </c:pt>
                <c:pt idx="1027">
                  <c:v>2.0579999999999998</c:v>
                </c:pt>
                <c:pt idx="1028">
                  <c:v>2.06</c:v>
                </c:pt>
                <c:pt idx="1029">
                  <c:v>2.0619999999999998</c:v>
                </c:pt>
                <c:pt idx="1030">
                  <c:v>2.0640000000000001</c:v>
                </c:pt>
                <c:pt idx="1031">
                  <c:v>2.0659999999999998</c:v>
                </c:pt>
                <c:pt idx="1032">
                  <c:v>2.0680000000000001</c:v>
                </c:pt>
                <c:pt idx="1033">
                  <c:v>2.0699999999999998</c:v>
                </c:pt>
                <c:pt idx="1034">
                  <c:v>2.0720000000000001</c:v>
                </c:pt>
                <c:pt idx="1035">
                  <c:v>2.0739999999999998</c:v>
                </c:pt>
                <c:pt idx="1036">
                  <c:v>2.0760000000000001</c:v>
                </c:pt>
                <c:pt idx="1037">
                  <c:v>2.0779999999999998</c:v>
                </c:pt>
                <c:pt idx="1038">
                  <c:v>2.08</c:v>
                </c:pt>
                <c:pt idx="1039">
                  <c:v>2.0819999999999999</c:v>
                </c:pt>
                <c:pt idx="1040">
                  <c:v>2.0840000000000001</c:v>
                </c:pt>
                <c:pt idx="1041">
                  <c:v>2.0859999999999999</c:v>
                </c:pt>
                <c:pt idx="1042">
                  <c:v>2.0880000000000001</c:v>
                </c:pt>
                <c:pt idx="1043">
                  <c:v>2.09</c:v>
                </c:pt>
                <c:pt idx="1044">
                  <c:v>2.0920000000000001</c:v>
                </c:pt>
                <c:pt idx="1045">
                  <c:v>2.0939999999999999</c:v>
                </c:pt>
                <c:pt idx="1046">
                  <c:v>2.0960000000000001</c:v>
                </c:pt>
                <c:pt idx="1047">
                  <c:v>2.0979999999999999</c:v>
                </c:pt>
                <c:pt idx="1048">
                  <c:v>2.1</c:v>
                </c:pt>
                <c:pt idx="1049">
                  <c:v>2.1019999999999999</c:v>
                </c:pt>
                <c:pt idx="1050">
                  <c:v>2.1040000000000001</c:v>
                </c:pt>
                <c:pt idx="1051">
                  <c:v>2.1059999999999999</c:v>
                </c:pt>
                <c:pt idx="1052">
                  <c:v>2.1080000000000001</c:v>
                </c:pt>
                <c:pt idx="1053">
                  <c:v>2.11</c:v>
                </c:pt>
                <c:pt idx="1054">
                  <c:v>2.1120000000000001</c:v>
                </c:pt>
                <c:pt idx="1055">
                  <c:v>2.1139999999999999</c:v>
                </c:pt>
                <c:pt idx="1056">
                  <c:v>2.1160000000000001</c:v>
                </c:pt>
                <c:pt idx="1057">
                  <c:v>2.1179999999999999</c:v>
                </c:pt>
                <c:pt idx="1058">
                  <c:v>2.12</c:v>
                </c:pt>
                <c:pt idx="1059">
                  <c:v>2.1219999999999999</c:v>
                </c:pt>
                <c:pt idx="1060">
                  <c:v>2.1240000000000001</c:v>
                </c:pt>
                <c:pt idx="1061">
                  <c:v>2.1259999999999999</c:v>
                </c:pt>
                <c:pt idx="1062">
                  <c:v>2.1280000000000001</c:v>
                </c:pt>
                <c:pt idx="1063">
                  <c:v>2.13</c:v>
                </c:pt>
                <c:pt idx="1064">
                  <c:v>2.1320000000000001</c:v>
                </c:pt>
                <c:pt idx="1065">
                  <c:v>2.1339999999999999</c:v>
                </c:pt>
                <c:pt idx="1066">
                  <c:v>2.1360000000000001</c:v>
                </c:pt>
                <c:pt idx="1067">
                  <c:v>2.1379999999999999</c:v>
                </c:pt>
                <c:pt idx="1068">
                  <c:v>2.14</c:v>
                </c:pt>
                <c:pt idx="1069">
                  <c:v>2.1419999999999999</c:v>
                </c:pt>
                <c:pt idx="1070">
                  <c:v>2.1440000000000001</c:v>
                </c:pt>
                <c:pt idx="1071">
                  <c:v>2.1459999999999999</c:v>
                </c:pt>
                <c:pt idx="1072">
                  <c:v>2.1480000000000001</c:v>
                </c:pt>
                <c:pt idx="1073">
                  <c:v>2.15</c:v>
                </c:pt>
                <c:pt idx="1074">
                  <c:v>2.1520000000000001</c:v>
                </c:pt>
                <c:pt idx="1075">
                  <c:v>2.1539999999999999</c:v>
                </c:pt>
                <c:pt idx="1076">
                  <c:v>2.1560000000000001</c:v>
                </c:pt>
                <c:pt idx="1077">
                  <c:v>2.1579999999999999</c:v>
                </c:pt>
                <c:pt idx="1078">
                  <c:v>2.16</c:v>
                </c:pt>
                <c:pt idx="1079">
                  <c:v>2.1619999999999999</c:v>
                </c:pt>
                <c:pt idx="1080">
                  <c:v>2.1640000000000001</c:v>
                </c:pt>
                <c:pt idx="1081">
                  <c:v>2.1659999999999999</c:v>
                </c:pt>
                <c:pt idx="1082">
                  <c:v>2.1680000000000001</c:v>
                </c:pt>
                <c:pt idx="1083">
                  <c:v>2.17</c:v>
                </c:pt>
                <c:pt idx="1084">
                  <c:v>2.1720000000000002</c:v>
                </c:pt>
                <c:pt idx="1085">
                  <c:v>2.1739999999999999</c:v>
                </c:pt>
                <c:pt idx="1086">
                  <c:v>2.1760000000000002</c:v>
                </c:pt>
                <c:pt idx="1087">
                  <c:v>2.1779999999999999</c:v>
                </c:pt>
                <c:pt idx="1088">
                  <c:v>2.1800000000000002</c:v>
                </c:pt>
              </c:numCache>
            </c:numRef>
          </c:xVal>
          <c:yVal>
            <c:numRef>
              <c:f>'Raw Data'!$L$5:$L$1093</c:f>
              <c:numCache>
                <c:formatCode>General</c:formatCode>
                <c:ptCount val="1089"/>
                <c:pt idx="0">
                  <c:v>1.5561057347540652</c:v>
                </c:pt>
                <c:pt idx="1">
                  <c:v>1.6219233427428037</c:v>
                </c:pt>
                <c:pt idx="2">
                  <c:v>1.8039641612455082</c:v>
                </c:pt>
                <c:pt idx="3">
                  <c:v>1.0248475290075554</c:v>
                </c:pt>
                <c:pt idx="4">
                  <c:v>-0.61013292125544627</c:v>
                </c:pt>
                <c:pt idx="5">
                  <c:v>-2.0117017679871507</c:v>
                </c:pt>
                <c:pt idx="6">
                  <c:v>-1.6190315710179481</c:v>
                </c:pt>
                <c:pt idx="7">
                  <c:v>-0.33407754773673681</c:v>
                </c:pt>
                <c:pt idx="8">
                  <c:v>1.4170558799986344</c:v>
                </c:pt>
                <c:pt idx="9">
                  <c:v>2.4866107882492994</c:v>
                </c:pt>
                <c:pt idx="10">
                  <c:v>1.268361134745819</c:v>
                </c:pt>
                <c:pt idx="11">
                  <c:v>-0.36680349549400437</c:v>
                </c:pt>
                <c:pt idx="12">
                  <c:v>-1.2279686022603755</c:v>
                </c:pt>
                <c:pt idx="13">
                  <c:v>-1.4226069392359073</c:v>
                </c:pt>
                <c:pt idx="14">
                  <c:v>-0.86479161801044713</c:v>
                </c:pt>
                <c:pt idx="15">
                  <c:v>0.58295009225384087</c:v>
                </c:pt>
                <c:pt idx="16">
                  <c:v>1.1999517647437441</c:v>
                </c:pt>
                <c:pt idx="17">
                  <c:v>0.89187951100855467</c:v>
                </c:pt>
                <c:pt idx="18">
                  <c:v>1.2048097539907299</c:v>
                </c:pt>
                <c:pt idx="19">
                  <c:v>0.55450454250482917</c:v>
                </c:pt>
                <c:pt idx="20">
                  <c:v>-1.1950069459948367</c:v>
                </c:pt>
                <c:pt idx="21">
                  <c:v>-2.2554793940032769</c:v>
                </c:pt>
                <c:pt idx="22">
                  <c:v>-0.84343314725454499</c:v>
                </c:pt>
                <c:pt idx="23">
                  <c:v>1.2010660342537374</c:v>
                </c:pt>
                <c:pt idx="24">
                  <c:v>1.5143829597552592</c:v>
                </c:pt>
                <c:pt idx="25">
                  <c:v>0.2817962864859459</c:v>
                </c:pt>
                <c:pt idx="26">
                  <c:v>-0.86783586573935101</c:v>
                </c:pt>
                <c:pt idx="27">
                  <c:v>-0.58939690925074906</c:v>
                </c:pt>
                <c:pt idx="28">
                  <c:v>8.6138506258378794E-2</c:v>
                </c:pt>
                <c:pt idx="29">
                  <c:v>0.1396383092350271</c:v>
                </c:pt>
                <c:pt idx="30">
                  <c:v>0.33396646050010076</c:v>
                </c:pt>
                <c:pt idx="31">
                  <c:v>0.46727061951690102</c:v>
                </c:pt>
                <c:pt idx="32">
                  <c:v>0.22226492248089663</c:v>
                </c:pt>
                <c:pt idx="33">
                  <c:v>-0.70459995324401048</c:v>
                </c:pt>
                <c:pt idx="34">
                  <c:v>-1.0823712132401906</c:v>
                </c:pt>
                <c:pt idx="35">
                  <c:v>-1.1889710210127726</c:v>
                </c:pt>
                <c:pt idx="36">
                  <c:v>-1.2562922992453964</c:v>
                </c:pt>
                <c:pt idx="37">
                  <c:v>-0.59381199725427736</c:v>
                </c:pt>
                <c:pt idx="38">
                  <c:v>1.1579090085089816</c:v>
                </c:pt>
                <c:pt idx="39">
                  <c:v>2.6330394089918396</c:v>
                </c:pt>
                <c:pt idx="40">
                  <c:v>2.2158958557505453</c:v>
                </c:pt>
                <c:pt idx="41">
                  <c:v>0.57241433601419844</c:v>
                </c:pt>
                <c:pt idx="42">
                  <c:v>-0.93298296351130916</c:v>
                </c:pt>
                <c:pt idx="43">
                  <c:v>-1.4180288807619208</c:v>
                </c:pt>
                <c:pt idx="44">
                  <c:v>-0.77943909648769816</c:v>
                </c:pt>
                <c:pt idx="45">
                  <c:v>0.49049233399878123</c:v>
                </c:pt>
                <c:pt idx="46">
                  <c:v>2.0738643932566267</c:v>
                </c:pt>
                <c:pt idx="47">
                  <c:v>2.0542104697401884</c:v>
                </c:pt>
                <c:pt idx="48">
                  <c:v>0.7523102670131665</c:v>
                </c:pt>
                <c:pt idx="49">
                  <c:v>-0.75977335976804816</c:v>
                </c:pt>
                <c:pt idx="50">
                  <c:v>-1.5900880774855286</c:v>
                </c:pt>
                <c:pt idx="51">
                  <c:v>-1.6895986865023107</c:v>
                </c:pt>
                <c:pt idx="52">
                  <c:v>-1.4470114742537428</c:v>
                </c:pt>
                <c:pt idx="53">
                  <c:v>-1.0974523497603286</c:v>
                </c:pt>
                <c:pt idx="54">
                  <c:v>-0.71000003548648993</c:v>
                </c:pt>
                <c:pt idx="55">
                  <c:v>-0.17900747949217641</c:v>
                </c:pt>
                <c:pt idx="56">
                  <c:v>0.15291408898832012</c:v>
                </c:pt>
                <c:pt idx="57">
                  <c:v>0.30665275499440103</c:v>
                </c:pt>
                <c:pt idx="58">
                  <c:v>1.2146306712646111</c:v>
                </c:pt>
                <c:pt idx="59">
                  <c:v>2.3454473302292289</c:v>
                </c:pt>
                <c:pt idx="60">
                  <c:v>2.8071803032658722</c:v>
                </c:pt>
                <c:pt idx="61">
                  <c:v>1.3737809859970505</c:v>
                </c:pt>
                <c:pt idx="62">
                  <c:v>-0.29840672099989946</c:v>
                </c:pt>
                <c:pt idx="63">
                  <c:v>-1.6606412652497817</c:v>
                </c:pt>
                <c:pt idx="64">
                  <c:v>-1.6119911742523669</c:v>
                </c:pt>
                <c:pt idx="65">
                  <c:v>-0.60359215349470186</c:v>
                </c:pt>
                <c:pt idx="66">
                  <c:v>0.44554768374727077</c:v>
                </c:pt>
                <c:pt idx="67">
                  <c:v>1.1112447334954403</c:v>
                </c:pt>
                <c:pt idx="68">
                  <c:v>0.74871539300358392</c:v>
                </c:pt>
                <c:pt idx="69">
                  <c:v>-1.0598752447493605</c:v>
                </c:pt>
                <c:pt idx="70">
                  <c:v>-2.0470136737477347</c:v>
                </c:pt>
                <c:pt idx="71">
                  <c:v>-1.4691877014971739</c:v>
                </c:pt>
                <c:pt idx="72">
                  <c:v>-0.45907712650783333</c:v>
                </c:pt>
                <c:pt idx="73">
                  <c:v>0.34272063675899694</c:v>
                </c:pt>
                <c:pt idx="74">
                  <c:v>1.4708337312402371</c:v>
                </c:pt>
                <c:pt idx="75">
                  <c:v>2.182243390005941</c:v>
                </c:pt>
                <c:pt idx="76">
                  <c:v>1.4313591112369268</c:v>
                </c:pt>
                <c:pt idx="77">
                  <c:v>-0.47199717523316226</c:v>
                </c:pt>
                <c:pt idx="78">
                  <c:v>-1.7912505142630955</c:v>
                </c:pt>
                <c:pt idx="79">
                  <c:v>-2.2861668994844617</c:v>
                </c:pt>
                <c:pt idx="80">
                  <c:v>-1.2909351017609236</c:v>
                </c:pt>
                <c:pt idx="81">
                  <c:v>-0.12248004024884007</c:v>
                </c:pt>
                <c:pt idx="82">
                  <c:v>0.7588682680026424</c:v>
                </c:pt>
                <c:pt idx="83">
                  <c:v>1.3209529397401032</c:v>
                </c:pt>
                <c:pt idx="84">
                  <c:v>1.1355966447607291</c:v>
                </c:pt>
                <c:pt idx="85">
                  <c:v>0.87073067199515675</c:v>
                </c:pt>
                <c:pt idx="86">
                  <c:v>0.88907969925111463</c:v>
                </c:pt>
                <c:pt idx="87">
                  <c:v>-0.14416736623945589</c:v>
                </c:pt>
                <c:pt idx="88">
                  <c:v>-1.9342480445105856</c:v>
                </c:pt>
                <c:pt idx="89">
                  <c:v>-2.3453713279969435</c:v>
                </c:pt>
                <c:pt idx="90">
                  <c:v>-0.72578192050753887</c:v>
                </c:pt>
                <c:pt idx="91">
                  <c:v>0.76902544275669782</c:v>
                </c:pt>
                <c:pt idx="92">
                  <c:v>1.1957245457522281</c:v>
                </c:pt>
                <c:pt idx="93">
                  <c:v>1.1944188272466882</c:v>
                </c:pt>
                <c:pt idx="94">
                  <c:v>1.5730675947539492</c:v>
                </c:pt>
                <c:pt idx="95">
                  <c:v>0.8635512692423114</c:v>
                </c:pt>
                <c:pt idx="96">
                  <c:v>-1.2394196070020214</c:v>
                </c:pt>
                <c:pt idx="97">
                  <c:v>-2.8334111929900709</c:v>
                </c:pt>
                <c:pt idx="98">
                  <c:v>-2.2008954597557659</c:v>
                </c:pt>
                <c:pt idx="99">
                  <c:v>0.18603603925415585</c:v>
                </c:pt>
                <c:pt idx="100">
                  <c:v>1.9554004934974119</c:v>
                </c:pt>
                <c:pt idx="101">
                  <c:v>2.3211272379975019</c:v>
                </c:pt>
                <c:pt idx="102">
                  <c:v>1.310452913252933</c:v>
                </c:pt>
                <c:pt idx="103">
                  <c:v>-0.70515161650075298</c:v>
                </c:pt>
                <c:pt idx="104">
                  <c:v>-1.5157510482449705</c:v>
                </c:pt>
                <c:pt idx="105">
                  <c:v>-0.85776678125648453</c:v>
                </c:pt>
                <c:pt idx="106">
                  <c:v>0.51831144799729856</c:v>
                </c:pt>
                <c:pt idx="107">
                  <c:v>0.69577455576175118</c:v>
                </c:pt>
                <c:pt idx="108">
                  <c:v>5.3739748762104923E-4</c:v>
                </c:pt>
                <c:pt idx="109">
                  <c:v>-0.73309307574431637</c:v>
                </c:pt>
                <c:pt idx="110">
                  <c:v>-0.76124446399261503</c:v>
                </c:pt>
                <c:pt idx="111">
                  <c:v>-5.5288398512209853E-2</c:v>
                </c:pt>
                <c:pt idx="112">
                  <c:v>0.55356972600284404</c:v>
                </c:pt>
                <c:pt idx="113">
                  <c:v>1.0440684997115026E-2</c:v>
                </c:pt>
                <c:pt idx="114">
                  <c:v>-1.5858076192476451</c:v>
                </c:pt>
                <c:pt idx="115">
                  <c:v>-1.6393711702450378</c:v>
                </c:pt>
                <c:pt idx="116">
                  <c:v>-0.87745783675104605</c:v>
                </c:pt>
                <c:pt idx="117">
                  <c:v>-0.47431709250527487</c:v>
                </c:pt>
                <c:pt idx="118">
                  <c:v>0.91991540625280088</c:v>
                </c:pt>
                <c:pt idx="119">
                  <c:v>2.5258634255009804</c:v>
                </c:pt>
                <c:pt idx="120">
                  <c:v>2.8220548872609443</c:v>
                </c:pt>
                <c:pt idx="121">
                  <c:v>1.3648266349863802</c:v>
                </c:pt>
                <c:pt idx="122">
                  <c:v>-1.0442328362558744</c:v>
                </c:pt>
                <c:pt idx="123">
                  <c:v>-2.7756420639818375</c:v>
                </c:pt>
                <c:pt idx="124">
                  <c:v>-2.8007651015210473</c:v>
                </c:pt>
                <c:pt idx="125">
                  <c:v>-0.35881910823154473</c:v>
                </c:pt>
                <c:pt idx="126">
                  <c:v>2.3856994069842945</c:v>
                </c:pt>
                <c:pt idx="127">
                  <c:v>2.7654025027690161</c:v>
                </c:pt>
                <c:pt idx="128">
                  <c:v>0.73622681173723814</c:v>
                </c:pt>
                <c:pt idx="129">
                  <c:v>-1.4016672317540533</c:v>
                </c:pt>
                <c:pt idx="130">
                  <c:v>-1.5750840589856514</c:v>
                </c:pt>
                <c:pt idx="131">
                  <c:v>-0.65504765101031992</c:v>
                </c:pt>
                <c:pt idx="132">
                  <c:v>-0.24421062175261568</c:v>
                </c:pt>
                <c:pt idx="133">
                  <c:v>3.61034285106809E-2</c:v>
                </c:pt>
                <c:pt idx="134">
                  <c:v>0.85697341123402826</c:v>
                </c:pt>
                <c:pt idx="135">
                  <c:v>1.1695109260190217</c:v>
                </c:pt>
                <c:pt idx="136">
                  <c:v>0.14710165573139616</c:v>
                </c:pt>
                <c:pt idx="137">
                  <c:v>-1.9733576604868928</c:v>
                </c:pt>
                <c:pt idx="138">
                  <c:v>-2.7869818094994288</c:v>
                </c:pt>
                <c:pt idx="139">
                  <c:v>-1.0810492342557538</c:v>
                </c:pt>
                <c:pt idx="140">
                  <c:v>0.73339295850199704</c:v>
                </c:pt>
                <c:pt idx="141">
                  <c:v>1.7381332274996024</c:v>
                </c:pt>
                <c:pt idx="142">
                  <c:v>2.7712958780012849</c:v>
                </c:pt>
                <c:pt idx="143">
                  <c:v>1.8396462860004148</c:v>
                </c:pt>
                <c:pt idx="144">
                  <c:v>-0.795854718002585</c:v>
                </c:pt>
                <c:pt idx="145">
                  <c:v>-3.6416454927551345</c:v>
                </c:pt>
                <c:pt idx="146">
                  <c:v>-3.9178183592336531</c:v>
                </c:pt>
                <c:pt idx="147">
                  <c:v>-1.0607379760108042</c:v>
                </c:pt>
                <c:pt idx="148">
                  <c:v>2.1911785294953487</c:v>
                </c:pt>
                <c:pt idx="149">
                  <c:v>3.3104620772578199</c:v>
                </c:pt>
                <c:pt idx="150">
                  <c:v>2.4570962974951271</c:v>
                </c:pt>
                <c:pt idx="151">
                  <c:v>1.492802139999025</c:v>
                </c:pt>
                <c:pt idx="152">
                  <c:v>0.49443107499880146</c:v>
                </c:pt>
                <c:pt idx="153">
                  <c:v>-1.3512499602436032</c:v>
                </c:pt>
                <c:pt idx="154">
                  <c:v>-2.3305948307489288</c:v>
                </c:pt>
                <c:pt idx="155">
                  <c:v>-1.8807387127534014</c:v>
                </c:pt>
                <c:pt idx="156">
                  <c:v>-1.0714492914981593</c:v>
                </c:pt>
                <c:pt idx="157">
                  <c:v>-0.50749225324886327</c:v>
                </c:pt>
                <c:pt idx="158">
                  <c:v>0.58294053924268097</c:v>
                </c:pt>
                <c:pt idx="159">
                  <c:v>1.7469865492558661</c:v>
                </c:pt>
                <c:pt idx="160">
                  <c:v>1.0333343867519029</c:v>
                </c:pt>
                <c:pt idx="161">
                  <c:v>-0.81420950950872162</c:v>
                </c:pt>
                <c:pt idx="162">
                  <c:v>-0.61544970074434058</c:v>
                </c:pt>
                <c:pt idx="163">
                  <c:v>0.98198184275699418</c:v>
                </c:pt>
                <c:pt idx="164">
                  <c:v>1.2362172699953413</c:v>
                </c:pt>
                <c:pt idx="165">
                  <c:v>0.21364348573582562</c:v>
                </c:pt>
                <c:pt idx="166">
                  <c:v>0.24834449051380714</c:v>
                </c:pt>
                <c:pt idx="167">
                  <c:v>1.4244804245056004</c:v>
                </c:pt>
                <c:pt idx="168">
                  <c:v>1.5862401072375105</c:v>
                </c:pt>
                <c:pt idx="169">
                  <c:v>-0.71412817699567532</c:v>
                </c:pt>
                <c:pt idx="170">
                  <c:v>-1.9276322797413075</c:v>
                </c:pt>
                <c:pt idx="171">
                  <c:v>-0.88506215051296666</c:v>
                </c:pt>
                <c:pt idx="172">
                  <c:v>0.47074181500072948</c:v>
                </c:pt>
                <c:pt idx="173">
                  <c:v>0.93344417775864497</c:v>
                </c:pt>
                <c:pt idx="174">
                  <c:v>0.20457351573854832</c:v>
                </c:pt>
                <c:pt idx="175">
                  <c:v>-0.72056376124174237</c:v>
                </c:pt>
                <c:pt idx="176">
                  <c:v>-0.26313539075450931</c:v>
                </c:pt>
                <c:pt idx="177">
                  <c:v>1.5562429195037337</c:v>
                </c:pt>
                <c:pt idx="178">
                  <c:v>2.8391389260001789</c:v>
                </c:pt>
                <c:pt idx="179">
                  <c:v>2.6884633067547581</c:v>
                </c:pt>
                <c:pt idx="180">
                  <c:v>0.56838917673884692</c:v>
                </c:pt>
                <c:pt idx="181">
                  <c:v>-2.2541197659958732</c:v>
                </c:pt>
                <c:pt idx="182">
                  <c:v>-3.008430235248988</c:v>
                </c:pt>
                <c:pt idx="183">
                  <c:v>-1.3116271079943707</c:v>
                </c:pt>
                <c:pt idx="184">
                  <c:v>1.1080480617486879</c:v>
                </c:pt>
                <c:pt idx="185">
                  <c:v>2.2880700527444469</c:v>
                </c:pt>
                <c:pt idx="186">
                  <c:v>0.77577289550600903</c:v>
                </c:pt>
                <c:pt idx="187">
                  <c:v>-3.0209351737642218</c:v>
                </c:pt>
                <c:pt idx="188">
                  <c:v>-6.2075469799832588</c:v>
                </c:pt>
                <c:pt idx="189">
                  <c:v>-5.2419769367567559</c:v>
                </c:pt>
                <c:pt idx="190">
                  <c:v>0.41157325449125942</c:v>
                </c:pt>
                <c:pt idx="191">
                  <c:v>5.9545080702688606</c:v>
                </c:pt>
                <c:pt idx="192">
                  <c:v>6.2990645179894393</c:v>
                </c:pt>
                <c:pt idx="193">
                  <c:v>2.690974190241997</c:v>
                </c:pt>
                <c:pt idx="194">
                  <c:v>2.0419796006865259E-2</c:v>
                </c:pt>
                <c:pt idx="195">
                  <c:v>0.45369575700504466</c:v>
                </c:pt>
                <c:pt idx="196">
                  <c:v>1.8590698309950382</c:v>
                </c:pt>
                <c:pt idx="197">
                  <c:v>0.96295377775834545</c:v>
                </c:pt>
                <c:pt idx="198">
                  <c:v>-0.80833971276283934</c:v>
                </c:pt>
                <c:pt idx="199">
                  <c:v>-1.8264222652469819</c:v>
                </c:pt>
                <c:pt idx="200">
                  <c:v>-3.2964992589951061</c:v>
                </c:pt>
                <c:pt idx="201">
                  <c:v>-4.363380074243187</c:v>
                </c:pt>
                <c:pt idx="202">
                  <c:v>-3.1003245457574731</c:v>
                </c:pt>
                <c:pt idx="203">
                  <c:v>-3.2481114506245606E-2</c:v>
                </c:pt>
                <c:pt idx="204">
                  <c:v>2.9504311629957538</c:v>
                </c:pt>
                <c:pt idx="205">
                  <c:v>4.2128979410166396</c:v>
                </c:pt>
                <c:pt idx="206">
                  <c:v>2.7628035902393888</c:v>
                </c:pt>
                <c:pt idx="207">
                  <c:v>-0.18898389499144558</c:v>
                </c:pt>
                <c:pt idx="208">
                  <c:v>-2.6229765355129064</c:v>
                </c:pt>
                <c:pt idx="209">
                  <c:v>-2.6607725009952738</c:v>
                </c:pt>
                <c:pt idx="210">
                  <c:v>-0.62980010273605436</c:v>
                </c:pt>
                <c:pt idx="211">
                  <c:v>1.7044768219898168</c:v>
                </c:pt>
                <c:pt idx="212">
                  <c:v>2.7407668934942238</c:v>
                </c:pt>
                <c:pt idx="213">
                  <c:v>2.2091377232524816</c:v>
                </c:pt>
                <c:pt idx="214">
                  <c:v>0.92746291575906803</c:v>
                </c:pt>
                <c:pt idx="215">
                  <c:v>0.51696880123963629</c:v>
                </c:pt>
                <c:pt idx="216">
                  <c:v>0.25788557500572185</c:v>
                </c:pt>
                <c:pt idx="217">
                  <c:v>-0.32724656000293501</c:v>
                </c:pt>
                <c:pt idx="218">
                  <c:v>-0.72191581775016123</c:v>
                </c:pt>
                <c:pt idx="219">
                  <c:v>-1.5551798602519962</c:v>
                </c:pt>
                <c:pt idx="220">
                  <c:v>-3.6377235257539708</c:v>
                </c:pt>
                <c:pt idx="221">
                  <c:v>-4.8668253147393559</c:v>
                </c:pt>
                <c:pt idx="222">
                  <c:v>-3.3816230115002397</c:v>
                </c:pt>
                <c:pt idx="223">
                  <c:v>0.79217208524828675</c:v>
                </c:pt>
                <c:pt idx="224">
                  <c:v>5.3514169525009558</c:v>
                </c:pt>
                <c:pt idx="225">
                  <c:v>7.465519866245427</c:v>
                </c:pt>
                <c:pt idx="226">
                  <c:v>5.9505805004994485</c:v>
                </c:pt>
                <c:pt idx="227">
                  <c:v>1.5089589572442299</c:v>
                </c:pt>
                <c:pt idx="228">
                  <c:v>-3.9574907452349857</c:v>
                </c:pt>
                <c:pt idx="229">
                  <c:v>-6.2949854610083626</c:v>
                </c:pt>
                <c:pt idx="230">
                  <c:v>-4.5758635470044471</c:v>
                </c:pt>
                <c:pt idx="231">
                  <c:v>0.28725261751183456</c:v>
                </c:pt>
                <c:pt idx="232">
                  <c:v>3.7935509382414012</c:v>
                </c:pt>
                <c:pt idx="233">
                  <c:v>2.3290435270109029</c:v>
                </c:pt>
                <c:pt idx="234">
                  <c:v>-3.4753836390123785</c:v>
                </c:pt>
                <c:pt idx="235">
                  <c:v>-6.6006304372395626</c:v>
                </c:pt>
                <c:pt idx="236">
                  <c:v>-3.4691524975066721</c:v>
                </c:pt>
                <c:pt idx="237">
                  <c:v>1.7172949374893964</c:v>
                </c:pt>
                <c:pt idx="238">
                  <c:v>3.806016096521974</c:v>
                </c:pt>
                <c:pt idx="239">
                  <c:v>2.6624034532296514</c:v>
                </c:pt>
                <c:pt idx="240">
                  <c:v>1.7890475547677167</c:v>
                </c:pt>
                <c:pt idx="241">
                  <c:v>1.2001281449874865</c:v>
                </c:pt>
                <c:pt idx="242">
                  <c:v>-0.80413306399740159</c:v>
                </c:pt>
                <c:pt idx="243">
                  <c:v>-2.4208710589917981</c:v>
                </c:pt>
                <c:pt idx="244">
                  <c:v>-1.3856786967580945</c:v>
                </c:pt>
                <c:pt idx="245">
                  <c:v>0.30372569674585964</c:v>
                </c:pt>
                <c:pt idx="246">
                  <c:v>0.21477632475286282</c:v>
                </c:pt>
                <c:pt idx="247">
                  <c:v>-0.44155187524374989</c:v>
                </c:pt>
                <c:pt idx="248">
                  <c:v>0.27505898349267022</c:v>
                </c:pt>
                <c:pt idx="249">
                  <c:v>1.477881472755624</c:v>
                </c:pt>
                <c:pt idx="250">
                  <c:v>1.8910367027558073</c:v>
                </c:pt>
                <c:pt idx="251">
                  <c:v>1.2598164869925801</c:v>
                </c:pt>
                <c:pt idx="252">
                  <c:v>1.1053946832456618</c:v>
                </c:pt>
                <c:pt idx="253">
                  <c:v>-0.61578665075390082</c:v>
                </c:pt>
                <c:pt idx="254">
                  <c:v>-2.9104307229799122</c:v>
                </c:pt>
                <c:pt idx="255">
                  <c:v>-2.5168371495243265</c:v>
                </c:pt>
                <c:pt idx="256">
                  <c:v>0.19318741902030162</c:v>
                </c:pt>
                <c:pt idx="257">
                  <c:v>1.801949994495452</c:v>
                </c:pt>
                <c:pt idx="258">
                  <c:v>-0.28365842150157533</c:v>
                </c:pt>
                <c:pt idx="259">
                  <c:v>-2.7267327917523905</c:v>
                </c:pt>
                <c:pt idx="260">
                  <c:v>-2.4310476855055008</c:v>
                </c:pt>
                <c:pt idx="261">
                  <c:v>0.97152020425705743</c:v>
                </c:pt>
                <c:pt idx="262">
                  <c:v>4.0051234612425919</c:v>
                </c:pt>
                <c:pt idx="263">
                  <c:v>3.4635509365138422</c:v>
                </c:pt>
                <c:pt idx="264">
                  <c:v>-0.58757210526227854</c:v>
                </c:pt>
                <c:pt idx="265">
                  <c:v>-5.0181434622376031</c:v>
                </c:pt>
                <c:pt idx="266">
                  <c:v>-5.2133040405188869</c:v>
                </c:pt>
                <c:pt idx="267">
                  <c:v>-1.1970516747283868</c:v>
                </c:pt>
                <c:pt idx="268">
                  <c:v>3.1493152154865536</c:v>
                </c:pt>
                <c:pt idx="269">
                  <c:v>4.1973059040079015</c:v>
                </c:pt>
                <c:pt idx="270">
                  <c:v>1.4021831792332382</c:v>
                </c:pt>
                <c:pt idx="271">
                  <c:v>-2.6511176257348841</c:v>
                </c:pt>
                <c:pt idx="272">
                  <c:v>-4.9713747485025026</c:v>
                </c:pt>
                <c:pt idx="273">
                  <c:v>-4.2448979132442197</c:v>
                </c:pt>
                <c:pt idx="274">
                  <c:v>-1.6649486547642947</c:v>
                </c:pt>
                <c:pt idx="275">
                  <c:v>0.81305682926579892</c:v>
                </c:pt>
                <c:pt idx="276">
                  <c:v>2.0389613444859975</c:v>
                </c:pt>
                <c:pt idx="277">
                  <c:v>2.7609266095018863</c:v>
                </c:pt>
                <c:pt idx="278">
                  <c:v>2.9040105180150269</c:v>
                </c:pt>
                <c:pt idx="279">
                  <c:v>1.1680204237279865</c:v>
                </c:pt>
                <c:pt idx="280">
                  <c:v>-0.93072271922819028</c:v>
                </c:pt>
                <c:pt idx="281">
                  <c:v>-1.9655673042654198</c:v>
                </c:pt>
                <c:pt idx="282">
                  <c:v>-1.4031157657412563</c:v>
                </c:pt>
                <c:pt idx="283">
                  <c:v>-0.19669990976300938</c:v>
                </c:pt>
                <c:pt idx="284">
                  <c:v>1.9394564390179356</c:v>
                </c:pt>
                <c:pt idx="285">
                  <c:v>4.3370660432334658</c:v>
                </c:pt>
                <c:pt idx="286">
                  <c:v>4.7759797532631509</c:v>
                </c:pt>
                <c:pt idx="287">
                  <c:v>3.8219258322452698</c:v>
                </c:pt>
                <c:pt idx="288">
                  <c:v>2.4160932039912715</c:v>
                </c:pt>
                <c:pt idx="289">
                  <c:v>-1.5049458532423423</c:v>
                </c:pt>
                <c:pt idx="290">
                  <c:v>-6.554351203988384</c:v>
                </c:pt>
                <c:pt idx="291">
                  <c:v>-8.1763339900148146</c:v>
                </c:pt>
                <c:pt idx="292">
                  <c:v>-4.3941065879932104</c:v>
                </c:pt>
                <c:pt idx="293">
                  <c:v>3.6406518757470185</c:v>
                </c:pt>
                <c:pt idx="294">
                  <c:v>8.228612727992342</c:v>
                </c:pt>
                <c:pt idx="295">
                  <c:v>6.0215465107621329</c:v>
                </c:pt>
                <c:pt idx="296">
                  <c:v>-0.47233610050989455</c:v>
                </c:pt>
                <c:pt idx="297">
                  <c:v>-4.912309427243513</c:v>
                </c:pt>
                <c:pt idx="298">
                  <c:v>-5.0814310560004428</c:v>
                </c:pt>
                <c:pt idx="299">
                  <c:v>-2.1922682335029329</c:v>
                </c:pt>
                <c:pt idx="300">
                  <c:v>4.8474564852546331</c:v>
                </c:pt>
                <c:pt idx="301">
                  <c:v>12.672266486990468</c:v>
                </c:pt>
                <c:pt idx="302">
                  <c:v>14.693807743756921</c:v>
                </c:pt>
                <c:pt idx="303">
                  <c:v>5.9704454212494618</c:v>
                </c:pt>
                <c:pt idx="304">
                  <c:v>-8.2542865307427675</c:v>
                </c:pt>
                <c:pt idx="305">
                  <c:v>-15.885804032764156</c:v>
                </c:pt>
                <c:pt idx="306">
                  <c:v>-9.255748187483853</c:v>
                </c:pt>
                <c:pt idx="307">
                  <c:v>0.47124778648766003</c:v>
                </c:pt>
                <c:pt idx="308">
                  <c:v>2.2317135745103482</c:v>
                </c:pt>
                <c:pt idx="309">
                  <c:v>1.3127764049852806</c:v>
                </c:pt>
                <c:pt idx="310">
                  <c:v>1.9885434047600645</c:v>
                </c:pt>
                <c:pt idx="311">
                  <c:v>2.4812062387469207</c:v>
                </c:pt>
                <c:pt idx="312">
                  <c:v>-0.93946246999820737</c:v>
                </c:pt>
                <c:pt idx="313">
                  <c:v>-9.4146536984973483</c:v>
                </c:pt>
                <c:pt idx="314">
                  <c:v>-14.022045465258959</c:v>
                </c:pt>
                <c:pt idx="315">
                  <c:v>-10.104227953236492</c:v>
                </c:pt>
                <c:pt idx="316">
                  <c:v>1.9518935659851249</c:v>
                </c:pt>
                <c:pt idx="317">
                  <c:v>15.96986746101034</c:v>
                </c:pt>
                <c:pt idx="318">
                  <c:v>19.413742748747264</c:v>
                </c:pt>
                <c:pt idx="319">
                  <c:v>6.3648142884925489</c:v>
                </c:pt>
                <c:pt idx="320">
                  <c:v>-8.7549606694880957</c:v>
                </c:pt>
                <c:pt idx="321">
                  <c:v>-10.264825768005451</c:v>
                </c:pt>
                <c:pt idx="322">
                  <c:v>0.86257754625118499</c:v>
                </c:pt>
                <c:pt idx="323">
                  <c:v>7.5076875599988524</c:v>
                </c:pt>
                <c:pt idx="324">
                  <c:v>4.4565871580026712</c:v>
                </c:pt>
                <c:pt idx="325">
                  <c:v>-1.9869485562568032</c:v>
                </c:pt>
                <c:pt idx="326">
                  <c:v>-4.4237455670004184</c:v>
                </c:pt>
                <c:pt idx="327">
                  <c:v>-0.40942903399565556</c:v>
                </c:pt>
                <c:pt idx="328">
                  <c:v>4.2948586612551116</c:v>
                </c:pt>
                <c:pt idx="329">
                  <c:v>3.7591449239954211</c:v>
                </c:pt>
                <c:pt idx="330">
                  <c:v>-0.63034678925155629</c:v>
                </c:pt>
                <c:pt idx="331">
                  <c:v>-6.9192169694920347</c:v>
                </c:pt>
                <c:pt idx="332">
                  <c:v>-10.153553964262191</c:v>
                </c:pt>
                <c:pt idx="333">
                  <c:v>-4.9637207269886865</c:v>
                </c:pt>
                <c:pt idx="334">
                  <c:v>3.269599792493632</c:v>
                </c:pt>
                <c:pt idx="335">
                  <c:v>6.0920794597435384</c:v>
                </c:pt>
                <c:pt idx="336">
                  <c:v>3.7640727715143529</c:v>
                </c:pt>
                <c:pt idx="337">
                  <c:v>4.0772938357386197</c:v>
                </c:pt>
                <c:pt idx="338">
                  <c:v>3.8441060460081484</c:v>
                </c:pt>
                <c:pt idx="339">
                  <c:v>0.36203997148820355</c:v>
                </c:pt>
                <c:pt idx="340">
                  <c:v>-1.693837260743899</c:v>
                </c:pt>
                <c:pt idx="341">
                  <c:v>9.3410462004284073E-2</c:v>
                </c:pt>
                <c:pt idx="342">
                  <c:v>2.7537143000030402</c:v>
                </c:pt>
                <c:pt idx="343">
                  <c:v>3.990175388490143</c:v>
                </c:pt>
                <c:pt idx="344">
                  <c:v>2.7384930965101915</c:v>
                </c:pt>
                <c:pt idx="345">
                  <c:v>2.6839620289875721</c:v>
                </c:pt>
                <c:pt idx="346">
                  <c:v>7.7215018165072005</c:v>
                </c:pt>
                <c:pt idx="347">
                  <c:v>11.997021024501265</c:v>
                </c:pt>
                <c:pt idx="348">
                  <c:v>9.2206076907491568</c:v>
                </c:pt>
                <c:pt idx="349">
                  <c:v>3.3037688797476941</c:v>
                </c:pt>
                <c:pt idx="350">
                  <c:v>0.17039532300422419</c:v>
                </c:pt>
                <c:pt idx="351">
                  <c:v>-0.34216304575784812</c:v>
                </c:pt>
                <c:pt idx="352">
                  <c:v>0.78292642725907791</c:v>
                </c:pt>
                <c:pt idx="353">
                  <c:v>9.3244879052489633</c:v>
                </c:pt>
                <c:pt idx="354">
                  <c:v>19.661582596489058</c:v>
                </c:pt>
                <c:pt idx="355">
                  <c:v>16.99444959200877</c:v>
                </c:pt>
                <c:pt idx="356">
                  <c:v>0.96349168800247043</c:v>
                </c:pt>
                <c:pt idx="357">
                  <c:v>-11.650295342002781</c:v>
                </c:pt>
                <c:pt idx="358">
                  <c:v>-11.193436531248246</c:v>
                </c:pt>
                <c:pt idx="359">
                  <c:v>-0.41605282900813961</c:v>
                </c:pt>
                <c:pt idx="360">
                  <c:v>9.7894895670080686</c:v>
                </c:pt>
                <c:pt idx="361">
                  <c:v>10.6483350962444</c:v>
                </c:pt>
                <c:pt idx="362">
                  <c:v>6.0084343160016012</c:v>
                </c:pt>
                <c:pt idx="363">
                  <c:v>3.6591724797557759</c:v>
                </c:pt>
                <c:pt idx="364">
                  <c:v>8.068499074490024</c:v>
                </c:pt>
                <c:pt idx="365">
                  <c:v>15.906272367513491</c:v>
                </c:pt>
                <c:pt idx="366">
                  <c:v>18.799004089242686</c:v>
                </c:pt>
                <c:pt idx="367">
                  <c:v>12.961880676995429</c:v>
                </c:pt>
                <c:pt idx="368">
                  <c:v>4.0060672177599752</c:v>
                </c:pt>
                <c:pt idx="369">
                  <c:v>-4.923248181007418</c:v>
                </c:pt>
                <c:pt idx="370">
                  <c:v>-5.0453114150000822</c:v>
                </c:pt>
                <c:pt idx="371">
                  <c:v>9.8998037612457654</c:v>
                </c:pt>
                <c:pt idx="372">
                  <c:v>23.223219516504919</c:v>
                </c:pt>
                <c:pt idx="373">
                  <c:v>28.860087945503601</c:v>
                </c:pt>
                <c:pt idx="374">
                  <c:v>30.161974823750217</c:v>
                </c:pt>
                <c:pt idx="375">
                  <c:v>21.300627817494291</c:v>
                </c:pt>
                <c:pt idx="376">
                  <c:v>3.2877857847474181</c:v>
                </c:pt>
                <c:pt idx="377">
                  <c:v>-13.885067039740006</c:v>
                </c:pt>
                <c:pt idx="378">
                  <c:v>-12.830985919504146</c:v>
                </c:pt>
                <c:pt idx="379">
                  <c:v>1.455735866004447</c:v>
                </c:pt>
                <c:pt idx="380">
                  <c:v>9.6596609029941849</c:v>
                </c:pt>
                <c:pt idx="381">
                  <c:v>12.954726069491763</c:v>
                </c:pt>
                <c:pt idx="382">
                  <c:v>19.52444730377027</c:v>
                </c:pt>
                <c:pt idx="383">
                  <c:v>22.734890991984983</c:v>
                </c:pt>
                <c:pt idx="384">
                  <c:v>28.362121607256014</c:v>
                </c:pt>
                <c:pt idx="385">
                  <c:v>39.753691131738563</c:v>
                </c:pt>
                <c:pt idx="386">
                  <c:v>58.716332736005633</c:v>
                </c:pt>
                <c:pt idx="387">
                  <c:v>73.672916943753762</c:v>
                </c:pt>
                <c:pt idx="388">
                  <c:v>61.547015072008051</c:v>
                </c:pt>
                <c:pt idx="389">
                  <c:v>15.19077178223359</c:v>
                </c:pt>
                <c:pt idx="390">
                  <c:v>-32.783733446992009</c:v>
                </c:pt>
                <c:pt idx="391">
                  <c:v>-51.248481283003251</c:v>
                </c:pt>
                <c:pt idx="392">
                  <c:v>-40.201218180990672</c:v>
                </c:pt>
                <c:pt idx="393">
                  <c:v>-5.4278738470109289</c:v>
                </c:pt>
                <c:pt idx="394">
                  <c:v>36.963879228010718</c:v>
                </c:pt>
                <c:pt idx="395">
                  <c:v>61.91349106099414</c:v>
                </c:pt>
                <c:pt idx="396">
                  <c:v>61.622183101253505</c:v>
                </c:pt>
                <c:pt idx="397">
                  <c:v>44.334175805238424</c:v>
                </c:pt>
                <c:pt idx="398">
                  <c:v>22.505417709261934</c:v>
                </c:pt>
                <c:pt idx="399">
                  <c:v>7.7761606944864932</c:v>
                </c:pt>
                <c:pt idx="400">
                  <c:v>7.1739838850143283</c:v>
                </c:pt>
                <c:pt idx="401">
                  <c:v>15.321548651997515</c:v>
                </c:pt>
                <c:pt idx="402">
                  <c:v>23.308523343742984</c:v>
                </c:pt>
                <c:pt idx="403">
                  <c:v>24.072921198756127</c:v>
                </c:pt>
                <c:pt idx="404">
                  <c:v>22.794906210502045</c:v>
                </c:pt>
                <c:pt idx="405">
                  <c:v>24.09193562378152</c:v>
                </c:pt>
                <c:pt idx="406">
                  <c:v>26.872137146967987</c:v>
                </c:pt>
                <c:pt idx="407">
                  <c:v>22.981630189503036</c:v>
                </c:pt>
                <c:pt idx="408">
                  <c:v>9.3451503762470498</c:v>
                </c:pt>
                <c:pt idx="409">
                  <c:v>-5.4686265950065716</c:v>
                </c:pt>
                <c:pt idx="410">
                  <c:v>-8.5231043532446513</c:v>
                </c:pt>
                <c:pt idx="411">
                  <c:v>12.070941997246997</c:v>
                </c:pt>
                <c:pt idx="412">
                  <c:v>44.684442417494658</c:v>
                </c:pt>
                <c:pt idx="413">
                  <c:v>57.805708335009591</c:v>
                </c:pt>
                <c:pt idx="414">
                  <c:v>50.957251696001471</c:v>
                </c:pt>
                <c:pt idx="415">
                  <c:v>39.933476275747026</c:v>
                </c:pt>
                <c:pt idx="416">
                  <c:v>31.614452376996088</c:v>
                </c:pt>
                <c:pt idx="417">
                  <c:v>25.609727363998335</c:v>
                </c:pt>
                <c:pt idx="418">
                  <c:v>23.21262426425983</c:v>
                </c:pt>
                <c:pt idx="419">
                  <c:v>24.494942909736285</c:v>
                </c:pt>
                <c:pt idx="420">
                  <c:v>27.370102100757052</c:v>
                </c:pt>
                <c:pt idx="421">
                  <c:v>26.782023270013976</c:v>
                </c:pt>
                <c:pt idx="422">
                  <c:v>25.862573069482121</c:v>
                </c:pt>
                <c:pt idx="423">
                  <c:v>27.560801644246766</c:v>
                </c:pt>
                <c:pt idx="424">
                  <c:v>29.789639910265926</c:v>
                </c:pt>
                <c:pt idx="425">
                  <c:v>30.469220057491391</c:v>
                </c:pt>
                <c:pt idx="426">
                  <c:v>29.306060316494495</c:v>
                </c:pt>
                <c:pt idx="427">
                  <c:v>27.162329212515576</c:v>
                </c:pt>
                <c:pt idx="428">
                  <c:v>25.162317494234344</c:v>
                </c:pt>
                <c:pt idx="429">
                  <c:v>27.651464474254237</c:v>
                </c:pt>
                <c:pt idx="430">
                  <c:v>40.540263865254744</c:v>
                </c:pt>
                <c:pt idx="431">
                  <c:v>59.680884793744397</c:v>
                </c:pt>
                <c:pt idx="432">
                  <c:v>71.689541396746591</c:v>
                </c:pt>
                <c:pt idx="433">
                  <c:v>62.965762983757614</c:v>
                </c:pt>
                <c:pt idx="434">
                  <c:v>28.440833848744493</c:v>
                </c:pt>
                <c:pt idx="435">
                  <c:v>-11.475408312741509</c:v>
                </c:pt>
                <c:pt idx="436">
                  <c:v>-23.319268773261495</c:v>
                </c:pt>
                <c:pt idx="437">
                  <c:v>-0.6083177252340638</c:v>
                </c:pt>
                <c:pt idx="438">
                  <c:v>38.671619554730938</c:v>
                </c:pt>
                <c:pt idx="439">
                  <c:v>64.297021095269073</c:v>
                </c:pt>
                <c:pt idx="440">
                  <c:v>57.333980196222441</c:v>
                </c:pt>
                <c:pt idx="441">
                  <c:v>36.812460348784015</c:v>
                </c:pt>
                <c:pt idx="442">
                  <c:v>27.671165763492908</c:v>
                </c:pt>
                <c:pt idx="443">
                  <c:v>30.298775968218255</c:v>
                </c:pt>
                <c:pt idx="444">
                  <c:v>32.818840287773789</c:v>
                </c:pt>
                <c:pt idx="445">
                  <c:v>31.684515961499766</c:v>
                </c:pt>
                <c:pt idx="446">
                  <c:v>29.102493974003416</c:v>
                </c:pt>
                <c:pt idx="447">
                  <c:v>20.545675752492425</c:v>
                </c:pt>
                <c:pt idx="448">
                  <c:v>13.378697644006442</c:v>
                </c:pt>
                <c:pt idx="449">
                  <c:v>14.657424004249618</c:v>
                </c:pt>
                <c:pt idx="450">
                  <c:v>21.81127743225451</c:v>
                </c:pt>
                <c:pt idx="451">
                  <c:v>33.872444752724967</c:v>
                </c:pt>
                <c:pt idx="452">
                  <c:v>46.633317400262847</c:v>
                </c:pt>
                <c:pt idx="453">
                  <c:v>53.459457197257926</c:v>
                </c:pt>
                <c:pt idx="454">
                  <c:v>46.220877881752955</c:v>
                </c:pt>
                <c:pt idx="455">
                  <c:v>34.852775717491873</c:v>
                </c:pt>
                <c:pt idx="456">
                  <c:v>29.157596561496721</c:v>
                </c:pt>
                <c:pt idx="457">
                  <c:v>26.985234784754095</c:v>
                </c:pt>
                <c:pt idx="458">
                  <c:v>25.897840330496781</c:v>
                </c:pt>
                <c:pt idx="459">
                  <c:v>21.75501463799721</c:v>
                </c:pt>
                <c:pt idx="460">
                  <c:v>27.555677777513196</c:v>
                </c:pt>
                <c:pt idx="461">
                  <c:v>47.602570868249444</c:v>
                </c:pt>
                <c:pt idx="462">
                  <c:v>65.822424932998331</c:v>
                </c:pt>
                <c:pt idx="463">
                  <c:v>64.215913403747606</c:v>
                </c:pt>
                <c:pt idx="464">
                  <c:v>37.960448468738107</c:v>
                </c:pt>
                <c:pt idx="465">
                  <c:v>-0.16480473524760328</c:v>
                </c:pt>
                <c:pt idx="466">
                  <c:v>-14.243554913251343</c:v>
                </c:pt>
                <c:pt idx="467">
                  <c:v>7.79870787241153</c:v>
                </c:pt>
                <c:pt idx="468">
                  <c:v>46.278730020352171</c:v>
                </c:pt>
                <c:pt idx="469">
                  <c:v>74.411332409734783</c:v>
                </c:pt>
                <c:pt idx="470">
                  <c:v>74.80632727527275</c:v>
                </c:pt>
                <c:pt idx="471">
                  <c:v>44.340905372225642</c:v>
                </c:pt>
                <c:pt idx="472">
                  <c:v>6.2001784207619206</c:v>
                </c:pt>
                <c:pt idx="473">
                  <c:v>-13.617630033491134</c:v>
                </c:pt>
                <c:pt idx="474">
                  <c:v>-10.27464990677184</c:v>
                </c:pt>
                <c:pt idx="475">
                  <c:v>11.393481171517717</c:v>
                </c:pt>
                <c:pt idx="476">
                  <c:v>34.364842005002643</c:v>
                </c:pt>
                <c:pt idx="477">
                  <c:v>36.798984228230992</c:v>
                </c:pt>
                <c:pt idx="478">
                  <c:v>13.569073937264241</c:v>
                </c:pt>
                <c:pt idx="479">
                  <c:v>-10.081296133501718</c:v>
                </c:pt>
                <c:pt idx="480">
                  <c:v>-8.7431784785154605</c:v>
                </c:pt>
                <c:pt idx="481">
                  <c:v>15.391122050040437</c:v>
                </c:pt>
                <c:pt idx="482">
                  <c:v>39.182313675472948</c:v>
                </c:pt>
                <c:pt idx="483">
                  <c:v>50.79629250623303</c:v>
                </c:pt>
                <c:pt idx="484">
                  <c:v>42.176099793012028</c:v>
                </c:pt>
                <c:pt idx="485">
                  <c:v>11.297408291505374</c:v>
                </c:pt>
                <c:pt idx="486">
                  <c:v>-17.810400653989408</c:v>
                </c:pt>
                <c:pt idx="487">
                  <c:v>-20.431813212762311</c:v>
                </c:pt>
                <c:pt idx="488">
                  <c:v>10.77990968723074</c:v>
                </c:pt>
                <c:pt idx="489">
                  <c:v>50.546116728306288</c:v>
                </c:pt>
                <c:pt idx="490">
                  <c:v>75.072351264970848</c:v>
                </c:pt>
                <c:pt idx="491">
                  <c:v>70.406989839954576</c:v>
                </c:pt>
                <c:pt idx="492">
                  <c:v>30.454841242533142</c:v>
                </c:pt>
                <c:pt idx="493">
                  <c:v>-28.052868592476329</c:v>
                </c:pt>
                <c:pt idx="494">
                  <c:v>-67.641471895029724</c:v>
                </c:pt>
                <c:pt idx="495">
                  <c:v>-58.510029649960721</c:v>
                </c:pt>
                <c:pt idx="496">
                  <c:v>-5.7393464925614648</c:v>
                </c:pt>
                <c:pt idx="497">
                  <c:v>46.185079270066836</c:v>
                </c:pt>
                <c:pt idx="498">
                  <c:v>68.734295259941845</c:v>
                </c:pt>
                <c:pt idx="499">
                  <c:v>56.089936880054871</c:v>
                </c:pt>
                <c:pt idx="500">
                  <c:v>27.786069842439229</c:v>
                </c:pt>
                <c:pt idx="501">
                  <c:v>1.072422367520697</c:v>
                </c:pt>
                <c:pt idx="502">
                  <c:v>-15.379552452454689</c:v>
                </c:pt>
                <c:pt idx="503">
                  <c:v>-17.378027045045194</c:v>
                </c:pt>
                <c:pt idx="504">
                  <c:v>-18.092741222497359</c:v>
                </c:pt>
                <c:pt idx="505">
                  <c:v>-16.596554732517518</c:v>
                </c:pt>
                <c:pt idx="506">
                  <c:v>-9.5262438724596965</c:v>
                </c:pt>
                <c:pt idx="507">
                  <c:v>-2.1169707900003925</c:v>
                </c:pt>
                <c:pt idx="508">
                  <c:v>-4.48263375751878</c:v>
                </c:pt>
                <c:pt idx="509">
                  <c:v>-16.98952707002109</c:v>
                </c:pt>
                <c:pt idx="510">
                  <c:v>-27.548690124945516</c:v>
                </c:pt>
                <c:pt idx="511">
                  <c:v>-23.721981552537997</c:v>
                </c:pt>
                <c:pt idx="512">
                  <c:v>-8.2270986500043648</c:v>
                </c:pt>
                <c:pt idx="513">
                  <c:v>4.0160798150390384</c:v>
                </c:pt>
                <c:pt idx="514">
                  <c:v>5.8241884574594618</c:v>
                </c:pt>
                <c:pt idx="515">
                  <c:v>-1.8383629974971767</c:v>
                </c:pt>
                <c:pt idx="516">
                  <c:v>-12.419389519957569</c:v>
                </c:pt>
                <c:pt idx="517">
                  <c:v>-17.953448640028999</c:v>
                </c:pt>
                <c:pt idx="518">
                  <c:v>-17.094914150028714</c:v>
                </c:pt>
                <c:pt idx="519">
                  <c:v>-15.173464092466102</c:v>
                </c:pt>
                <c:pt idx="520">
                  <c:v>-18.992366040027058</c:v>
                </c:pt>
                <c:pt idx="521">
                  <c:v>-26.938004809962088</c:v>
                </c:pt>
                <c:pt idx="522">
                  <c:v>-32.966999895023243</c:v>
                </c:pt>
                <c:pt idx="523">
                  <c:v>-34.620758019965308</c:v>
                </c:pt>
                <c:pt idx="524">
                  <c:v>-31.673852427527265</c:v>
                </c:pt>
                <c:pt idx="525">
                  <c:v>-25.54889986000617</c:v>
                </c:pt>
                <c:pt idx="526">
                  <c:v>-18.722145637528591</c:v>
                </c:pt>
                <c:pt idx="527">
                  <c:v>-13.974236057479038</c:v>
                </c:pt>
                <c:pt idx="528">
                  <c:v>-14.994986407446108</c:v>
                </c:pt>
                <c:pt idx="529">
                  <c:v>-23.337999507544428</c:v>
                </c:pt>
                <c:pt idx="530">
                  <c:v>-34.603533467514296</c:v>
                </c:pt>
                <c:pt idx="531">
                  <c:v>-42.495130349984272</c:v>
                </c:pt>
                <c:pt idx="532">
                  <c:v>-42.751980262489795</c:v>
                </c:pt>
                <c:pt idx="533">
                  <c:v>-37.393223427494924</c:v>
                </c:pt>
                <c:pt idx="534">
                  <c:v>-28.390278190015803</c:v>
                </c:pt>
                <c:pt idx="535">
                  <c:v>-20.366691237505545</c:v>
                </c:pt>
                <c:pt idx="536">
                  <c:v>-20.104181475022447</c:v>
                </c:pt>
                <c:pt idx="537">
                  <c:v>-29.26569632993867</c:v>
                </c:pt>
                <c:pt idx="538">
                  <c:v>-45.520706765056445</c:v>
                </c:pt>
                <c:pt idx="539">
                  <c:v>-61.145660077477295</c:v>
                </c:pt>
                <c:pt idx="540">
                  <c:v>-64.015401714967382</c:v>
                </c:pt>
                <c:pt idx="541">
                  <c:v>-55.670238040039742</c:v>
                </c:pt>
                <c:pt idx="542">
                  <c:v>-43.245868492469661</c:v>
                </c:pt>
                <c:pt idx="543">
                  <c:v>-33.253873647554023</c:v>
                </c:pt>
                <c:pt idx="544">
                  <c:v>-31.185352157458961</c:v>
                </c:pt>
                <c:pt idx="545">
                  <c:v>-33.847597322500505</c:v>
                </c:pt>
                <c:pt idx="546">
                  <c:v>-39.28735645503064</c:v>
                </c:pt>
                <c:pt idx="547">
                  <c:v>-48.512447944959412</c:v>
                </c:pt>
                <c:pt idx="548">
                  <c:v>-58.878032785036844</c:v>
                </c:pt>
                <c:pt idx="549">
                  <c:v>-63.72411799743233</c:v>
                </c:pt>
                <c:pt idx="550">
                  <c:v>-59.905145400052042</c:v>
                </c:pt>
                <c:pt idx="551">
                  <c:v>-49.784869464997115</c:v>
                </c:pt>
                <c:pt idx="552">
                  <c:v>-41.91714787998842</c:v>
                </c:pt>
                <c:pt idx="553">
                  <c:v>-38.305858610032402</c:v>
                </c:pt>
                <c:pt idx="554">
                  <c:v>-38.188942812489266</c:v>
                </c:pt>
                <c:pt idx="555">
                  <c:v>-45.745037667466143</c:v>
                </c:pt>
                <c:pt idx="556">
                  <c:v>-57.519238410019774</c:v>
                </c:pt>
                <c:pt idx="557">
                  <c:v>-64.812236307498708</c:v>
                </c:pt>
                <c:pt idx="558">
                  <c:v>-60.644095187522844</c:v>
                </c:pt>
                <c:pt idx="559">
                  <c:v>-50.986851604983798</c:v>
                </c:pt>
                <c:pt idx="560">
                  <c:v>-41.855613297503389</c:v>
                </c:pt>
                <c:pt idx="561">
                  <c:v>-36.74754313232814</c:v>
                </c:pt>
                <c:pt idx="562">
                  <c:v>-39.377517107638006</c:v>
                </c:pt>
                <c:pt idx="563">
                  <c:v>-48.570803257541549</c:v>
                </c:pt>
                <c:pt idx="564">
                  <c:v>-60.152198767482183</c:v>
                </c:pt>
                <c:pt idx="565">
                  <c:v>-77.426904575017488</c:v>
                </c:pt>
                <c:pt idx="566">
                  <c:v>-91.735811504955947</c:v>
                </c:pt>
                <c:pt idx="567">
                  <c:v>-86.567376440082867</c:v>
                </c:pt>
                <c:pt idx="568">
                  <c:v>-61.400959069923765</c:v>
                </c:pt>
                <c:pt idx="569">
                  <c:v>-33.276349107547148</c:v>
                </c:pt>
                <c:pt idx="570">
                  <c:v>-22.003465552478097</c:v>
                </c:pt>
                <c:pt idx="571">
                  <c:v>-32.140036637484521</c:v>
                </c:pt>
                <c:pt idx="572">
                  <c:v>-48.17854937250172</c:v>
                </c:pt>
                <c:pt idx="573">
                  <c:v>-59.758086142502719</c:v>
                </c:pt>
                <c:pt idx="574">
                  <c:v>-62.582241232511606</c:v>
                </c:pt>
                <c:pt idx="575">
                  <c:v>-57.624380930043579</c:v>
                </c:pt>
                <c:pt idx="576">
                  <c:v>-51.712667192449331</c:v>
                </c:pt>
                <c:pt idx="577">
                  <c:v>-48.411168597495234</c:v>
                </c:pt>
                <c:pt idx="578">
                  <c:v>-47.930738852508384</c:v>
                </c:pt>
                <c:pt idx="579">
                  <c:v>-48.61493538499402</c:v>
                </c:pt>
                <c:pt idx="580">
                  <c:v>-48.685131925019121</c:v>
                </c:pt>
                <c:pt idx="581">
                  <c:v>-46.133060327468904</c:v>
                </c:pt>
                <c:pt idx="582">
                  <c:v>-42.025858527527902</c:v>
                </c:pt>
                <c:pt idx="583">
                  <c:v>-36.009095697508897</c:v>
                </c:pt>
                <c:pt idx="584">
                  <c:v>-30.855149579955803</c:v>
                </c:pt>
                <c:pt idx="585">
                  <c:v>-36.28879487255201</c:v>
                </c:pt>
                <c:pt idx="586">
                  <c:v>-53.165976257485326</c:v>
                </c:pt>
                <c:pt idx="587">
                  <c:v>-64.642020212446354</c:v>
                </c:pt>
                <c:pt idx="588">
                  <c:v>-63.127090847547763</c:v>
                </c:pt>
                <c:pt idx="589">
                  <c:v>-54.931498775001479</c:v>
                </c:pt>
                <c:pt idx="590">
                  <c:v>-44.27719042998649</c:v>
                </c:pt>
                <c:pt idx="591">
                  <c:v>-34.08725945752694</c:v>
                </c:pt>
                <c:pt idx="592">
                  <c:v>-29.467525094972693</c:v>
                </c:pt>
                <c:pt idx="593">
                  <c:v>-32.051493007501044</c:v>
                </c:pt>
                <c:pt idx="594">
                  <c:v>-38.448711380034631</c:v>
                </c:pt>
                <c:pt idx="595">
                  <c:v>-44.087961027450177</c:v>
                </c:pt>
                <c:pt idx="596">
                  <c:v>-47.235289622526921</c:v>
                </c:pt>
                <c:pt idx="597">
                  <c:v>-45.20558386000841</c:v>
                </c:pt>
                <c:pt idx="598">
                  <c:v>-36.553904532443639</c:v>
                </c:pt>
                <c:pt idx="599">
                  <c:v>-29.321060190046129</c:v>
                </c:pt>
                <c:pt idx="600">
                  <c:v>-30.052574065020348</c:v>
                </c:pt>
                <c:pt idx="601">
                  <c:v>-32.998823762453362</c:v>
                </c:pt>
                <c:pt idx="602">
                  <c:v>-31.035877047558252</c:v>
                </c:pt>
                <c:pt idx="603">
                  <c:v>-26.130249594968824</c:v>
                </c:pt>
                <c:pt idx="604">
                  <c:v>-21.405595729995213</c:v>
                </c:pt>
                <c:pt idx="605">
                  <c:v>-17.340357077455501</c:v>
                </c:pt>
                <c:pt idx="606">
                  <c:v>-17.381157495055518</c:v>
                </c:pt>
                <c:pt idx="607">
                  <c:v>-23.37540318747542</c:v>
                </c:pt>
                <c:pt idx="608">
                  <c:v>-29.730317157528027</c:v>
                </c:pt>
                <c:pt idx="609">
                  <c:v>-33.77693997497208</c:v>
                </c:pt>
                <c:pt idx="610">
                  <c:v>-33.567683230040195</c:v>
                </c:pt>
                <c:pt idx="611">
                  <c:v>-29.49636012744547</c:v>
                </c:pt>
                <c:pt idx="612">
                  <c:v>-22.435651420071846</c:v>
                </c:pt>
                <c:pt idx="613">
                  <c:v>-13.761242512455572</c:v>
                </c:pt>
                <c:pt idx="614">
                  <c:v>-7.8141661274955183</c:v>
                </c:pt>
                <c:pt idx="615">
                  <c:v>-6.5972494349697479</c:v>
                </c:pt>
                <c:pt idx="616">
                  <c:v>-6.7296680650308298</c:v>
                </c:pt>
                <c:pt idx="617">
                  <c:v>-8.1812703225381185</c:v>
                </c:pt>
                <c:pt idx="618">
                  <c:v>-12.215828749939639</c:v>
                </c:pt>
                <c:pt idx="619">
                  <c:v>-15.007152622537031</c:v>
                </c:pt>
                <c:pt idx="620">
                  <c:v>-14.010311292500509</c:v>
                </c:pt>
                <c:pt idx="621">
                  <c:v>-15.173042444971294</c:v>
                </c:pt>
                <c:pt idx="622">
                  <c:v>-19.178026557542509</c:v>
                </c:pt>
                <c:pt idx="623">
                  <c:v>-16.23730406247191</c:v>
                </c:pt>
                <c:pt idx="624">
                  <c:v>-4.9215760974941025</c:v>
                </c:pt>
                <c:pt idx="625">
                  <c:v>-3.5576351399835251</c:v>
                </c:pt>
                <c:pt idx="626">
                  <c:v>-17.662457680034368</c:v>
                </c:pt>
                <c:pt idx="627">
                  <c:v>-25.97386527747323</c:v>
                </c:pt>
                <c:pt idx="628">
                  <c:v>-13.337581112549111</c:v>
                </c:pt>
                <c:pt idx="629">
                  <c:v>5.2486362475678794</c:v>
                </c:pt>
                <c:pt idx="630">
                  <c:v>9.9466484349552875</c:v>
                </c:pt>
                <c:pt idx="631">
                  <c:v>11.766135177504456</c:v>
                </c:pt>
                <c:pt idx="632">
                  <c:v>17.914961420006911</c:v>
                </c:pt>
                <c:pt idx="633">
                  <c:v>21.088599285012926</c:v>
                </c:pt>
                <c:pt idx="634">
                  <c:v>18.888154574958609</c:v>
                </c:pt>
                <c:pt idx="635">
                  <c:v>10.559995727521523</c:v>
                </c:pt>
                <c:pt idx="636">
                  <c:v>1.2080748825193932</c:v>
                </c:pt>
                <c:pt idx="637">
                  <c:v>-6.549593607518827</c:v>
                </c:pt>
                <c:pt idx="638">
                  <c:v>-21.920822285026436</c:v>
                </c:pt>
                <c:pt idx="639">
                  <c:v>-32.582843464967731</c:v>
                </c:pt>
                <c:pt idx="640">
                  <c:v>-13.317356822473135</c:v>
                </c:pt>
                <c:pt idx="641">
                  <c:v>21.699036317490688</c:v>
                </c:pt>
                <c:pt idx="642">
                  <c:v>39.0794717374798</c:v>
                </c:pt>
                <c:pt idx="643">
                  <c:v>35.706536362478523</c:v>
                </c:pt>
                <c:pt idx="644">
                  <c:v>23.233804145039706</c:v>
                </c:pt>
                <c:pt idx="645">
                  <c:v>14.421311964940552</c:v>
                </c:pt>
                <c:pt idx="646">
                  <c:v>13.047009092548288</c:v>
                </c:pt>
                <c:pt idx="647">
                  <c:v>12.723028287531235</c:v>
                </c:pt>
                <c:pt idx="648">
                  <c:v>10.983092737448787</c:v>
                </c:pt>
                <c:pt idx="649">
                  <c:v>7.3523989375101566</c:v>
                </c:pt>
                <c:pt idx="650">
                  <c:v>1.6052102124741716</c:v>
                </c:pt>
                <c:pt idx="651">
                  <c:v>-4.15746023746388</c:v>
                </c:pt>
                <c:pt idx="652">
                  <c:v>-1.0852187100063295</c:v>
                </c:pt>
                <c:pt idx="653">
                  <c:v>13.915281100007602</c:v>
                </c:pt>
                <c:pt idx="654">
                  <c:v>27.150839514988732</c:v>
                </c:pt>
                <c:pt idx="655">
                  <c:v>29.029776035027741</c:v>
                </c:pt>
                <c:pt idx="656">
                  <c:v>20.97158370245598</c:v>
                </c:pt>
                <c:pt idx="657">
                  <c:v>7.1280995775357896</c:v>
                </c:pt>
                <c:pt idx="658">
                  <c:v>-2.1184259650364172</c:v>
                </c:pt>
                <c:pt idx="659">
                  <c:v>1.8061599175167571</c:v>
                </c:pt>
                <c:pt idx="660">
                  <c:v>16.022425619988109</c:v>
                </c:pt>
                <c:pt idx="661">
                  <c:v>28.629413880043561</c:v>
                </c:pt>
                <c:pt idx="662">
                  <c:v>29.09518425997501</c:v>
                </c:pt>
                <c:pt idx="663">
                  <c:v>19.322171139979343</c:v>
                </c:pt>
                <c:pt idx="664">
                  <c:v>11.137007710049208</c:v>
                </c:pt>
                <c:pt idx="665">
                  <c:v>12.13500200741845</c:v>
                </c:pt>
                <c:pt idx="666">
                  <c:v>19.281179965080479</c:v>
                </c:pt>
                <c:pt idx="667">
                  <c:v>27.319030744987682</c:v>
                </c:pt>
                <c:pt idx="668">
                  <c:v>30.050480269938589</c:v>
                </c:pt>
                <c:pt idx="669">
                  <c:v>21.050929305044189</c:v>
                </c:pt>
                <c:pt idx="670">
                  <c:v>6.560776737496437</c:v>
                </c:pt>
                <c:pt idx="671">
                  <c:v>1.2593478700417815</c:v>
                </c:pt>
                <c:pt idx="672">
                  <c:v>9.3635429349592147</c:v>
                </c:pt>
                <c:pt idx="673">
                  <c:v>19.878115252502919</c:v>
                </c:pt>
                <c:pt idx="674">
                  <c:v>20.603110837458232</c:v>
                </c:pt>
                <c:pt idx="675">
                  <c:v>13.411654585071474</c:v>
                </c:pt>
                <c:pt idx="676">
                  <c:v>8.365478649963169</c:v>
                </c:pt>
                <c:pt idx="677">
                  <c:v>9.7324130675091514</c:v>
                </c:pt>
                <c:pt idx="678">
                  <c:v>11.796789287477061</c:v>
                </c:pt>
                <c:pt idx="679">
                  <c:v>12.951756285017868</c:v>
                </c:pt>
                <c:pt idx="680">
                  <c:v>13.208487212479291</c:v>
                </c:pt>
                <c:pt idx="681">
                  <c:v>14.706407495013162</c:v>
                </c:pt>
                <c:pt idx="682">
                  <c:v>17.323610920050289</c:v>
                </c:pt>
                <c:pt idx="683">
                  <c:v>17.125250142468975</c:v>
                </c:pt>
                <c:pt idx="684">
                  <c:v>10.875984567448862</c:v>
                </c:pt>
                <c:pt idx="685">
                  <c:v>5.8038575475594048</c:v>
                </c:pt>
                <c:pt idx="686">
                  <c:v>6.1714480674490284</c:v>
                </c:pt>
                <c:pt idx="687">
                  <c:v>9.1431463800313502</c:v>
                </c:pt>
                <c:pt idx="688">
                  <c:v>12.929497342495367</c:v>
                </c:pt>
                <c:pt idx="689">
                  <c:v>18.998193359986935</c:v>
                </c:pt>
                <c:pt idx="690">
                  <c:v>19.649709010027809</c:v>
                </c:pt>
                <c:pt idx="691">
                  <c:v>12.187095369986483</c:v>
                </c:pt>
                <c:pt idx="692">
                  <c:v>1.5498932575130895</c:v>
                </c:pt>
                <c:pt idx="693">
                  <c:v>-5.5546818624740926</c:v>
                </c:pt>
                <c:pt idx="694">
                  <c:v>-3.6123475925519921</c:v>
                </c:pt>
                <c:pt idx="695">
                  <c:v>5.9240038450258607</c:v>
                </c:pt>
                <c:pt idx="696">
                  <c:v>14.26423213496396</c:v>
                </c:pt>
                <c:pt idx="697">
                  <c:v>13.443580762551006</c:v>
                </c:pt>
                <c:pt idx="698">
                  <c:v>1.910015967443444</c:v>
                </c:pt>
                <c:pt idx="699">
                  <c:v>-13.66710575995131</c:v>
                </c:pt>
                <c:pt idx="700">
                  <c:v>-22.073654312504363</c:v>
                </c:pt>
                <c:pt idx="701">
                  <c:v>-25.096588150030886</c:v>
                </c:pt>
                <c:pt idx="702">
                  <c:v>-25.725811304944063</c:v>
                </c:pt>
                <c:pt idx="703">
                  <c:v>-24.032650267569128</c:v>
                </c:pt>
                <c:pt idx="704">
                  <c:v>-17.159506979946823</c:v>
                </c:pt>
                <c:pt idx="705">
                  <c:v>-8.1397659050241522</c:v>
                </c:pt>
                <c:pt idx="706">
                  <c:v>-6.9410347675047328</c:v>
                </c:pt>
                <c:pt idx="707">
                  <c:v>-18.556430927518779</c:v>
                </c:pt>
                <c:pt idx="708">
                  <c:v>-28.42466363245358</c:v>
                </c:pt>
                <c:pt idx="709">
                  <c:v>-23.840101687488936</c:v>
                </c:pt>
                <c:pt idx="710">
                  <c:v>-13.596731360032686</c:v>
                </c:pt>
                <c:pt idx="711">
                  <c:v>-14.066958237524062</c:v>
                </c:pt>
                <c:pt idx="712">
                  <c:v>-28.076675962496164</c:v>
                </c:pt>
                <c:pt idx="713">
                  <c:v>-44.711272284947327</c:v>
                </c:pt>
                <c:pt idx="714">
                  <c:v>-51.752754927525302</c:v>
                </c:pt>
                <c:pt idx="715">
                  <c:v>-41.642488945003961</c:v>
                </c:pt>
                <c:pt idx="716">
                  <c:v>-23.501070197495789</c:v>
                </c:pt>
                <c:pt idx="717">
                  <c:v>-13.928905255033973</c:v>
                </c:pt>
                <c:pt idx="718">
                  <c:v>-18.87575104247961</c:v>
                </c:pt>
                <c:pt idx="719">
                  <c:v>-35.605222759971213</c:v>
                </c:pt>
                <c:pt idx="720">
                  <c:v>-56.648665437530838</c:v>
                </c:pt>
                <c:pt idx="721">
                  <c:v>-66.802379777463997</c:v>
                </c:pt>
                <c:pt idx="722">
                  <c:v>-68.044624717544735</c:v>
                </c:pt>
                <c:pt idx="723">
                  <c:v>-67.691987739981585</c:v>
                </c:pt>
                <c:pt idx="724">
                  <c:v>-65.336127459958362</c:v>
                </c:pt>
                <c:pt idx="725">
                  <c:v>-61.185144302588867</c:v>
                </c:pt>
                <c:pt idx="726">
                  <c:v>-58.96099069990774</c:v>
                </c:pt>
                <c:pt idx="727">
                  <c:v>-60.244343442539204</c:v>
                </c:pt>
                <c:pt idx="728">
                  <c:v>-62.704494187548477</c:v>
                </c:pt>
                <c:pt idx="729">
                  <c:v>-64.101193804955102</c:v>
                </c:pt>
                <c:pt idx="730">
                  <c:v>-63.434022612496257</c:v>
                </c:pt>
                <c:pt idx="731">
                  <c:v>-68.966818135007756</c:v>
                </c:pt>
                <c:pt idx="732">
                  <c:v>-83.558530139970756</c:v>
                </c:pt>
                <c:pt idx="733">
                  <c:v>-99.088631185018002</c:v>
                </c:pt>
                <c:pt idx="734">
                  <c:v>-113.1204438825081</c:v>
                </c:pt>
                <c:pt idx="735">
                  <c:v>-123.84458449249392</c:v>
                </c:pt>
                <c:pt idx="736">
                  <c:v>-131.0476422174963</c:v>
                </c:pt>
                <c:pt idx="737">
                  <c:v>-134.21435279503669</c:v>
                </c:pt>
                <c:pt idx="738">
                  <c:v>-136.98055498745353</c:v>
                </c:pt>
                <c:pt idx="739">
                  <c:v>-138.63700230753949</c:v>
                </c:pt>
                <c:pt idx="740">
                  <c:v>-143.1555328024746</c:v>
                </c:pt>
                <c:pt idx="741">
                  <c:v>-163.58250730746911</c:v>
                </c:pt>
                <c:pt idx="742">
                  <c:v>-191.70005054502886</c:v>
                </c:pt>
                <c:pt idx="743">
                  <c:v>-216.32919452752012</c:v>
                </c:pt>
                <c:pt idx="744">
                  <c:v>-229.97907096500228</c:v>
                </c:pt>
                <c:pt idx="745">
                  <c:v>-229.3771496974515</c:v>
                </c:pt>
                <c:pt idx="746">
                  <c:v>-221.98740305001667</c:v>
                </c:pt>
                <c:pt idx="747">
                  <c:v>-217.6449013275288</c:v>
                </c:pt>
                <c:pt idx="748">
                  <c:v>-231.17543035250313</c:v>
                </c:pt>
                <c:pt idx="749">
                  <c:v>-262.40275469746587</c:v>
                </c:pt>
                <c:pt idx="750">
                  <c:v>-293.86111668749913</c:v>
                </c:pt>
                <c:pt idx="751">
                  <c:v>-316.87452649004007</c:v>
                </c:pt>
                <c:pt idx="752">
                  <c:v>-327.96779573745977</c:v>
                </c:pt>
                <c:pt idx="753">
                  <c:v>-327.21462148999041</c:v>
                </c:pt>
                <c:pt idx="754">
                  <c:v>-320.7497335225288</c:v>
                </c:pt>
                <c:pt idx="755">
                  <c:v>-322.17436660497674</c:v>
                </c:pt>
                <c:pt idx="756">
                  <c:v>-326.96066881754297</c:v>
                </c:pt>
                <c:pt idx="757">
                  <c:v>-326.35238059996988</c:v>
                </c:pt>
                <c:pt idx="758">
                  <c:v>-322.3730534949724</c:v>
                </c:pt>
                <c:pt idx="759">
                  <c:v>-319.91096927252966</c:v>
                </c:pt>
                <c:pt idx="760">
                  <c:v>-319.68668456500075</c:v>
                </c:pt>
                <c:pt idx="761">
                  <c:v>-320.70537068751264</c:v>
                </c:pt>
                <c:pt idx="762">
                  <c:v>-319.06260314745589</c:v>
                </c:pt>
                <c:pt idx="763">
                  <c:v>-305.78199779604603</c:v>
                </c:pt>
                <c:pt idx="764">
                  <c:v>-269.44926729946394</c:v>
                </c:pt>
                <c:pt idx="765">
                  <c:v>-206.07243032802441</c:v>
                </c:pt>
                <c:pt idx="766">
                  <c:v>-131.21250835698626</c:v>
                </c:pt>
                <c:pt idx="767">
                  <c:v>-62.817650589520767</c:v>
                </c:pt>
                <c:pt idx="768">
                  <c:v>-32.17100366697953</c:v>
                </c:pt>
                <c:pt idx="769">
                  <c:v>-77.483383499998766</c:v>
                </c:pt>
                <c:pt idx="770">
                  <c:v>-183.14986301723462</c:v>
                </c:pt>
                <c:pt idx="771">
                  <c:v>-126.31435686452608</c:v>
                </c:pt>
                <c:pt idx="772">
                  <c:v>199.43971669450437</c:v>
                </c:pt>
                <c:pt idx="773">
                  <c:v>402.07354442400742</c:v>
                </c:pt>
                <c:pt idx="774">
                  <c:v>423.33908671324281</c:v>
                </c:pt>
                <c:pt idx="775">
                  <c:v>224.15487417998193</c:v>
                </c:pt>
                <c:pt idx="776">
                  <c:v>124.16199752754397</c:v>
                </c:pt>
                <c:pt idx="777">
                  <c:v>418.11751306296117</c:v>
                </c:pt>
                <c:pt idx="778">
                  <c:v>677.23422049725752</c:v>
                </c:pt>
                <c:pt idx="779">
                  <c:v>693.37205466425576</c:v>
                </c:pt>
                <c:pt idx="780">
                  <c:v>580.56401408448846</c:v>
                </c:pt>
                <c:pt idx="781">
                  <c:v>594.46887648750692</c:v>
                </c:pt>
                <c:pt idx="782">
                  <c:v>582.70041102900677</c:v>
                </c:pt>
                <c:pt idx="783">
                  <c:v>890.36173744598386</c:v>
                </c:pt>
                <c:pt idx="784">
                  <c:v>935.35427301850859</c:v>
                </c:pt>
                <c:pt idx="785">
                  <c:v>695.13424235074899</c:v>
                </c:pt>
                <c:pt idx="786">
                  <c:v>984.22563023724103</c:v>
                </c:pt>
                <c:pt idx="787">
                  <c:v>1035.691860434491</c:v>
                </c:pt>
                <c:pt idx="788">
                  <c:v>1055.1890309760097</c:v>
                </c:pt>
                <c:pt idx="789">
                  <c:v>886.99449247224391</c:v>
                </c:pt>
                <c:pt idx="790">
                  <c:v>650.66001738125942</c:v>
                </c:pt>
                <c:pt idx="791">
                  <c:v>483.85869041524154</c:v>
                </c:pt>
                <c:pt idx="792">
                  <c:v>378.81154158399221</c:v>
                </c:pt>
                <c:pt idx="793">
                  <c:v>322.2501046425125</c:v>
                </c:pt>
                <c:pt idx="794">
                  <c:v>301.84477308998953</c:v>
                </c:pt>
                <c:pt idx="795">
                  <c:v>306.37464446275879</c:v>
                </c:pt>
                <c:pt idx="796">
                  <c:v>325.98447762199817</c:v>
                </c:pt>
                <c:pt idx="797">
                  <c:v>352.4262639884862</c:v>
                </c:pt>
                <c:pt idx="798">
                  <c:v>379.21486833476746</c:v>
                </c:pt>
                <c:pt idx="799">
                  <c:v>401.68398178598483</c:v>
                </c:pt>
                <c:pt idx="800">
                  <c:v>416.86897078775559</c:v>
                </c:pt>
                <c:pt idx="801">
                  <c:v>423.27424037250034</c:v>
                </c:pt>
                <c:pt idx="802">
                  <c:v>420.58752755799628</c:v>
                </c:pt>
                <c:pt idx="803">
                  <c:v>409.35151576898448</c:v>
                </c:pt>
                <c:pt idx="804">
                  <c:v>390.65822745426505</c:v>
                </c:pt>
                <c:pt idx="805">
                  <c:v>365.91271335650845</c:v>
                </c:pt>
                <c:pt idx="806">
                  <c:v>336.66002643623</c:v>
                </c:pt>
                <c:pt idx="807">
                  <c:v>304.4267362322654</c:v>
                </c:pt>
                <c:pt idx="808">
                  <c:v>270.62876726050052</c:v>
                </c:pt>
                <c:pt idx="809">
                  <c:v>236.5126374069815</c:v>
                </c:pt>
                <c:pt idx="810">
                  <c:v>203.08439980976073</c:v>
                </c:pt>
                <c:pt idx="811">
                  <c:v>171.04392995905579</c:v>
                </c:pt>
                <c:pt idx="812">
                  <c:v>140.76253333872111</c:v>
                </c:pt>
                <c:pt idx="813">
                  <c:v>112.34976988422386</c:v>
                </c:pt>
                <c:pt idx="814">
                  <c:v>85.747086997017092</c:v>
                </c:pt>
                <c:pt idx="815">
                  <c:v>60.790235843766581</c:v>
                </c:pt>
                <c:pt idx="816">
                  <c:v>37.276946495246897</c:v>
                </c:pt>
                <c:pt idx="817">
                  <c:v>15.039296547474365</c:v>
                </c:pt>
                <c:pt idx="818">
                  <c:v>-5.9943644249997821</c:v>
                </c:pt>
                <c:pt idx="819">
                  <c:v>-25.805756619977394</c:v>
                </c:pt>
                <c:pt idx="820">
                  <c:v>-44.240175857524335</c:v>
                </c:pt>
                <c:pt idx="821">
                  <c:v>-59.485532634962318</c:v>
                </c:pt>
                <c:pt idx="822">
                  <c:v>-69.060353477533752</c:v>
                </c:pt>
                <c:pt idx="823">
                  <c:v>-75.831996375008188</c:v>
                </c:pt>
                <c:pt idx="824">
                  <c:v>-81.808917102467333</c:v>
                </c:pt>
                <c:pt idx="825">
                  <c:v>-89.953847440037563</c:v>
                </c:pt>
                <c:pt idx="826">
                  <c:v>-101.5301344374783</c:v>
                </c:pt>
                <c:pt idx="827">
                  <c:v>-122.39393797497289</c:v>
                </c:pt>
                <c:pt idx="828">
                  <c:v>-144.71673030752527</c:v>
                </c:pt>
                <c:pt idx="829">
                  <c:v>-155.79280351252208</c:v>
                </c:pt>
                <c:pt idx="830">
                  <c:v>-152.12079405246811</c:v>
                </c:pt>
                <c:pt idx="831">
                  <c:v>-148.03385281497748</c:v>
                </c:pt>
                <c:pt idx="832">
                  <c:v>-146.43954263254764</c:v>
                </c:pt>
                <c:pt idx="833">
                  <c:v>-152.72223371248813</c:v>
                </c:pt>
                <c:pt idx="834">
                  <c:v>-174.22745270750789</c:v>
                </c:pt>
                <c:pt idx="835">
                  <c:v>-191.14619135246508</c:v>
                </c:pt>
                <c:pt idx="836">
                  <c:v>-199.49566652499567</c:v>
                </c:pt>
                <c:pt idx="837">
                  <c:v>-213.0248730650697</c:v>
                </c:pt>
                <c:pt idx="838">
                  <c:v>-222.83414754492605</c:v>
                </c:pt>
                <c:pt idx="839">
                  <c:v>-215.91701104001152</c:v>
                </c:pt>
                <c:pt idx="840">
                  <c:v>-206.39980953252018</c:v>
                </c:pt>
                <c:pt idx="841">
                  <c:v>-211.6833634600022</c:v>
                </c:pt>
                <c:pt idx="842">
                  <c:v>-230.37688935251202</c:v>
                </c:pt>
                <c:pt idx="843">
                  <c:v>-250.26666729499581</c:v>
                </c:pt>
                <c:pt idx="844">
                  <c:v>-269.47414282746314</c:v>
                </c:pt>
                <c:pt idx="845">
                  <c:v>-284.33148979500777</c:v>
                </c:pt>
                <c:pt idx="846">
                  <c:v>-286.26463718250926</c:v>
                </c:pt>
                <c:pt idx="847">
                  <c:v>-274.51357637003832</c:v>
                </c:pt>
                <c:pt idx="848">
                  <c:v>-257.15084993499528</c:v>
                </c:pt>
                <c:pt idx="849">
                  <c:v>-247.82398201239508</c:v>
                </c:pt>
                <c:pt idx="850">
                  <c:v>-247.91191967010718</c:v>
                </c:pt>
                <c:pt idx="851">
                  <c:v>-256.51559493999866</c:v>
                </c:pt>
                <c:pt idx="852">
                  <c:v>-270.5374824699673</c:v>
                </c:pt>
                <c:pt idx="853">
                  <c:v>-286.7287813199668</c:v>
                </c:pt>
                <c:pt idx="854">
                  <c:v>-290.17949462506397</c:v>
                </c:pt>
                <c:pt idx="855">
                  <c:v>-272.34223847993877</c:v>
                </c:pt>
                <c:pt idx="856">
                  <c:v>-251.76752072497632</c:v>
                </c:pt>
                <c:pt idx="857">
                  <c:v>-243.53325792503244</c:v>
                </c:pt>
                <c:pt idx="858">
                  <c:v>-246.07419674504905</c:v>
                </c:pt>
                <c:pt idx="859">
                  <c:v>-256.54201614244653</c:v>
                </c:pt>
                <c:pt idx="860">
                  <c:v>-264.24933248758674</c:v>
                </c:pt>
                <c:pt idx="861">
                  <c:v>-260.50699138235831</c:v>
                </c:pt>
                <c:pt idx="862">
                  <c:v>-255.76557172257662</c:v>
                </c:pt>
                <c:pt idx="863">
                  <c:v>-262.06849760501649</c:v>
                </c:pt>
                <c:pt idx="864">
                  <c:v>-268.69467441747958</c:v>
                </c:pt>
                <c:pt idx="865">
                  <c:v>-255.97782258002198</c:v>
                </c:pt>
                <c:pt idx="866">
                  <c:v>-226.02262233994932</c:v>
                </c:pt>
                <c:pt idx="867">
                  <c:v>-202.4342169100187</c:v>
                </c:pt>
                <c:pt idx="868">
                  <c:v>-195.65555289258148</c:v>
                </c:pt>
                <c:pt idx="869">
                  <c:v>-194.23225993742099</c:v>
                </c:pt>
                <c:pt idx="870">
                  <c:v>-190.49542839999461</c:v>
                </c:pt>
                <c:pt idx="871">
                  <c:v>-188.96790007749647</c:v>
                </c:pt>
                <c:pt idx="872">
                  <c:v>-190.45547035001459</c:v>
                </c:pt>
                <c:pt idx="873">
                  <c:v>-188.96240417753936</c:v>
                </c:pt>
                <c:pt idx="874">
                  <c:v>-182.53577972993057</c:v>
                </c:pt>
                <c:pt idx="875">
                  <c:v>-172.17239612254926</c:v>
                </c:pt>
                <c:pt idx="876">
                  <c:v>-164.51606346989908</c:v>
                </c:pt>
                <c:pt idx="877">
                  <c:v>-157.94087304266111</c:v>
                </c:pt>
                <c:pt idx="878">
                  <c:v>-147.33488810736426</c:v>
                </c:pt>
                <c:pt idx="879">
                  <c:v>-137.59060416007551</c:v>
                </c:pt>
                <c:pt idx="880">
                  <c:v>-134.01336650997729</c:v>
                </c:pt>
                <c:pt idx="881">
                  <c:v>-134.96717390748523</c:v>
                </c:pt>
                <c:pt idx="882">
                  <c:v>-129.66458029506344</c:v>
                </c:pt>
                <c:pt idx="883">
                  <c:v>-114.50171207738559</c:v>
                </c:pt>
                <c:pt idx="884">
                  <c:v>-99.2558300001444</c:v>
                </c:pt>
                <c:pt idx="885">
                  <c:v>-97.238053564874164</c:v>
                </c:pt>
                <c:pt idx="886">
                  <c:v>-101.49950330251558</c:v>
                </c:pt>
                <c:pt idx="887">
                  <c:v>-99.443287125078243</c:v>
                </c:pt>
                <c:pt idx="888">
                  <c:v>-90.447151349981084</c:v>
                </c:pt>
                <c:pt idx="889">
                  <c:v>-81.521185147426166</c:v>
                </c:pt>
                <c:pt idx="890">
                  <c:v>-77.263351580036868</c:v>
                </c:pt>
                <c:pt idx="891">
                  <c:v>-71.070023907548958</c:v>
                </c:pt>
                <c:pt idx="892">
                  <c:v>-60.510665614965596</c:v>
                </c:pt>
                <c:pt idx="893">
                  <c:v>-51.218676427489072</c:v>
                </c:pt>
                <c:pt idx="894">
                  <c:v>-44.024337134962416</c:v>
                </c:pt>
                <c:pt idx="895">
                  <c:v>-45.770788160092792</c:v>
                </c:pt>
                <c:pt idx="896">
                  <c:v>-56.418843767447271</c:v>
                </c:pt>
                <c:pt idx="897">
                  <c:v>-58.12229225499172</c:v>
                </c:pt>
                <c:pt idx="898">
                  <c:v>-40.184668072484847</c:v>
                </c:pt>
                <c:pt idx="899">
                  <c:v>-13.177489662508078</c:v>
                </c:pt>
                <c:pt idx="900">
                  <c:v>-3.9034762300271773</c:v>
                </c:pt>
                <c:pt idx="901">
                  <c:v>-5.8976820525025122</c:v>
                </c:pt>
                <c:pt idx="902">
                  <c:v>-11.71622768247892</c:v>
                </c:pt>
                <c:pt idx="903">
                  <c:v>-16.29686471754653</c:v>
                </c:pt>
                <c:pt idx="904">
                  <c:v>-14.688261674944401</c:v>
                </c:pt>
                <c:pt idx="905">
                  <c:v>-10.392285554994265</c:v>
                </c:pt>
                <c:pt idx="906">
                  <c:v>-3.2228982275173097</c:v>
                </c:pt>
                <c:pt idx="907">
                  <c:v>3.4842975399906853</c:v>
                </c:pt>
                <c:pt idx="908">
                  <c:v>6.9116490925002987</c:v>
                </c:pt>
                <c:pt idx="909">
                  <c:v>12.176538270014515</c:v>
                </c:pt>
                <c:pt idx="910">
                  <c:v>26.855678199988439</c:v>
                </c:pt>
                <c:pt idx="911">
                  <c:v>45.329837384977495</c:v>
                </c:pt>
                <c:pt idx="912">
                  <c:v>52.818602880033659</c:v>
                </c:pt>
                <c:pt idx="913">
                  <c:v>46.136974189980819</c:v>
                </c:pt>
                <c:pt idx="914">
                  <c:v>31.439214207507032</c:v>
                </c:pt>
                <c:pt idx="915">
                  <c:v>20.797448087472397</c:v>
                </c:pt>
                <c:pt idx="916">
                  <c:v>22.650869612561554</c:v>
                </c:pt>
                <c:pt idx="917">
                  <c:v>37.237696984937472</c:v>
                </c:pt>
                <c:pt idx="918">
                  <c:v>53.943174092518873</c:v>
                </c:pt>
                <c:pt idx="919">
                  <c:v>66.198190185051629</c:v>
                </c:pt>
                <c:pt idx="920">
                  <c:v>75.505038994949587</c:v>
                </c:pt>
                <c:pt idx="921">
                  <c:v>73.530104312491346</c:v>
                </c:pt>
                <c:pt idx="922">
                  <c:v>62.372793062537234</c:v>
                </c:pt>
                <c:pt idx="923">
                  <c:v>55.157401457450689</c:v>
                </c:pt>
                <c:pt idx="924">
                  <c:v>54.72075591506038</c:v>
                </c:pt>
                <c:pt idx="925">
                  <c:v>55.432383377462763</c:v>
                </c:pt>
                <c:pt idx="926">
                  <c:v>52.291646140012425</c:v>
                </c:pt>
                <c:pt idx="927">
                  <c:v>47.219479709981151</c:v>
                </c:pt>
                <c:pt idx="928">
                  <c:v>46.956839557521462</c:v>
                </c:pt>
                <c:pt idx="929">
                  <c:v>58.786435982505161</c:v>
                </c:pt>
                <c:pt idx="930">
                  <c:v>78.174118272433745</c:v>
                </c:pt>
                <c:pt idx="931">
                  <c:v>87.776462320054904</c:v>
                </c:pt>
                <c:pt idx="932">
                  <c:v>79.371788432535709</c:v>
                </c:pt>
                <c:pt idx="933">
                  <c:v>63.106125669953826</c:v>
                </c:pt>
                <c:pt idx="934">
                  <c:v>56.770704464970073</c:v>
                </c:pt>
                <c:pt idx="935">
                  <c:v>66.473430030078376</c:v>
                </c:pt>
                <c:pt idx="936">
                  <c:v>84.237816292199909</c:v>
                </c:pt>
                <c:pt idx="937">
                  <c:v>92.729268360233348</c:v>
                </c:pt>
                <c:pt idx="938">
                  <c:v>82.456307112566051</c:v>
                </c:pt>
                <c:pt idx="939">
                  <c:v>65.300493277464284</c:v>
                </c:pt>
                <c:pt idx="940">
                  <c:v>53.61287673000254</c:v>
                </c:pt>
                <c:pt idx="941">
                  <c:v>47.250949817501066</c:v>
                </c:pt>
                <c:pt idx="942">
                  <c:v>41.020113202505613</c:v>
                </c:pt>
                <c:pt idx="943">
                  <c:v>39.11932576994289</c:v>
                </c:pt>
                <c:pt idx="944">
                  <c:v>50.93954849505473</c:v>
                </c:pt>
                <c:pt idx="945">
                  <c:v>75.34720265250921</c:v>
                </c:pt>
                <c:pt idx="946">
                  <c:v>100.26537567497908</c:v>
                </c:pt>
                <c:pt idx="947">
                  <c:v>110.041754967538</c:v>
                </c:pt>
                <c:pt idx="948">
                  <c:v>89.720210859955657</c:v>
                </c:pt>
                <c:pt idx="949">
                  <c:v>46.20754125750355</c:v>
                </c:pt>
                <c:pt idx="950">
                  <c:v>11.171237652540789</c:v>
                </c:pt>
                <c:pt idx="951">
                  <c:v>7.5010822949139673</c:v>
                </c:pt>
                <c:pt idx="952">
                  <c:v>34.454164127561938</c:v>
                </c:pt>
                <c:pt idx="953">
                  <c:v>62.11398881250657</c:v>
                </c:pt>
                <c:pt idx="954">
                  <c:v>72.293235452491828</c:v>
                </c:pt>
                <c:pt idx="955">
                  <c:v>69.787293517475646</c:v>
                </c:pt>
                <c:pt idx="956">
                  <c:v>62.381001860012333</c:v>
                </c:pt>
                <c:pt idx="957">
                  <c:v>57.54166491500618</c:v>
                </c:pt>
                <c:pt idx="958">
                  <c:v>61.007801495038763</c:v>
                </c:pt>
                <c:pt idx="959">
                  <c:v>67.378794282424153</c:v>
                </c:pt>
                <c:pt idx="960">
                  <c:v>64.898680255054344</c:v>
                </c:pt>
                <c:pt idx="961">
                  <c:v>51.678968789992076</c:v>
                </c:pt>
                <c:pt idx="962">
                  <c:v>38.979090074997416</c:v>
                </c:pt>
                <c:pt idx="963">
                  <c:v>33.791636244950823</c:v>
                </c:pt>
                <c:pt idx="964">
                  <c:v>36.072406415066339</c:v>
                </c:pt>
                <c:pt idx="965">
                  <c:v>39.442240849951588</c:v>
                </c:pt>
                <c:pt idx="966">
                  <c:v>35.358698845022708</c:v>
                </c:pt>
                <c:pt idx="967">
                  <c:v>28.564028112520987</c:v>
                </c:pt>
                <c:pt idx="968">
                  <c:v>30.710639099984476</c:v>
                </c:pt>
                <c:pt idx="969">
                  <c:v>36.486957624981407</c:v>
                </c:pt>
                <c:pt idx="970">
                  <c:v>40.564491092520655</c:v>
                </c:pt>
                <c:pt idx="971">
                  <c:v>41.53200853251878</c:v>
                </c:pt>
                <c:pt idx="972">
                  <c:v>38.623355267441838</c:v>
                </c:pt>
                <c:pt idx="973">
                  <c:v>36.38029448754795</c:v>
                </c:pt>
                <c:pt idx="974">
                  <c:v>37.844133092490537</c:v>
                </c:pt>
                <c:pt idx="975">
                  <c:v>39.152000469999578</c:v>
                </c:pt>
                <c:pt idx="976">
                  <c:v>33.139922252456401</c:v>
                </c:pt>
                <c:pt idx="977">
                  <c:v>22.06479563754408</c:v>
                </c:pt>
                <c:pt idx="978">
                  <c:v>16.516307485003864</c:v>
                </c:pt>
                <c:pt idx="979">
                  <c:v>20.438036907488559</c:v>
                </c:pt>
                <c:pt idx="980">
                  <c:v>30.63322110752323</c:v>
                </c:pt>
                <c:pt idx="981">
                  <c:v>41.455819882463182</c:v>
                </c:pt>
                <c:pt idx="982">
                  <c:v>41.595231060009802</c:v>
                </c:pt>
                <c:pt idx="983">
                  <c:v>27.276915735008291</c:v>
                </c:pt>
                <c:pt idx="984">
                  <c:v>7.7671912849796785</c:v>
                </c:pt>
                <c:pt idx="985">
                  <c:v>-2.1385270099760749</c:v>
                </c:pt>
                <c:pt idx="986">
                  <c:v>2.5173149075241574</c:v>
                </c:pt>
                <c:pt idx="987">
                  <c:v>18.49889718746887</c:v>
                </c:pt>
                <c:pt idx="988">
                  <c:v>33.457454449992092</c:v>
                </c:pt>
                <c:pt idx="989">
                  <c:v>34.250497964960417</c:v>
                </c:pt>
                <c:pt idx="990">
                  <c:v>20.381218620080212</c:v>
                </c:pt>
                <c:pt idx="991">
                  <c:v>8.6568953974741412</c:v>
                </c:pt>
                <c:pt idx="992">
                  <c:v>9.0530023674761839</c:v>
                </c:pt>
                <c:pt idx="993">
                  <c:v>16.471380615001834</c:v>
                </c:pt>
                <c:pt idx="994">
                  <c:v>20.892910010006332</c:v>
                </c:pt>
                <c:pt idx="995">
                  <c:v>18.209645510025542</c:v>
                </c:pt>
                <c:pt idx="996">
                  <c:v>9.3387615799911217</c:v>
                </c:pt>
                <c:pt idx="997">
                  <c:v>3.680931787486402</c:v>
                </c:pt>
                <c:pt idx="998">
                  <c:v>5.0989252974864474</c:v>
                </c:pt>
                <c:pt idx="999">
                  <c:v>11.37317974753368</c:v>
                </c:pt>
                <c:pt idx="1000">
                  <c:v>17.623338805000159</c:v>
                </c:pt>
                <c:pt idx="1001">
                  <c:v>18.644846412462364</c:v>
                </c:pt>
                <c:pt idx="1002">
                  <c:v>15.810926105017282</c:v>
                </c:pt>
                <c:pt idx="1003">
                  <c:v>13.697508235005515</c:v>
                </c:pt>
                <c:pt idx="1004">
                  <c:v>9.012638545006368</c:v>
                </c:pt>
                <c:pt idx="1005">
                  <c:v>1.4611140750266454</c:v>
                </c:pt>
                <c:pt idx="1006">
                  <c:v>-1.974003882539725</c:v>
                </c:pt>
                <c:pt idx="1007">
                  <c:v>-2.211344427498132</c:v>
                </c:pt>
                <c:pt idx="1008">
                  <c:v>-1.6952590300056321</c:v>
                </c:pt>
                <c:pt idx="1009">
                  <c:v>1.3059548800334104</c:v>
                </c:pt>
                <c:pt idx="1010">
                  <c:v>6.3854405349200523</c:v>
                </c:pt>
                <c:pt idx="1011">
                  <c:v>9.5775830850846209</c:v>
                </c:pt>
                <c:pt idx="1012">
                  <c:v>8.1435335449785757</c:v>
                </c:pt>
                <c:pt idx="1013">
                  <c:v>4.4292911125198167</c:v>
                </c:pt>
                <c:pt idx="1014">
                  <c:v>5.9321434674207163</c:v>
                </c:pt>
                <c:pt idx="1015">
                  <c:v>10.35747375507955</c:v>
                </c:pt>
                <c:pt idx="1016">
                  <c:v>10.668502669977819</c:v>
                </c:pt>
                <c:pt idx="1017">
                  <c:v>8.8515564500058801</c:v>
                </c:pt>
                <c:pt idx="1018">
                  <c:v>3.4304613999671711</c:v>
                </c:pt>
                <c:pt idx="1019">
                  <c:v>-4.6765417799589244</c:v>
                </c:pt>
                <c:pt idx="1020">
                  <c:v>-8.6669729250389587</c:v>
                </c:pt>
                <c:pt idx="1021">
                  <c:v>-2.5668949274730619</c:v>
                </c:pt>
                <c:pt idx="1022">
                  <c:v>10.668787909974553</c:v>
                </c:pt>
                <c:pt idx="1023">
                  <c:v>20.810188315048954</c:v>
                </c:pt>
                <c:pt idx="1024">
                  <c:v>23.248584614957053</c:v>
                </c:pt>
                <c:pt idx="1025">
                  <c:v>18.161206550006028</c:v>
                </c:pt>
                <c:pt idx="1026">
                  <c:v>6.4135384024805218</c:v>
                </c:pt>
                <c:pt idx="1027">
                  <c:v>-6.3126478499584149</c:v>
                </c:pt>
                <c:pt idx="1028">
                  <c:v>-11.396128732509199</c:v>
                </c:pt>
                <c:pt idx="1029">
                  <c:v>-6.9530706850034374</c:v>
                </c:pt>
                <c:pt idx="1030">
                  <c:v>-0.72024033252726927</c:v>
                </c:pt>
                <c:pt idx="1031">
                  <c:v>2.295129940086241</c:v>
                </c:pt>
                <c:pt idx="1032">
                  <c:v>3.9135166799002037</c:v>
                </c:pt>
                <c:pt idx="1033">
                  <c:v>4.696550930038474</c:v>
                </c:pt>
                <c:pt idx="1034">
                  <c:v>5.6339173424949456</c:v>
                </c:pt>
                <c:pt idx="1035">
                  <c:v>4.8416558250293562</c:v>
                </c:pt>
                <c:pt idx="1036">
                  <c:v>3.2466871124433281</c:v>
                </c:pt>
                <c:pt idx="1037">
                  <c:v>2.549058627557641</c:v>
                </c:pt>
                <c:pt idx="1038">
                  <c:v>0.66826344242380276</c:v>
                </c:pt>
                <c:pt idx="1039">
                  <c:v>-1.013648084921271</c:v>
                </c:pt>
                <c:pt idx="1040">
                  <c:v>0.27309997247781653</c:v>
                </c:pt>
                <c:pt idx="1041">
                  <c:v>2.7742824349956123</c:v>
                </c:pt>
                <c:pt idx="1042">
                  <c:v>3.8772799375095914</c:v>
                </c:pt>
                <c:pt idx="1043">
                  <c:v>3.5313674450142001</c:v>
                </c:pt>
                <c:pt idx="1044">
                  <c:v>3.1058746224382894</c:v>
                </c:pt>
                <c:pt idx="1045">
                  <c:v>2.6099020375380908</c:v>
                </c:pt>
                <c:pt idx="1046">
                  <c:v>-0.53743563499064151</c:v>
                </c:pt>
                <c:pt idx="1047">
                  <c:v>-5.1996286374923937</c:v>
                </c:pt>
                <c:pt idx="1048">
                  <c:v>-6.4696308400486435</c:v>
                </c:pt>
                <c:pt idx="1049">
                  <c:v>-2.5568285524434948</c:v>
                </c:pt>
                <c:pt idx="1050">
                  <c:v>3.0969025124409222</c:v>
                </c:pt>
                <c:pt idx="1051">
                  <c:v>5.9536975700545289</c:v>
                </c:pt>
                <c:pt idx="1052">
                  <c:v>4.8546254674588072</c:v>
                </c:pt>
                <c:pt idx="1053">
                  <c:v>1.9881504075238945</c:v>
                </c:pt>
                <c:pt idx="1054">
                  <c:v>-0.34255059249825909</c:v>
                </c:pt>
                <c:pt idx="1055">
                  <c:v>-3.3608603999863242</c:v>
                </c:pt>
                <c:pt idx="1056">
                  <c:v>-7.2675088800755656</c:v>
                </c:pt>
                <c:pt idx="1057">
                  <c:v>-8.9562494123926353</c:v>
                </c:pt>
                <c:pt idx="1058">
                  <c:v>-5.386813635090034</c:v>
                </c:pt>
                <c:pt idx="1059">
                  <c:v>4.5191747556549401E-2</c:v>
                </c:pt>
                <c:pt idx="1060">
                  <c:v>-0.29714724502207807</c:v>
                </c:pt>
                <c:pt idx="1061">
                  <c:v>-5.3877805674784165</c:v>
                </c:pt>
                <c:pt idx="1062">
                  <c:v>-7.9662491225689607</c:v>
                </c:pt>
                <c:pt idx="1063">
                  <c:v>-4.9814950098953581</c:v>
                </c:pt>
                <c:pt idx="1064">
                  <c:v>2.1879028349182144</c:v>
                </c:pt>
                <c:pt idx="1065">
                  <c:v>8.7493488225449862</c:v>
                </c:pt>
                <c:pt idx="1066">
                  <c:v>12.712015704971845</c:v>
                </c:pt>
                <c:pt idx="1067">
                  <c:v>10.668546377539426</c:v>
                </c:pt>
                <c:pt idx="1068">
                  <c:v>0.44851199743690096</c:v>
                </c:pt>
                <c:pt idx="1069">
                  <c:v>-13.803845292435328</c:v>
                </c:pt>
                <c:pt idx="1070">
                  <c:v>-21.984401212579396</c:v>
                </c:pt>
                <c:pt idx="1071">
                  <c:v>-21.406744379911522</c:v>
                </c:pt>
                <c:pt idx="1072">
                  <c:v>-14.712985640075162</c:v>
                </c:pt>
                <c:pt idx="1073">
                  <c:v>-4.852413522461414</c:v>
                </c:pt>
                <c:pt idx="1074">
                  <c:v>3.0534528025153911</c:v>
                </c:pt>
                <c:pt idx="1075">
                  <c:v>4.7999781299996611</c:v>
                </c:pt>
                <c:pt idx="1076">
                  <c:v>4.2802974974593324</c:v>
                </c:pt>
                <c:pt idx="1077">
                  <c:v>4.3771559800424402</c:v>
                </c:pt>
                <c:pt idx="1078">
                  <c:v>3.1180861999791207</c:v>
                </c:pt>
                <c:pt idx="1079">
                  <c:v>-0.10654794748381</c:v>
                </c:pt>
                <c:pt idx="1080">
                  <c:v>-2.4247987775810116</c:v>
                </c:pt>
                <c:pt idx="1081">
                  <c:v>-1.9431490723897302</c:v>
                </c:pt>
                <c:pt idx="1082">
                  <c:v>1.0987834199368709</c:v>
                </c:pt>
                <c:pt idx="1083">
                  <c:v>3.2838381850230367</c:v>
                </c:pt>
                <c:pt idx="1084">
                  <c:v>1.3765559700082544</c:v>
                </c:pt>
                <c:pt idx="1085">
                  <c:v>-2.9403569624856702</c:v>
                </c:pt>
                <c:pt idx="1086">
                  <c:v>-7.0894877725393828</c:v>
                </c:pt>
                <c:pt idx="1087">
                  <c:v>-9.7074614200062399</c:v>
                </c:pt>
                <c:pt idx="1088">
                  <c:v>-10.899986274989311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A04-45CF-B33B-0B6D95D30B92}"/>
            </c:ext>
          </c:extLst>
        </c:ser>
        <c:ser>
          <c:idx val="3"/>
          <c:order val="3"/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'Raw Data'!$N$2:$N$3</c:f>
              <c:numCache>
                <c:formatCode>General</c:formatCode>
                <c:ptCount val="2"/>
                <c:pt idx="0">
                  <c:v>1.5780000000000001</c:v>
                </c:pt>
                <c:pt idx="1">
                  <c:v>1.5780000000000001</c:v>
                </c:pt>
              </c:numCache>
            </c:numRef>
          </c:xVal>
          <c:yVal>
            <c:numRef>
              <c:f>'Raw Data'!$O$2:$O$3</c:f>
              <c:numCache>
                <c:formatCode>General</c:formatCode>
                <c:ptCount val="2"/>
                <c:pt idx="0">
                  <c:v>-200</c:v>
                </c:pt>
                <c:pt idx="1">
                  <c:v>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A04-45CF-B33B-0B6D95D30B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3059560"/>
        <c:axId val="403059232"/>
      </c:scatterChart>
      <c:valAx>
        <c:axId val="403059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059232"/>
        <c:crosses val="autoZero"/>
        <c:crossBetween val="midCat"/>
      </c:valAx>
      <c:valAx>
        <c:axId val="40305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059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Delta</a:t>
            </a:r>
            <a:r>
              <a:rPr lang="en-US" baseline="0"/>
              <a:t> Vx,Vy,Vz / Delta T (Approximate Ax,Ay,Az)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'Raw Data'!$J$4</c:f>
              <c:strCache>
                <c:ptCount val="1"/>
                <c:pt idx="0">
                  <c:v>Delta VX / Delta 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'Raw Data'!$I$5:$I$1093</c:f>
              <c:numCache>
                <c:formatCode>General</c:formatCode>
                <c:ptCount val="1089"/>
                <c:pt idx="0">
                  <c:v>4.0000000000000001E-3</c:v>
                </c:pt>
                <c:pt idx="1">
                  <c:v>6.0000000000000001E-3</c:v>
                </c:pt>
                <c:pt idx="2">
                  <c:v>8.0000000000000002E-3</c:v>
                </c:pt>
                <c:pt idx="3">
                  <c:v>0.01</c:v>
                </c:pt>
                <c:pt idx="4">
                  <c:v>1.2E-2</c:v>
                </c:pt>
                <c:pt idx="5">
                  <c:v>1.4E-2</c:v>
                </c:pt>
                <c:pt idx="6">
                  <c:v>1.6E-2</c:v>
                </c:pt>
                <c:pt idx="7">
                  <c:v>1.7999999999999999E-2</c:v>
                </c:pt>
                <c:pt idx="8">
                  <c:v>0.02</c:v>
                </c:pt>
                <c:pt idx="9">
                  <c:v>2.1999999999999999E-2</c:v>
                </c:pt>
                <c:pt idx="10">
                  <c:v>2.4E-2</c:v>
                </c:pt>
                <c:pt idx="11">
                  <c:v>2.5999999999999999E-2</c:v>
                </c:pt>
                <c:pt idx="12">
                  <c:v>2.8000000000000001E-2</c:v>
                </c:pt>
                <c:pt idx="13">
                  <c:v>0.03</c:v>
                </c:pt>
                <c:pt idx="14">
                  <c:v>3.2000000000000001E-2</c:v>
                </c:pt>
                <c:pt idx="15">
                  <c:v>3.4000000000000002E-2</c:v>
                </c:pt>
                <c:pt idx="16">
                  <c:v>3.5999999999999997E-2</c:v>
                </c:pt>
                <c:pt idx="17">
                  <c:v>3.7999999999999999E-2</c:v>
                </c:pt>
                <c:pt idx="18">
                  <c:v>0.04</c:v>
                </c:pt>
                <c:pt idx="19">
                  <c:v>4.2000000000000003E-2</c:v>
                </c:pt>
                <c:pt idx="20">
                  <c:v>4.3999999999999997E-2</c:v>
                </c:pt>
                <c:pt idx="21">
                  <c:v>4.5999999999999999E-2</c:v>
                </c:pt>
                <c:pt idx="22">
                  <c:v>4.8000000000000001E-2</c:v>
                </c:pt>
                <c:pt idx="23">
                  <c:v>0.05</c:v>
                </c:pt>
                <c:pt idx="24">
                  <c:v>5.1999999999999998E-2</c:v>
                </c:pt>
                <c:pt idx="25">
                  <c:v>5.3999999999999999E-2</c:v>
                </c:pt>
                <c:pt idx="26">
                  <c:v>5.6000000000000001E-2</c:v>
                </c:pt>
                <c:pt idx="27">
                  <c:v>5.8000000000000003E-2</c:v>
                </c:pt>
                <c:pt idx="28">
                  <c:v>0.06</c:v>
                </c:pt>
                <c:pt idx="29">
                  <c:v>6.2E-2</c:v>
                </c:pt>
                <c:pt idx="30">
                  <c:v>6.4000000000000001E-2</c:v>
                </c:pt>
                <c:pt idx="31">
                  <c:v>6.6000000000000003E-2</c:v>
                </c:pt>
                <c:pt idx="32">
                  <c:v>6.8000000000000005E-2</c:v>
                </c:pt>
                <c:pt idx="33">
                  <c:v>7.0000000000000007E-2</c:v>
                </c:pt>
                <c:pt idx="34">
                  <c:v>7.1999999999999995E-2</c:v>
                </c:pt>
                <c:pt idx="35">
                  <c:v>7.3999999999999996E-2</c:v>
                </c:pt>
                <c:pt idx="36">
                  <c:v>7.5999999999999998E-2</c:v>
                </c:pt>
                <c:pt idx="37">
                  <c:v>7.8E-2</c:v>
                </c:pt>
                <c:pt idx="38">
                  <c:v>0.08</c:v>
                </c:pt>
                <c:pt idx="39">
                  <c:v>8.2000000000000003E-2</c:v>
                </c:pt>
                <c:pt idx="40">
                  <c:v>8.4000000000000005E-2</c:v>
                </c:pt>
                <c:pt idx="41">
                  <c:v>8.5999999999999993E-2</c:v>
                </c:pt>
                <c:pt idx="42">
                  <c:v>8.7999999999999995E-2</c:v>
                </c:pt>
                <c:pt idx="43">
                  <c:v>0.09</c:v>
                </c:pt>
                <c:pt idx="44">
                  <c:v>9.1999999999999998E-2</c:v>
                </c:pt>
                <c:pt idx="45">
                  <c:v>9.4E-2</c:v>
                </c:pt>
                <c:pt idx="46">
                  <c:v>9.6000000000000002E-2</c:v>
                </c:pt>
                <c:pt idx="47">
                  <c:v>9.8000000000000004E-2</c:v>
                </c:pt>
                <c:pt idx="48">
                  <c:v>0.1</c:v>
                </c:pt>
                <c:pt idx="49">
                  <c:v>0.10199999999999999</c:v>
                </c:pt>
                <c:pt idx="50">
                  <c:v>0.104</c:v>
                </c:pt>
                <c:pt idx="51">
                  <c:v>0.106</c:v>
                </c:pt>
                <c:pt idx="52">
                  <c:v>0.108</c:v>
                </c:pt>
                <c:pt idx="53">
                  <c:v>0.11</c:v>
                </c:pt>
                <c:pt idx="54">
                  <c:v>0.112</c:v>
                </c:pt>
                <c:pt idx="55">
                  <c:v>0.114</c:v>
                </c:pt>
                <c:pt idx="56">
                  <c:v>0.11600000000000001</c:v>
                </c:pt>
                <c:pt idx="57">
                  <c:v>0.11799999999999999</c:v>
                </c:pt>
                <c:pt idx="58">
                  <c:v>0.12</c:v>
                </c:pt>
                <c:pt idx="59">
                  <c:v>0.122</c:v>
                </c:pt>
                <c:pt idx="60">
                  <c:v>0.124</c:v>
                </c:pt>
                <c:pt idx="61">
                  <c:v>0.126</c:v>
                </c:pt>
                <c:pt idx="62">
                  <c:v>0.128</c:v>
                </c:pt>
                <c:pt idx="63">
                  <c:v>0.13</c:v>
                </c:pt>
                <c:pt idx="64">
                  <c:v>0.13200000000000001</c:v>
                </c:pt>
                <c:pt idx="65">
                  <c:v>0.13400000000000001</c:v>
                </c:pt>
                <c:pt idx="66">
                  <c:v>0.13600000000000001</c:v>
                </c:pt>
                <c:pt idx="67">
                  <c:v>0.13800000000000001</c:v>
                </c:pt>
                <c:pt idx="68">
                  <c:v>0.14000000000000001</c:v>
                </c:pt>
                <c:pt idx="69">
                  <c:v>0.14199999999999999</c:v>
                </c:pt>
                <c:pt idx="70">
                  <c:v>0.14399999999999999</c:v>
                </c:pt>
                <c:pt idx="71">
                  <c:v>0.14599999999999999</c:v>
                </c:pt>
                <c:pt idx="72">
                  <c:v>0.14799999999999999</c:v>
                </c:pt>
                <c:pt idx="73">
                  <c:v>0.15</c:v>
                </c:pt>
                <c:pt idx="74">
                  <c:v>0.152</c:v>
                </c:pt>
                <c:pt idx="75">
                  <c:v>0.154</c:v>
                </c:pt>
                <c:pt idx="76">
                  <c:v>0.156</c:v>
                </c:pt>
                <c:pt idx="77">
                  <c:v>0.158</c:v>
                </c:pt>
                <c:pt idx="78">
                  <c:v>0.16</c:v>
                </c:pt>
                <c:pt idx="79">
                  <c:v>0.16200000000000001</c:v>
                </c:pt>
                <c:pt idx="80">
                  <c:v>0.16400000000000001</c:v>
                </c:pt>
                <c:pt idx="81">
                  <c:v>0.16600000000000001</c:v>
                </c:pt>
                <c:pt idx="82">
                  <c:v>0.16800000000000001</c:v>
                </c:pt>
                <c:pt idx="83">
                  <c:v>0.17</c:v>
                </c:pt>
                <c:pt idx="84">
                  <c:v>0.17199999999999999</c:v>
                </c:pt>
                <c:pt idx="85">
                  <c:v>0.17399999999999999</c:v>
                </c:pt>
                <c:pt idx="86">
                  <c:v>0.17599999999999999</c:v>
                </c:pt>
                <c:pt idx="87">
                  <c:v>0.17799999999999999</c:v>
                </c:pt>
                <c:pt idx="88">
                  <c:v>0.18</c:v>
                </c:pt>
                <c:pt idx="89">
                  <c:v>0.182</c:v>
                </c:pt>
                <c:pt idx="90">
                  <c:v>0.184</c:v>
                </c:pt>
                <c:pt idx="91">
                  <c:v>0.186</c:v>
                </c:pt>
                <c:pt idx="92">
                  <c:v>0.188</c:v>
                </c:pt>
                <c:pt idx="93">
                  <c:v>0.19</c:v>
                </c:pt>
                <c:pt idx="94">
                  <c:v>0.192</c:v>
                </c:pt>
                <c:pt idx="95">
                  <c:v>0.19400000000000001</c:v>
                </c:pt>
                <c:pt idx="96">
                  <c:v>0.19600000000000001</c:v>
                </c:pt>
                <c:pt idx="97">
                  <c:v>0.19800000000000001</c:v>
                </c:pt>
                <c:pt idx="98">
                  <c:v>0.2</c:v>
                </c:pt>
                <c:pt idx="99">
                  <c:v>0.20200000000000001</c:v>
                </c:pt>
                <c:pt idx="100">
                  <c:v>0.20399999999999999</c:v>
                </c:pt>
                <c:pt idx="101">
                  <c:v>0.20599999999999999</c:v>
                </c:pt>
                <c:pt idx="102">
                  <c:v>0.20799999999999999</c:v>
                </c:pt>
                <c:pt idx="103">
                  <c:v>0.21</c:v>
                </c:pt>
                <c:pt idx="104">
                  <c:v>0.21199999999999999</c:v>
                </c:pt>
                <c:pt idx="105">
                  <c:v>0.214</c:v>
                </c:pt>
                <c:pt idx="106">
                  <c:v>0.216</c:v>
                </c:pt>
                <c:pt idx="107">
                  <c:v>0.218</c:v>
                </c:pt>
                <c:pt idx="108">
                  <c:v>0.22</c:v>
                </c:pt>
                <c:pt idx="109">
                  <c:v>0.222</c:v>
                </c:pt>
                <c:pt idx="110">
                  <c:v>0.224</c:v>
                </c:pt>
                <c:pt idx="111">
                  <c:v>0.22600000000000001</c:v>
                </c:pt>
                <c:pt idx="112">
                  <c:v>0.22800000000000001</c:v>
                </c:pt>
                <c:pt idx="113">
                  <c:v>0.23</c:v>
                </c:pt>
                <c:pt idx="114">
                  <c:v>0.23200000000000001</c:v>
                </c:pt>
                <c:pt idx="115">
                  <c:v>0.23400000000000001</c:v>
                </c:pt>
                <c:pt idx="116">
                  <c:v>0.23599999999999999</c:v>
                </c:pt>
                <c:pt idx="117">
                  <c:v>0.23799999999999999</c:v>
                </c:pt>
                <c:pt idx="118">
                  <c:v>0.24</c:v>
                </c:pt>
                <c:pt idx="119">
                  <c:v>0.24199999999999999</c:v>
                </c:pt>
                <c:pt idx="120">
                  <c:v>0.24399999999999999</c:v>
                </c:pt>
                <c:pt idx="121">
                  <c:v>0.246</c:v>
                </c:pt>
                <c:pt idx="122">
                  <c:v>0.248</c:v>
                </c:pt>
                <c:pt idx="123">
                  <c:v>0.25</c:v>
                </c:pt>
                <c:pt idx="124">
                  <c:v>0.252</c:v>
                </c:pt>
                <c:pt idx="125">
                  <c:v>0.254</c:v>
                </c:pt>
                <c:pt idx="126">
                  <c:v>0.25600000000000001</c:v>
                </c:pt>
                <c:pt idx="127">
                  <c:v>0.25800000000000001</c:v>
                </c:pt>
                <c:pt idx="128">
                  <c:v>0.26</c:v>
                </c:pt>
                <c:pt idx="129">
                  <c:v>0.26200000000000001</c:v>
                </c:pt>
                <c:pt idx="130">
                  <c:v>0.26400000000000001</c:v>
                </c:pt>
                <c:pt idx="131">
                  <c:v>0.26600000000000001</c:v>
                </c:pt>
                <c:pt idx="132">
                  <c:v>0.26800000000000002</c:v>
                </c:pt>
                <c:pt idx="133">
                  <c:v>0.27</c:v>
                </c:pt>
                <c:pt idx="134">
                  <c:v>0.27200000000000002</c:v>
                </c:pt>
                <c:pt idx="135">
                  <c:v>0.27400000000000002</c:v>
                </c:pt>
                <c:pt idx="136">
                  <c:v>0.27600000000000002</c:v>
                </c:pt>
                <c:pt idx="137">
                  <c:v>0.27800000000000002</c:v>
                </c:pt>
                <c:pt idx="138">
                  <c:v>0.28000000000000003</c:v>
                </c:pt>
                <c:pt idx="139">
                  <c:v>0.28199999999999997</c:v>
                </c:pt>
                <c:pt idx="140">
                  <c:v>0.28399999999999997</c:v>
                </c:pt>
                <c:pt idx="141">
                  <c:v>0.28599999999999998</c:v>
                </c:pt>
                <c:pt idx="142">
                  <c:v>0.28799999999999998</c:v>
                </c:pt>
                <c:pt idx="143">
                  <c:v>0.28999999999999998</c:v>
                </c:pt>
                <c:pt idx="144">
                  <c:v>0.29199999999999998</c:v>
                </c:pt>
                <c:pt idx="145">
                  <c:v>0.29399999999999998</c:v>
                </c:pt>
                <c:pt idx="146">
                  <c:v>0.29599999999999999</c:v>
                </c:pt>
                <c:pt idx="147">
                  <c:v>0.29799999999999999</c:v>
                </c:pt>
                <c:pt idx="148">
                  <c:v>0.3</c:v>
                </c:pt>
                <c:pt idx="149">
                  <c:v>0.30199999999999999</c:v>
                </c:pt>
                <c:pt idx="150">
                  <c:v>0.30399999999999999</c:v>
                </c:pt>
                <c:pt idx="151">
                  <c:v>0.30599999999999999</c:v>
                </c:pt>
                <c:pt idx="152">
                  <c:v>0.308</c:v>
                </c:pt>
                <c:pt idx="153">
                  <c:v>0.31</c:v>
                </c:pt>
                <c:pt idx="154">
                  <c:v>0.312</c:v>
                </c:pt>
                <c:pt idx="155">
                  <c:v>0.314</c:v>
                </c:pt>
                <c:pt idx="156">
                  <c:v>0.316</c:v>
                </c:pt>
                <c:pt idx="157">
                  <c:v>0.318</c:v>
                </c:pt>
                <c:pt idx="158">
                  <c:v>0.32</c:v>
                </c:pt>
                <c:pt idx="159">
                  <c:v>0.32200000000000001</c:v>
                </c:pt>
                <c:pt idx="160">
                  <c:v>0.32400000000000001</c:v>
                </c:pt>
                <c:pt idx="161">
                  <c:v>0.32600000000000001</c:v>
                </c:pt>
                <c:pt idx="162">
                  <c:v>0.32800000000000001</c:v>
                </c:pt>
                <c:pt idx="163">
                  <c:v>0.33</c:v>
                </c:pt>
                <c:pt idx="164">
                  <c:v>0.33200000000000002</c:v>
                </c:pt>
                <c:pt idx="165">
                  <c:v>0.33400000000000002</c:v>
                </c:pt>
                <c:pt idx="166">
                  <c:v>0.33600000000000002</c:v>
                </c:pt>
                <c:pt idx="167">
                  <c:v>0.33800000000000002</c:v>
                </c:pt>
                <c:pt idx="168">
                  <c:v>0.34</c:v>
                </c:pt>
                <c:pt idx="169">
                  <c:v>0.34200000000000003</c:v>
                </c:pt>
                <c:pt idx="170">
                  <c:v>0.34399999999999997</c:v>
                </c:pt>
                <c:pt idx="171">
                  <c:v>0.34599999999999997</c:v>
                </c:pt>
                <c:pt idx="172">
                  <c:v>0.34799999999999998</c:v>
                </c:pt>
                <c:pt idx="173">
                  <c:v>0.35</c:v>
                </c:pt>
                <c:pt idx="174">
                  <c:v>0.35199999999999998</c:v>
                </c:pt>
                <c:pt idx="175">
                  <c:v>0.35399999999999998</c:v>
                </c:pt>
                <c:pt idx="176">
                  <c:v>0.35599999999999998</c:v>
                </c:pt>
                <c:pt idx="177">
                  <c:v>0.35799999999999998</c:v>
                </c:pt>
                <c:pt idx="178">
                  <c:v>0.36</c:v>
                </c:pt>
                <c:pt idx="179">
                  <c:v>0.36199999999999999</c:v>
                </c:pt>
                <c:pt idx="180">
                  <c:v>0.36399999999999999</c:v>
                </c:pt>
                <c:pt idx="181">
                  <c:v>0.36599999999999999</c:v>
                </c:pt>
                <c:pt idx="182">
                  <c:v>0.36799999999999999</c:v>
                </c:pt>
                <c:pt idx="183">
                  <c:v>0.37</c:v>
                </c:pt>
                <c:pt idx="184">
                  <c:v>0.372</c:v>
                </c:pt>
                <c:pt idx="185">
                  <c:v>0.374</c:v>
                </c:pt>
                <c:pt idx="186">
                  <c:v>0.376</c:v>
                </c:pt>
                <c:pt idx="187">
                  <c:v>0.378</c:v>
                </c:pt>
                <c:pt idx="188">
                  <c:v>0.38</c:v>
                </c:pt>
                <c:pt idx="189">
                  <c:v>0.38200000000000001</c:v>
                </c:pt>
                <c:pt idx="190">
                  <c:v>0.38400000000000001</c:v>
                </c:pt>
                <c:pt idx="191">
                  <c:v>0.38600000000000001</c:v>
                </c:pt>
                <c:pt idx="192">
                  <c:v>0.38800000000000001</c:v>
                </c:pt>
                <c:pt idx="193">
                  <c:v>0.39</c:v>
                </c:pt>
                <c:pt idx="194">
                  <c:v>0.39200000000000002</c:v>
                </c:pt>
                <c:pt idx="195">
                  <c:v>0.39400000000000002</c:v>
                </c:pt>
                <c:pt idx="196">
                  <c:v>0.39600000000000002</c:v>
                </c:pt>
                <c:pt idx="197">
                  <c:v>0.39800000000000002</c:v>
                </c:pt>
                <c:pt idx="198">
                  <c:v>0.4</c:v>
                </c:pt>
                <c:pt idx="199">
                  <c:v>0.40200000000000002</c:v>
                </c:pt>
                <c:pt idx="200">
                  <c:v>0.40400000000000003</c:v>
                </c:pt>
                <c:pt idx="201">
                  <c:v>0.40600000000000003</c:v>
                </c:pt>
                <c:pt idx="202">
                  <c:v>0.40799999999999997</c:v>
                </c:pt>
                <c:pt idx="203">
                  <c:v>0.41</c:v>
                </c:pt>
                <c:pt idx="204">
                  <c:v>0.41199999999999998</c:v>
                </c:pt>
                <c:pt idx="205">
                  <c:v>0.41399999999999998</c:v>
                </c:pt>
                <c:pt idx="206">
                  <c:v>0.41599999999999998</c:v>
                </c:pt>
                <c:pt idx="207">
                  <c:v>0.41799999999999998</c:v>
                </c:pt>
                <c:pt idx="208">
                  <c:v>0.42</c:v>
                </c:pt>
                <c:pt idx="209">
                  <c:v>0.42199999999999999</c:v>
                </c:pt>
                <c:pt idx="210">
                  <c:v>0.42399999999999999</c:v>
                </c:pt>
                <c:pt idx="211">
                  <c:v>0.42599999999999999</c:v>
                </c:pt>
                <c:pt idx="212">
                  <c:v>0.42799999999999999</c:v>
                </c:pt>
                <c:pt idx="213">
                  <c:v>0.43</c:v>
                </c:pt>
                <c:pt idx="214">
                  <c:v>0.432</c:v>
                </c:pt>
                <c:pt idx="215">
                  <c:v>0.434</c:v>
                </c:pt>
                <c:pt idx="216">
                  <c:v>0.436</c:v>
                </c:pt>
                <c:pt idx="217">
                  <c:v>0.438</c:v>
                </c:pt>
                <c:pt idx="218">
                  <c:v>0.44</c:v>
                </c:pt>
                <c:pt idx="219">
                  <c:v>0.442</c:v>
                </c:pt>
                <c:pt idx="220">
                  <c:v>0.44400000000000001</c:v>
                </c:pt>
                <c:pt idx="221">
                  <c:v>0.44600000000000001</c:v>
                </c:pt>
                <c:pt idx="222">
                  <c:v>0.44800000000000001</c:v>
                </c:pt>
                <c:pt idx="223">
                  <c:v>0.45</c:v>
                </c:pt>
                <c:pt idx="224">
                  <c:v>0.45200000000000001</c:v>
                </c:pt>
                <c:pt idx="225">
                  <c:v>0.45400000000000001</c:v>
                </c:pt>
                <c:pt idx="226">
                  <c:v>0.45600000000000002</c:v>
                </c:pt>
                <c:pt idx="227">
                  <c:v>0.45800000000000002</c:v>
                </c:pt>
                <c:pt idx="228">
                  <c:v>0.46</c:v>
                </c:pt>
                <c:pt idx="229">
                  <c:v>0.46200000000000002</c:v>
                </c:pt>
                <c:pt idx="230">
                  <c:v>0.46400000000000002</c:v>
                </c:pt>
                <c:pt idx="231">
                  <c:v>0.46600000000000003</c:v>
                </c:pt>
                <c:pt idx="232">
                  <c:v>0.46800000000000003</c:v>
                </c:pt>
                <c:pt idx="233">
                  <c:v>0.47</c:v>
                </c:pt>
                <c:pt idx="234">
                  <c:v>0.47199999999999998</c:v>
                </c:pt>
                <c:pt idx="235">
                  <c:v>0.47399999999999998</c:v>
                </c:pt>
                <c:pt idx="236">
                  <c:v>0.47599999999999998</c:v>
                </c:pt>
                <c:pt idx="237">
                  <c:v>0.47799999999999998</c:v>
                </c:pt>
                <c:pt idx="238">
                  <c:v>0.48</c:v>
                </c:pt>
                <c:pt idx="239">
                  <c:v>0.48199999999999998</c:v>
                </c:pt>
                <c:pt idx="240">
                  <c:v>0.48399999999999999</c:v>
                </c:pt>
                <c:pt idx="241">
                  <c:v>0.48599999999999999</c:v>
                </c:pt>
                <c:pt idx="242">
                  <c:v>0.48799999999999999</c:v>
                </c:pt>
                <c:pt idx="243">
                  <c:v>0.49</c:v>
                </c:pt>
                <c:pt idx="244">
                  <c:v>0.49199999999999999</c:v>
                </c:pt>
                <c:pt idx="245">
                  <c:v>0.49399999999999999</c:v>
                </c:pt>
                <c:pt idx="246">
                  <c:v>0.496</c:v>
                </c:pt>
                <c:pt idx="247">
                  <c:v>0.498</c:v>
                </c:pt>
                <c:pt idx="248">
                  <c:v>0.5</c:v>
                </c:pt>
                <c:pt idx="249">
                  <c:v>0.502</c:v>
                </c:pt>
                <c:pt idx="250">
                  <c:v>0.504</c:v>
                </c:pt>
                <c:pt idx="251">
                  <c:v>0.50600000000000001</c:v>
                </c:pt>
                <c:pt idx="252">
                  <c:v>0.50800000000000001</c:v>
                </c:pt>
                <c:pt idx="253">
                  <c:v>0.51</c:v>
                </c:pt>
                <c:pt idx="254">
                  <c:v>0.51200000000000001</c:v>
                </c:pt>
                <c:pt idx="255">
                  <c:v>0.51400000000000001</c:v>
                </c:pt>
                <c:pt idx="256">
                  <c:v>0.51600000000000001</c:v>
                </c:pt>
                <c:pt idx="257">
                  <c:v>0.51800000000000002</c:v>
                </c:pt>
                <c:pt idx="258">
                  <c:v>0.52</c:v>
                </c:pt>
                <c:pt idx="259">
                  <c:v>0.52200000000000002</c:v>
                </c:pt>
                <c:pt idx="260">
                  <c:v>0.52400000000000002</c:v>
                </c:pt>
                <c:pt idx="261">
                  <c:v>0.52600000000000002</c:v>
                </c:pt>
                <c:pt idx="262">
                  <c:v>0.52800000000000002</c:v>
                </c:pt>
                <c:pt idx="263">
                  <c:v>0.53</c:v>
                </c:pt>
                <c:pt idx="264">
                  <c:v>0.53200000000000003</c:v>
                </c:pt>
                <c:pt idx="265">
                  <c:v>0.53400000000000003</c:v>
                </c:pt>
                <c:pt idx="266">
                  <c:v>0.53600000000000003</c:v>
                </c:pt>
                <c:pt idx="267">
                  <c:v>0.53800000000000003</c:v>
                </c:pt>
                <c:pt idx="268">
                  <c:v>0.54</c:v>
                </c:pt>
                <c:pt idx="269">
                  <c:v>0.54200000000000004</c:v>
                </c:pt>
                <c:pt idx="270">
                  <c:v>0.54400000000000004</c:v>
                </c:pt>
                <c:pt idx="271">
                  <c:v>0.54600000000000004</c:v>
                </c:pt>
                <c:pt idx="272">
                  <c:v>0.54800000000000004</c:v>
                </c:pt>
                <c:pt idx="273">
                  <c:v>0.55000000000000004</c:v>
                </c:pt>
                <c:pt idx="274">
                  <c:v>0.55200000000000005</c:v>
                </c:pt>
                <c:pt idx="275">
                  <c:v>0.55400000000000005</c:v>
                </c:pt>
                <c:pt idx="276">
                  <c:v>0.55600000000000005</c:v>
                </c:pt>
                <c:pt idx="277">
                  <c:v>0.55800000000000005</c:v>
                </c:pt>
                <c:pt idx="278">
                  <c:v>0.56000000000000005</c:v>
                </c:pt>
                <c:pt idx="279">
                  <c:v>0.56200000000000006</c:v>
                </c:pt>
                <c:pt idx="280">
                  <c:v>0.56399999999999995</c:v>
                </c:pt>
                <c:pt idx="281">
                  <c:v>0.56599999999999995</c:v>
                </c:pt>
                <c:pt idx="282">
                  <c:v>0.56799999999999995</c:v>
                </c:pt>
                <c:pt idx="283">
                  <c:v>0.56999999999999995</c:v>
                </c:pt>
                <c:pt idx="284">
                  <c:v>0.57199999999999995</c:v>
                </c:pt>
                <c:pt idx="285">
                  <c:v>0.57399999999999995</c:v>
                </c:pt>
                <c:pt idx="286">
                  <c:v>0.57599999999999996</c:v>
                </c:pt>
                <c:pt idx="287">
                  <c:v>0.57799999999999996</c:v>
                </c:pt>
                <c:pt idx="288">
                  <c:v>0.57999999999999996</c:v>
                </c:pt>
                <c:pt idx="289">
                  <c:v>0.58199999999999996</c:v>
                </c:pt>
                <c:pt idx="290">
                  <c:v>0.58399999999999996</c:v>
                </c:pt>
                <c:pt idx="291">
                  <c:v>0.58599999999999997</c:v>
                </c:pt>
                <c:pt idx="292">
                  <c:v>0.58799999999999997</c:v>
                </c:pt>
                <c:pt idx="293">
                  <c:v>0.59</c:v>
                </c:pt>
                <c:pt idx="294">
                  <c:v>0.59199999999999997</c:v>
                </c:pt>
                <c:pt idx="295">
                  <c:v>0.59399999999999997</c:v>
                </c:pt>
                <c:pt idx="296">
                  <c:v>0.59599999999999997</c:v>
                </c:pt>
                <c:pt idx="297">
                  <c:v>0.59799999999999998</c:v>
                </c:pt>
                <c:pt idx="298">
                  <c:v>0.6</c:v>
                </c:pt>
                <c:pt idx="299">
                  <c:v>0.60199999999999998</c:v>
                </c:pt>
                <c:pt idx="300">
                  <c:v>0.60399999999999998</c:v>
                </c:pt>
                <c:pt idx="301">
                  <c:v>0.60599999999999998</c:v>
                </c:pt>
                <c:pt idx="302">
                  <c:v>0.60799999999999998</c:v>
                </c:pt>
                <c:pt idx="303">
                  <c:v>0.61</c:v>
                </c:pt>
                <c:pt idx="304">
                  <c:v>0.61199999999999999</c:v>
                </c:pt>
                <c:pt idx="305">
                  <c:v>0.61399999999999999</c:v>
                </c:pt>
                <c:pt idx="306">
                  <c:v>0.61599999999999999</c:v>
                </c:pt>
                <c:pt idx="307">
                  <c:v>0.61799999999999999</c:v>
                </c:pt>
                <c:pt idx="308">
                  <c:v>0.62</c:v>
                </c:pt>
                <c:pt idx="309">
                  <c:v>0.622</c:v>
                </c:pt>
                <c:pt idx="310">
                  <c:v>0.624</c:v>
                </c:pt>
                <c:pt idx="311">
                  <c:v>0.626</c:v>
                </c:pt>
                <c:pt idx="312">
                  <c:v>0.628</c:v>
                </c:pt>
                <c:pt idx="313">
                  <c:v>0.63</c:v>
                </c:pt>
                <c:pt idx="314">
                  <c:v>0.63200000000000001</c:v>
                </c:pt>
                <c:pt idx="315">
                  <c:v>0.63400000000000001</c:v>
                </c:pt>
                <c:pt idx="316">
                  <c:v>0.63600000000000001</c:v>
                </c:pt>
                <c:pt idx="317">
                  <c:v>0.63800000000000001</c:v>
                </c:pt>
                <c:pt idx="318">
                  <c:v>0.64</c:v>
                </c:pt>
                <c:pt idx="319">
                  <c:v>0.64200000000000002</c:v>
                </c:pt>
                <c:pt idx="320">
                  <c:v>0.64400000000000002</c:v>
                </c:pt>
                <c:pt idx="321">
                  <c:v>0.64600000000000002</c:v>
                </c:pt>
                <c:pt idx="322">
                  <c:v>0.64800000000000002</c:v>
                </c:pt>
                <c:pt idx="323">
                  <c:v>0.65</c:v>
                </c:pt>
                <c:pt idx="324">
                  <c:v>0.65200000000000002</c:v>
                </c:pt>
                <c:pt idx="325">
                  <c:v>0.65400000000000003</c:v>
                </c:pt>
                <c:pt idx="326">
                  <c:v>0.65600000000000003</c:v>
                </c:pt>
                <c:pt idx="327">
                  <c:v>0.65800000000000003</c:v>
                </c:pt>
                <c:pt idx="328">
                  <c:v>0.66</c:v>
                </c:pt>
                <c:pt idx="329">
                  <c:v>0.66200000000000003</c:v>
                </c:pt>
                <c:pt idx="330">
                  <c:v>0.66400000000000003</c:v>
                </c:pt>
                <c:pt idx="331">
                  <c:v>0.66600000000000004</c:v>
                </c:pt>
                <c:pt idx="332">
                  <c:v>0.66800000000000004</c:v>
                </c:pt>
                <c:pt idx="333">
                  <c:v>0.67</c:v>
                </c:pt>
                <c:pt idx="334">
                  <c:v>0.67200000000000004</c:v>
                </c:pt>
                <c:pt idx="335">
                  <c:v>0.67400000000000004</c:v>
                </c:pt>
                <c:pt idx="336">
                  <c:v>0.67600000000000005</c:v>
                </c:pt>
                <c:pt idx="337">
                  <c:v>0.67800000000000005</c:v>
                </c:pt>
                <c:pt idx="338">
                  <c:v>0.68</c:v>
                </c:pt>
                <c:pt idx="339">
                  <c:v>0.68200000000000005</c:v>
                </c:pt>
                <c:pt idx="340">
                  <c:v>0.68400000000000005</c:v>
                </c:pt>
                <c:pt idx="341">
                  <c:v>0.68600000000000005</c:v>
                </c:pt>
                <c:pt idx="342">
                  <c:v>0.68799999999999994</c:v>
                </c:pt>
                <c:pt idx="343">
                  <c:v>0.69</c:v>
                </c:pt>
                <c:pt idx="344">
                  <c:v>0.69199999999999995</c:v>
                </c:pt>
                <c:pt idx="345">
                  <c:v>0.69399999999999995</c:v>
                </c:pt>
                <c:pt idx="346">
                  <c:v>0.69599999999999995</c:v>
                </c:pt>
                <c:pt idx="347">
                  <c:v>0.69799999999999995</c:v>
                </c:pt>
                <c:pt idx="348">
                  <c:v>0.7</c:v>
                </c:pt>
                <c:pt idx="349">
                  <c:v>0.70199999999999996</c:v>
                </c:pt>
                <c:pt idx="350">
                  <c:v>0.70399999999999996</c:v>
                </c:pt>
                <c:pt idx="351">
                  <c:v>0.70599999999999996</c:v>
                </c:pt>
                <c:pt idx="352">
                  <c:v>0.70799999999999996</c:v>
                </c:pt>
                <c:pt idx="353">
                  <c:v>0.71</c:v>
                </c:pt>
                <c:pt idx="354">
                  <c:v>0.71199999999999997</c:v>
                </c:pt>
                <c:pt idx="355">
                  <c:v>0.71399999999999997</c:v>
                </c:pt>
                <c:pt idx="356">
                  <c:v>0.71599999999999997</c:v>
                </c:pt>
                <c:pt idx="357">
                  <c:v>0.71799999999999997</c:v>
                </c:pt>
                <c:pt idx="358">
                  <c:v>0.72</c:v>
                </c:pt>
                <c:pt idx="359">
                  <c:v>0.72199999999999998</c:v>
                </c:pt>
                <c:pt idx="360">
                  <c:v>0.72399999999999998</c:v>
                </c:pt>
                <c:pt idx="361">
                  <c:v>0.72599999999999998</c:v>
                </c:pt>
                <c:pt idx="362">
                  <c:v>0.72799999999999998</c:v>
                </c:pt>
                <c:pt idx="363">
                  <c:v>0.73</c:v>
                </c:pt>
                <c:pt idx="364">
                  <c:v>0.73199999999999998</c:v>
                </c:pt>
                <c:pt idx="365">
                  <c:v>0.73399999999999999</c:v>
                </c:pt>
                <c:pt idx="366">
                  <c:v>0.73599999999999999</c:v>
                </c:pt>
                <c:pt idx="367">
                  <c:v>0.73799999999999999</c:v>
                </c:pt>
                <c:pt idx="368">
                  <c:v>0.74</c:v>
                </c:pt>
                <c:pt idx="369">
                  <c:v>0.74199999999999999</c:v>
                </c:pt>
                <c:pt idx="370">
                  <c:v>0.74399999999999999</c:v>
                </c:pt>
                <c:pt idx="371">
                  <c:v>0.746</c:v>
                </c:pt>
                <c:pt idx="372">
                  <c:v>0.748</c:v>
                </c:pt>
                <c:pt idx="373">
                  <c:v>0.75</c:v>
                </c:pt>
                <c:pt idx="374">
                  <c:v>0.752</c:v>
                </c:pt>
                <c:pt idx="375">
                  <c:v>0.754</c:v>
                </c:pt>
                <c:pt idx="376">
                  <c:v>0.75600000000000001</c:v>
                </c:pt>
                <c:pt idx="377">
                  <c:v>0.75800000000000001</c:v>
                </c:pt>
                <c:pt idx="378">
                  <c:v>0.76</c:v>
                </c:pt>
                <c:pt idx="379">
                  <c:v>0.76200000000000001</c:v>
                </c:pt>
                <c:pt idx="380">
                  <c:v>0.76400000000000001</c:v>
                </c:pt>
                <c:pt idx="381">
                  <c:v>0.76600000000000001</c:v>
                </c:pt>
                <c:pt idx="382">
                  <c:v>0.76800000000000002</c:v>
                </c:pt>
                <c:pt idx="383">
                  <c:v>0.77</c:v>
                </c:pt>
                <c:pt idx="384">
                  <c:v>0.77200000000000002</c:v>
                </c:pt>
                <c:pt idx="385">
                  <c:v>0.77400000000000002</c:v>
                </c:pt>
                <c:pt idx="386">
                  <c:v>0.77600000000000002</c:v>
                </c:pt>
                <c:pt idx="387">
                  <c:v>0.77800000000000002</c:v>
                </c:pt>
                <c:pt idx="388">
                  <c:v>0.78</c:v>
                </c:pt>
                <c:pt idx="389">
                  <c:v>0.78200000000000003</c:v>
                </c:pt>
                <c:pt idx="390">
                  <c:v>0.78400000000000003</c:v>
                </c:pt>
                <c:pt idx="391">
                  <c:v>0.78600000000000003</c:v>
                </c:pt>
                <c:pt idx="392">
                  <c:v>0.78800000000000003</c:v>
                </c:pt>
                <c:pt idx="393">
                  <c:v>0.79</c:v>
                </c:pt>
                <c:pt idx="394">
                  <c:v>0.79200000000000004</c:v>
                </c:pt>
                <c:pt idx="395">
                  <c:v>0.79400000000000004</c:v>
                </c:pt>
                <c:pt idx="396">
                  <c:v>0.79600000000000004</c:v>
                </c:pt>
                <c:pt idx="397">
                  <c:v>0.79800000000000004</c:v>
                </c:pt>
                <c:pt idx="398">
                  <c:v>0.8</c:v>
                </c:pt>
                <c:pt idx="399">
                  <c:v>0.80200000000000005</c:v>
                </c:pt>
                <c:pt idx="400">
                  <c:v>0.80400000000000005</c:v>
                </c:pt>
                <c:pt idx="401">
                  <c:v>0.80600000000000005</c:v>
                </c:pt>
                <c:pt idx="402">
                  <c:v>0.80800000000000005</c:v>
                </c:pt>
                <c:pt idx="403">
                  <c:v>0.81</c:v>
                </c:pt>
                <c:pt idx="404">
                  <c:v>0.81200000000000006</c:v>
                </c:pt>
                <c:pt idx="405">
                  <c:v>0.81399999999999995</c:v>
                </c:pt>
                <c:pt idx="406">
                  <c:v>0.81599999999999995</c:v>
                </c:pt>
                <c:pt idx="407">
                  <c:v>0.81799999999999995</c:v>
                </c:pt>
                <c:pt idx="408">
                  <c:v>0.82</c:v>
                </c:pt>
                <c:pt idx="409">
                  <c:v>0.82199999999999995</c:v>
                </c:pt>
                <c:pt idx="410">
                  <c:v>0.82399999999999995</c:v>
                </c:pt>
                <c:pt idx="411">
                  <c:v>0.82599999999999996</c:v>
                </c:pt>
                <c:pt idx="412">
                  <c:v>0.82799999999999996</c:v>
                </c:pt>
                <c:pt idx="413">
                  <c:v>0.83</c:v>
                </c:pt>
                <c:pt idx="414">
                  <c:v>0.83199999999999996</c:v>
                </c:pt>
                <c:pt idx="415">
                  <c:v>0.83399999999999996</c:v>
                </c:pt>
                <c:pt idx="416">
                  <c:v>0.83599999999999997</c:v>
                </c:pt>
                <c:pt idx="417">
                  <c:v>0.83799999999999997</c:v>
                </c:pt>
                <c:pt idx="418">
                  <c:v>0.84</c:v>
                </c:pt>
                <c:pt idx="419">
                  <c:v>0.84199999999999997</c:v>
                </c:pt>
                <c:pt idx="420">
                  <c:v>0.84399999999999997</c:v>
                </c:pt>
                <c:pt idx="421">
                  <c:v>0.84599999999999997</c:v>
                </c:pt>
                <c:pt idx="422">
                  <c:v>0.84799999999999998</c:v>
                </c:pt>
                <c:pt idx="423">
                  <c:v>0.85</c:v>
                </c:pt>
                <c:pt idx="424">
                  <c:v>0.85199999999999998</c:v>
                </c:pt>
                <c:pt idx="425">
                  <c:v>0.85399999999999998</c:v>
                </c:pt>
                <c:pt idx="426">
                  <c:v>0.85599999999999998</c:v>
                </c:pt>
                <c:pt idx="427">
                  <c:v>0.85799999999999998</c:v>
                </c:pt>
                <c:pt idx="428">
                  <c:v>0.86</c:v>
                </c:pt>
                <c:pt idx="429">
                  <c:v>0.86199999999999999</c:v>
                </c:pt>
                <c:pt idx="430">
                  <c:v>0.86399999999999999</c:v>
                </c:pt>
                <c:pt idx="431">
                  <c:v>0.86599999999999999</c:v>
                </c:pt>
                <c:pt idx="432">
                  <c:v>0.86799999999999999</c:v>
                </c:pt>
                <c:pt idx="433">
                  <c:v>0.87</c:v>
                </c:pt>
                <c:pt idx="434">
                  <c:v>0.872</c:v>
                </c:pt>
                <c:pt idx="435">
                  <c:v>0.874</c:v>
                </c:pt>
                <c:pt idx="436">
                  <c:v>0.876</c:v>
                </c:pt>
                <c:pt idx="437">
                  <c:v>0.878</c:v>
                </c:pt>
                <c:pt idx="438">
                  <c:v>0.88</c:v>
                </c:pt>
                <c:pt idx="439">
                  <c:v>0.88200000000000001</c:v>
                </c:pt>
                <c:pt idx="440">
                  <c:v>0.88400000000000001</c:v>
                </c:pt>
                <c:pt idx="441">
                  <c:v>0.88600000000000001</c:v>
                </c:pt>
                <c:pt idx="442">
                  <c:v>0.88800000000000001</c:v>
                </c:pt>
                <c:pt idx="443">
                  <c:v>0.89</c:v>
                </c:pt>
                <c:pt idx="444">
                  <c:v>0.89200000000000002</c:v>
                </c:pt>
                <c:pt idx="445">
                  <c:v>0.89400000000000002</c:v>
                </c:pt>
                <c:pt idx="446">
                  <c:v>0.89600000000000002</c:v>
                </c:pt>
                <c:pt idx="447">
                  <c:v>0.89800000000000002</c:v>
                </c:pt>
                <c:pt idx="448">
                  <c:v>0.9</c:v>
                </c:pt>
                <c:pt idx="449">
                  <c:v>0.90200000000000002</c:v>
                </c:pt>
                <c:pt idx="450">
                  <c:v>0.90400000000000003</c:v>
                </c:pt>
                <c:pt idx="451">
                  <c:v>0.90600000000000003</c:v>
                </c:pt>
                <c:pt idx="452">
                  <c:v>0.90800000000000003</c:v>
                </c:pt>
                <c:pt idx="453">
                  <c:v>0.91</c:v>
                </c:pt>
                <c:pt idx="454">
                  <c:v>0.91200000000000003</c:v>
                </c:pt>
                <c:pt idx="455">
                  <c:v>0.91400000000000003</c:v>
                </c:pt>
                <c:pt idx="456">
                  <c:v>0.91600000000000004</c:v>
                </c:pt>
                <c:pt idx="457">
                  <c:v>0.91800000000000004</c:v>
                </c:pt>
                <c:pt idx="458">
                  <c:v>0.92</c:v>
                </c:pt>
                <c:pt idx="459">
                  <c:v>0.92200000000000004</c:v>
                </c:pt>
                <c:pt idx="460">
                  <c:v>0.92400000000000004</c:v>
                </c:pt>
                <c:pt idx="461">
                  <c:v>0.92600000000000005</c:v>
                </c:pt>
                <c:pt idx="462">
                  <c:v>0.92800000000000005</c:v>
                </c:pt>
                <c:pt idx="463">
                  <c:v>0.93</c:v>
                </c:pt>
                <c:pt idx="464">
                  <c:v>0.93200000000000005</c:v>
                </c:pt>
                <c:pt idx="465">
                  <c:v>0.93400000000000005</c:v>
                </c:pt>
                <c:pt idx="466">
                  <c:v>0.93600000000000005</c:v>
                </c:pt>
                <c:pt idx="467">
                  <c:v>0.93799999999999994</c:v>
                </c:pt>
                <c:pt idx="468">
                  <c:v>0.94</c:v>
                </c:pt>
                <c:pt idx="469">
                  <c:v>0.94199999999999995</c:v>
                </c:pt>
                <c:pt idx="470">
                  <c:v>0.94399999999999995</c:v>
                </c:pt>
                <c:pt idx="471">
                  <c:v>0.94599999999999995</c:v>
                </c:pt>
                <c:pt idx="472">
                  <c:v>0.94799999999999995</c:v>
                </c:pt>
                <c:pt idx="473">
                  <c:v>0.95</c:v>
                </c:pt>
                <c:pt idx="474">
                  <c:v>0.95199999999999996</c:v>
                </c:pt>
                <c:pt idx="475">
                  <c:v>0.95399999999999996</c:v>
                </c:pt>
                <c:pt idx="476">
                  <c:v>0.95599999999999996</c:v>
                </c:pt>
                <c:pt idx="477">
                  <c:v>0.95799999999999996</c:v>
                </c:pt>
                <c:pt idx="478">
                  <c:v>0.96</c:v>
                </c:pt>
                <c:pt idx="479">
                  <c:v>0.96199999999999997</c:v>
                </c:pt>
                <c:pt idx="480">
                  <c:v>0.96399999999999997</c:v>
                </c:pt>
                <c:pt idx="481">
                  <c:v>0.96599999999999997</c:v>
                </c:pt>
                <c:pt idx="482">
                  <c:v>0.96799999999999997</c:v>
                </c:pt>
                <c:pt idx="483">
                  <c:v>0.97</c:v>
                </c:pt>
                <c:pt idx="484">
                  <c:v>0.97199999999999998</c:v>
                </c:pt>
                <c:pt idx="485">
                  <c:v>0.97399999999999998</c:v>
                </c:pt>
                <c:pt idx="486">
                  <c:v>0.97599999999999998</c:v>
                </c:pt>
                <c:pt idx="487">
                  <c:v>0.97799999999999998</c:v>
                </c:pt>
                <c:pt idx="488">
                  <c:v>0.98</c:v>
                </c:pt>
                <c:pt idx="489">
                  <c:v>0.98199999999999998</c:v>
                </c:pt>
                <c:pt idx="490">
                  <c:v>0.98399999999999999</c:v>
                </c:pt>
                <c:pt idx="491">
                  <c:v>0.98599999999999999</c:v>
                </c:pt>
                <c:pt idx="492">
                  <c:v>0.98799999999999999</c:v>
                </c:pt>
                <c:pt idx="493">
                  <c:v>0.99</c:v>
                </c:pt>
                <c:pt idx="494">
                  <c:v>0.99199999999999999</c:v>
                </c:pt>
                <c:pt idx="495">
                  <c:v>0.99399999999999999</c:v>
                </c:pt>
                <c:pt idx="496">
                  <c:v>0.996</c:v>
                </c:pt>
                <c:pt idx="497">
                  <c:v>0.998</c:v>
                </c:pt>
                <c:pt idx="498">
                  <c:v>1</c:v>
                </c:pt>
                <c:pt idx="499">
                  <c:v>1.002</c:v>
                </c:pt>
                <c:pt idx="500">
                  <c:v>1.004</c:v>
                </c:pt>
                <c:pt idx="501">
                  <c:v>1.006</c:v>
                </c:pt>
                <c:pt idx="502">
                  <c:v>1.008</c:v>
                </c:pt>
                <c:pt idx="503">
                  <c:v>1.01</c:v>
                </c:pt>
                <c:pt idx="504">
                  <c:v>1.012</c:v>
                </c:pt>
                <c:pt idx="505">
                  <c:v>1.014</c:v>
                </c:pt>
                <c:pt idx="506">
                  <c:v>1.016</c:v>
                </c:pt>
                <c:pt idx="507">
                  <c:v>1.018</c:v>
                </c:pt>
                <c:pt idx="508">
                  <c:v>1.02</c:v>
                </c:pt>
                <c:pt idx="509">
                  <c:v>1.022</c:v>
                </c:pt>
                <c:pt idx="510">
                  <c:v>1.024</c:v>
                </c:pt>
                <c:pt idx="511">
                  <c:v>1.026</c:v>
                </c:pt>
                <c:pt idx="512">
                  <c:v>1.028</c:v>
                </c:pt>
                <c:pt idx="513">
                  <c:v>1.03</c:v>
                </c:pt>
                <c:pt idx="514">
                  <c:v>1.032</c:v>
                </c:pt>
                <c:pt idx="515">
                  <c:v>1.034</c:v>
                </c:pt>
                <c:pt idx="516">
                  <c:v>1.036</c:v>
                </c:pt>
                <c:pt idx="517">
                  <c:v>1.038</c:v>
                </c:pt>
                <c:pt idx="518">
                  <c:v>1.04</c:v>
                </c:pt>
                <c:pt idx="519">
                  <c:v>1.042</c:v>
                </c:pt>
                <c:pt idx="520">
                  <c:v>1.044</c:v>
                </c:pt>
                <c:pt idx="521">
                  <c:v>1.046</c:v>
                </c:pt>
                <c:pt idx="522">
                  <c:v>1.048</c:v>
                </c:pt>
                <c:pt idx="523">
                  <c:v>1.05</c:v>
                </c:pt>
                <c:pt idx="524">
                  <c:v>1.052</c:v>
                </c:pt>
                <c:pt idx="525">
                  <c:v>1.054</c:v>
                </c:pt>
                <c:pt idx="526">
                  <c:v>1.056</c:v>
                </c:pt>
                <c:pt idx="527">
                  <c:v>1.0580000000000001</c:v>
                </c:pt>
                <c:pt idx="528">
                  <c:v>1.06</c:v>
                </c:pt>
                <c:pt idx="529">
                  <c:v>1.0620000000000001</c:v>
                </c:pt>
                <c:pt idx="530">
                  <c:v>1.0640000000000001</c:v>
                </c:pt>
                <c:pt idx="531">
                  <c:v>1.0660000000000001</c:v>
                </c:pt>
                <c:pt idx="532">
                  <c:v>1.0680000000000001</c:v>
                </c:pt>
                <c:pt idx="533">
                  <c:v>1.07</c:v>
                </c:pt>
                <c:pt idx="534">
                  <c:v>1.0720000000000001</c:v>
                </c:pt>
                <c:pt idx="535">
                  <c:v>1.0740000000000001</c:v>
                </c:pt>
                <c:pt idx="536">
                  <c:v>1.0760000000000001</c:v>
                </c:pt>
                <c:pt idx="537">
                  <c:v>1.0780000000000001</c:v>
                </c:pt>
                <c:pt idx="538">
                  <c:v>1.08</c:v>
                </c:pt>
                <c:pt idx="539">
                  <c:v>1.0820000000000001</c:v>
                </c:pt>
                <c:pt idx="540">
                  <c:v>1.0840000000000001</c:v>
                </c:pt>
                <c:pt idx="541">
                  <c:v>1.0860000000000001</c:v>
                </c:pt>
                <c:pt idx="542">
                  <c:v>1.0880000000000001</c:v>
                </c:pt>
                <c:pt idx="543">
                  <c:v>1.0900000000000001</c:v>
                </c:pt>
                <c:pt idx="544">
                  <c:v>1.0920000000000001</c:v>
                </c:pt>
                <c:pt idx="545">
                  <c:v>1.0940000000000001</c:v>
                </c:pt>
                <c:pt idx="546">
                  <c:v>1.0960000000000001</c:v>
                </c:pt>
                <c:pt idx="547">
                  <c:v>1.0980000000000001</c:v>
                </c:pt>
                <c:pt idx="548">
                  <c:v>1.1000000000000001</c:v>
                </c:pt>
                <c:pt idx="549">
                  <c:v>1.1020000000000001</c:v>
                </c:pt>
                <c:pt idx="550">
                  <c:v>1.1040000000000001</c:v>
                </c:pt>
                <c:pt idx="551">
                  <c:v>1.1060000000000001</c:v>
                </c:pt>
                <c:pt idx="552">
                  <c:v>1.1080000000000001</c:v>
                </c:pt>
                <c:pt idx="553">
                  <c:v>1.1100000000000001</c:v>
                </c:pt>
                <c:pt idx="554">
                  <c:v>1.1120000000000001</c:v>
                </c:pt>
                <c:pt idx="555">
                  <c:v>1.1140000000000001</c:v>
                </c:pt>
                <c:pt idx="556">
                  <c:v>1.1160000000000001</c:v>
                </c:pt>
                <c:pt idx="557">
                  <c:v>1.1180000000000001</c:v>
                </c:pt>
                <c:pt idx="558">
                  <c:v>1.1200000000000001</c:v>
                </c:pt>
                <c:pt idx="559">
                  <c:v>1.1220000000000001</c:v>
                </c:pt>
                <c:pt idx="560">
                  <c:v>1.1240000000000001</c:v>
                </c:pt>
                <c:pt idx="561">
                  <c:v>1.1259999999999999</c:v>
                </c:pt>
                <c:pt idx="562">
                  <c:v>1.1279999999999999</c:v>
                </c:pt>
                <c:pt idx="563">
                  <c:v>1.1299999999999999</c:v>
                </c:pt>
                <c:pt idx="564">
                  <c:v>1.1319999999999999</c:v>
                </c:pt>
                <c:pt idx="565">
                  <c:v>1.1339999999999999</c:v>
                </c:pt>
                <c:pt idx="566">
                  <c:v>1.1359999999999999</c:v>
                </c:pt>
                <c:pt idx="567">
                  <c:v>1.1379999999999999</c:v>
                </c:pt>
                <c:pt idx="568">
                  <c:v>1.1399999999999999</c:v>
                </c:pt>
                <c:pt idx="569">
                  <c:v>1.1419999999999999</c:v>
                </c:pt>
                <c:pt idx="570">
                  <c:v>1.1439999999999999</c:v>
                </c:pt>
                <c:pt idx="571">
                  <c:v>1.1459999999999999</c:v>
                </c:pt>
                <c:pt idx="572">
                  <c:v>1.1479999999999999</c:v>
                </c:pt>
                <c:pt idx="573">
                  <c:v>1.1499999999999999</c:v>
                </c:pt>
                <c:pt idx="574">
                  <c:v>1.1519999999999999</c:v>
                </c:pt>
                <c:pt idx="575">
                  <c:v>1.1539999999999999</c:v>
                </c:pt>
                <c:pt idx="576">
                  <c:v>1.1559999999999999</c:v>
                </c:pt>
                <c:pt idx="577">
                  <c:v>1.1579999999999999</c:v>
                </c:pt>
                <c:pt idx="578">
                  <c:v>1.1599999999999999</c:v>
                </c:pt>
                <c:pt idx="579">
                  <c:v>1.1619999999999999</c:v>
                </c:pt>
                <c:pt idx="580">
                  <c:v>1.1639999999999999</c:v>
                </c:pt>
                <c:pt idx="581">
                  <c:v>1.1659999999999999</c:v>
                </c:pt>
                <c:pt idx="582">
                  <c:v>1.1679999999999999</c:v>
                </c:pt>
                <c:pt idx="583">
                  <c:v>1.17</c:v>
                </c:pt>
                <c:pt idx="584">
                  <c:v>1.1719999999999999</c:v>
                </c:pt>
                <c:pt idx="585">
                  <c:v>1.1739999999999999</c:v>
                </c:pt>
                <c:pt idx="586">
                  <c:v>1.1759999999999999</c:v>
                </c:pt>
                <c:pt idx="587">
                  <c:v>1.1779999999999999</c:v>
                </c:pt>
                <c:pt idx="588">
                  <c:v>1.18</c:v>
                </c:pt>
                <c:pt idx="589">
                  <c:v>1.1819999999999999</c:v>
                </c:pt>
                <c:pt idx="590">
                  <c:v>1.1839999999999999</c:v>
                </c:pt>
                <c:pt idx="591">
                  <c:v>1.1859999999999999</c:v>
                </c:pt>
                <c:pt idx="592">
                  <c:v>1.1879999999999999</c:v>
                </c:pt>
                <c:pt idx="593">
                  <c:v>1.19</c:v>
                </c:pt>
                <c:pt idx="594">
                  <c:v>1.1919999999999999</c:v>
                </c:pt>
                <c:pt idx="595">
                  <c:v>1.194</c:v>
                </c:pt>
                <c:pt idx="596">
                  <c:v>1.196</c:v>
                </c:pt>
                <c:pt idx="597">
                  <c:v>1.198</c:v>
                </c:pt>
                <c:pt idx="598">
                  <c:v>1.2</c:v>
                </c:pt>
                <c:pt idx="599">
                  <c:v>1.202</c:v>
                </c:pt>
                <c:pt idx="600">
                  <c:v>1.204</c:v>
                </c:pt>
                <c:pt idx="601">
                  <c:v>1.206</c:v>
                </c:pt>
                <c:pt idx="602">
                  <c:v>1.208</c:v>
                </c:pt>
                <c:pt idx="603">
                  <c:v>1.21</c:v>
                </c:pt>
                <c:pt idx="604">
                  <c:v>1.212</c:v>
                </c:pt>
                <c:pt idx="605">
                  <c:v>1.214</c:v>
                </c:pt>
                <c:pt idx="606">
                  <c:v>1.216</c:v>
                </c:pt>
                <c:pt idx="607">
                  <c:v>1.218</c:v>
                </c:pt>
                <c:pt idx="608">
                  <c:v>1.22</c:v>
                </c:pt>
                <c:pt idx="609">
                  <c:v>1.222</c:v>
                </c:pt>
                <c:pt idx="610">
                  <c:v>1.224</c:v>
                </c:pt>
                <c:pt idx="611">
                  <c:v>1.226</c:v>
                </c:pt>
                <c:pt idx="612">
                  <c:v>1.228</c:v>
                </c:pt>
                <c:pt idx="613">
                  <c:v>1.23</c:v>
                </c:pt>
                <c:pt idx="614">
                  <c:v>1.232</c:v>
                </c:pt>
                <c:pt idx="615">
                  <c:v>1.234</c:v>
                </c:pt>
                <c:pt idx="616">
                  <c:v>1.236</c:v>
                </c:pt>
                <c:pt idx="617">
                  <c:v>1.238</c:v>
                </c:pt>
                <c:pt idx="618">
                  <c:v>1.24</c:v>
                </c:pt>
                <c:pt idx="619">
                  <c:v>1.242</c:v>
                </c:pt>
                <c:pt idx="620">
                  <c:v>1.244</c:v>
                </c:pt>
                <c:pt idx="621">
                  <c:v>1.246</c:v>
                </c:pt>
                <c:pt idx="622">
                  <c:v>1.248</c:v>
                </c:pt>
                <c:pt idx="623">
                  <c:v>1.25</c:v>
                </c:pt>
                <c:pt idx="624">
                  <c:v>1.252</c:v>
                </c:pt>
                <c:pt idx="625">
                  <c:v>1.254</c:v>
                </c:pt>
                <c:pt idx="626">
                  <c:v>1.256</c:v>
                </c:pt>
                <c:pt idx="627">
                  <c:v>1.258</c:v>
                </c:pt>
                <c:pt idx="628">
                  <c:v>1.26</c:v>
                </c:pt>
                <c:pt idx="629">
                  <c:v>1.262</c:v>
                </c:pt>
                <c:pt idx="630">
                  <c:v>1.264</c:v>
                </c:pt>
                <c:pt idx="631">
                  <c:v>1.266</c:v>
                </c:pt>
                <c:pt idx="632">
                  <c:v>1.268</c:v>
                </c:pt>
                <c:pt idx="633">
                  <c:v>1.27</c:v>
                </c:pt>
                <c:pt idx="634">
                  <c:v>1.272</c:v>
                </c:pt>
                <c:pt idx="635">
                  <c:v>1.274</c:v>
                </c:pt>
                <c:pt idx="636">
                  <c:v>1.276</c:v>
                </c:pt>
                <c:pt idx="637">
                  <c:v>1.278</c:v>
                </c:pt>
                <c:pt idx="638">
                  <c:v>1.28</c:v>
                </c:pt>
                <c:pt idx="639">
                  <c:v>1.282</c:v>
                </c:pt>
                <c:pt idx="640">
                  <c:v>1.284</c:v>
                </c:pt>
                <c:pt idx="641">
                  <c:v>1.286</c:v>
                </c:pt>
                <c:pt idx="642">
                  <c:v>1.288</c:v>
                </c:pt>
                <c:pt idx="643">
                  <c:v>1.29</c:v>
                </c:pt>
                <c:pt idx="644">
                  <c:v>1.292</c:v>
                </c:pt>
                <c:pt idx="645">
                  <c:v>1.294</c:v>
                </c:pt>
                <c:pt idx="646">
                  <c:v>1.296</c:v>
                </c:pt>
                <c:pt idx="647">
                  <c:v>1.298</c:v>
                </c:pt>
                <c:pt idx="648">
                  <c:v>1.3</c:v>
                </c:pt>
                <c:pt idx="649">
                  <c:v>1.302</c:v>
                </c:pt>
                <c:pt idx="650">
                  <c:v>1.304</c:v>
                </c:pt>
                <c:pt idx="651">
                  <c:v>1.306</c:v>
                </c:pt>
                <c:pt idx="652">
                  <c:v>1.3080000000000001</c:v>
                </c:pt>
                <c:pt idx="653">
                  <c:v>1.31</c:v>
                </c:pt>
                <c:pt idx="654">
                  <c:v>1.3120000000000001</c:v>
                </c:pt>
                <c:pt idx="655">
                  <c:v>1.3140000000000001</c:v>
                </c:pt>
                <c:pt idx="656">
                  <c:v>1.3160000000000001</c:v>
                </c:pt>
                <c:pt idx="657">
                  <c:v>1.3180000000000001</c:v>
                </c:pt>
                <c:pt idx="658">
                  <c:v>1.32</c:v>
                </c:pt>
                <c:pt idx="659">
                  <c:v>1.3220000000000001</c:v>
                </c:pt>
                <c:pt idx="660">
                  <c:v>1.3240000000000001</c:v>
                </c:pt>
                <c:pt idx="661">
                  <c:v>1.3260000000000001</c:v>
                </c:pt>
                <c:pt idx="662">
                  <c:v>1.3280000000000001</c:v>
                </c:pt>
                <c:pt idx="663">
                  <c:v>1.33</c:v>
                </c:pt>
                <c:pt idx="664">
                  <c:v>1.3320000000000001</c:v>
                </c:pt>
                <c:pt idx="665">
                  <c:v>1.3340000000000001</c:v>
                </c:pt>
                <c:pt idx="666">
                  <c:v>1.3360000000000001</c:v>
                </c:pt>
                <c:pt idx="667">
                  <c:v>1.3380000000000001</c:v>
                </c:pt>
                <c:pt idx="668">
                  <c:v>1.34</c:v>
                </c:pt>
                <c:pt idx="669">
                  <c:v>1.3420000000000001</c:v>
                </c:pt>
                <c:pt idx="670">
                  <c:v>1.3440000000000001</c:v>
                </c:pt>
                <c:pt idx="671">
                  <c:v>1.3460000000000001</c:v>
                </c:pt>
                <c:pt idx="672">
                  <c:v>1.3480000000000001</c:v>
                </c:pt>
                <c:pt idx="673">
                  <c:v>1.35</c:v>
                </c:pt>
                <c:pt idx="674">
                  <c:v>1.3520000000000001</c:v>
                </c:pt>
                <c:pt idx="675">
                  <c:v>1.3540000000000001</c:v>
                </c:pt>
                <c:pt idx="676">
                  <c:v>1.3560000000000001</c:v>
                </c:pt>
                <c:pt idx="677">
                  <c:v>1.3580000000000001</c:v>
                </c:pt>
                <c:pt idx="678">
                  <c:v>1.36</c:v>
                </c:pt>
                <c:pt idx="679">
                  <c:v>1.3620000000000001</c:v>
                </c:pt>
                <c:pt idx="680">
                  <c:v>1.3640000000000001</c:v>
                </c:pt>
                <c:pt idx="681">
                  <c:v>1.3660000000000001</c:v>
                </c:pt>
                <c:pt idx="682">
                  <c:v>1.3680000000000001</c:v>
                </c:pt>
                <c:pt idx="683">
                  <c:v>1.37</c:v>
                </c:pt>
                <c:pt idx="684">
                  <c:v>1.3720000000000001</c:v>
                </c:pt>
                <c:pt idx="685">
                  <c:v>1.3740000000000001</c:v>
                </c:pt>
                <c:pt idx="686">
                  <c:v>1.3759999999999999</c:v>
                </c:pt>
                <c:pt idx="687">
                  <c:v>1.3779999999999999</c:v>
                </c:pt>
                <c:pt idx="688">
                  <c:v>1.38</c:v>
                </c:pt>
                <c:pt idx="689">
                  <c:v>1.3819999999999999</c:v>
                </c:pt>
                <c:pt idx="690">
                  <c:v>1.3839999999999999</c:v>
                </c:pt>
                <c:pt idx="691">
                  <c:v>1.3859999999999999</c:v>
                </c:pt>
                <c:pt idx="692">
                  <c:v>1.3879999999999999</c:v>
                </c:pt>
                <c:pt idx="693">
                  <c:v>1.39</c:v>
                </c:pt>
                <c:pt idx="694">
                  <c:v>1.3919999999999999</c:v>
                </c:pt>
                <c:pt idx="695">
                  <c:v>1.3939999999999999</c:v>
                </c:pt>
                <c:pt idx="696">
                  <c:v>1.3959999999999999</c:v>
                </c:pt>
                <c:pt idx="697">
                  <c:v>1.3979999999999999</c:v>
                </c:pt>
                <c:pt idx="698">
                  <c:v>1.4</c:v>
                </c:pt>
                <c:pt idx="699">
                  <c:v>1.4019999999999999</c:v>
                </c:pt>
                <c:pt idx="700">
                  <c:v>1.4039999999999999</c:v>
                </c:pt>
                <c:pt idx="701">
                  <c:v>1.4059999999999999</c:v>
                </c:pt>
                <c:pt idx="702">
                  <c:v>1.4079999999999999</c:v>
                </c:pt>
                <c:pt idx="703">
                  <c:v>1.41</c:v>
                </c:pt>
                <c:pt idx="704">
                  <c:v>1.4119999999999999</c:v>
                </c:pt>
                <c:pt idx="705">
                  <c:v>1.4139999999999999</c:v>
                </c:pt>
                <c:pt idx="706">
                  <c:v>1.4159999999999999</c:v>
                </c:pt>
                <c:pt idx="707">
                  <c:v>1.4179999999999999</c:v>
                </c:pt>
                <c:pt idx="708">
                  <c:v>1.42</c:v>
                </c:pt>
                <c:pt idx="709">
                  <c:v>1.4219999999999999</c:v>
                </c:pt>
                <c:pt idx="710">
                  <c:v>1.4239999999999999</c:v>
                </c:pt>
                <c:pt idx="711">
                  <c:v>1.4259999999999999</c:v>
                </c:pt>
                <c:pt idx="712">
                  <c:v>1.4279999999999999</c:v>
                </c:pt>
                <c:pt idx="713">
                  <c:v>1.43</c:v>
                </c:pt>
                <c:pt idx="714">
                  <c:v>1.4319999999999999</c:v>
                </c:pt>
                <c:pt idx="715">
                  <c:v>1.4339999999999999</c:v>
                </c:pt>
                <c:pt idx="716">
                  <c:v>1.4359999999999999</c:v>
                </c:pt>
                <c:pt idx="717">
                  <c:v>1.4379999999999999</c:v>
                </c:pt>
                <c:pt idx="718">
                  <c:v>1.44</c:v>
                </c:pt>
                <c:pt idx="719">
                  <c:v>1.4419999999999999</c:v>
                </c:pt>
                <c:pt idx="720">
                  <c:v>1.444</c:v>
                </c:pt>
                <c:pt idx="721">
                  <c:v>1.446</c:v>
                </c:pt>
                <c:pt idx="722">
                  <c:v>1.448</c:v>
                </c:pt>
                <c:pt idx="723">
                  <c:v>1.45</c:v>
                </c:pt>
                <c:pt idx="724">
                  <c:v>1.452</c:v>
                </c:pt>
                <c:pt idx="725">
                  <c:v>1.454</c:v>
                </c:pt>
                <c:pt idx="726">
                  <c:v>1.456</c:v>
                </c:pt>
                <c:pt idx="727">
                  <c:v>1.458</c:v>
                </c:pt>
                <c:pt idx="728">
                  <c:v>1.46</c:v>
                </c:pt>
                <c:pt idx="729">
                  <c:v>1.462</c:v>
                </c:pt>
                <c:pt idx="730">
                  <c:v>1.464</c:v>
                </c:pt>
                <c:pt idx="731">
                  <c:v>1.466</c:v>
                </c:pt>
                <c:pt idx="732">
                  <c:v>1.468</c:v>
                </c:pt>
                <c:pt idx="733">
                  <c:v>1.47</c:v>
                </c:pt>
                <c:pt idx="734">
                  <c:v>1.472</c:v>
                </c:pt>
                <c:pt idx="735">
                  <c:v>1.474</c:v>
                </c:pt>
                <c:pt idx="736">
                  <c:v>1.476</c:v>
                </c:pt>
                <c:pt idx="737">
                  <c:v>1.478</c:v>
                </c:pt>
                <c:pt idx="738">
                  <c:v>1.48</c:v>
                </c:pt>
                <c:pt idx="739">
                  <c:v>1.482</c:v>
                </c:pt>
                <c:pt idx="740">
                  <c:v>1.484</c:v>
                </c:pt>
                <c:pt idx="741">
                  <c:v>1.486</c:v>
                </c:pt>
                <c:pt idx="742">
                  <c:v>1.488</c:v>
                </c:pt>
                <c:pt idx="743">
                  <c:v>1.49</c:v>
                </c:pt>
                <c:pt idx="744">
                  <c:v>1.492</c:v>
                </c:pt>
                <c:pt idx="745">
                  <c:v>1.494</c:v>
                </c:pt>
                <c:pt idx="746">
                  <c:v>1.496</c:v>
                </c:pt>
                <c:pt idx="747">
                  <c:v>1.498</c:v>
                </c:pt>
                <c:pt idx="748">
                  <c:v>1.5</c:v>
                </c:pt>
                <c:pt idx="749">
                  <c:v>1.502</c:v>
                </c:pt>
                <c:pt idx="750">
                  <c:v>1.504</c:v>
                </c:pt>
                <c:pt idx="751">
                  <c:v>1.506</c:v>
                </c:pt>
                <c:pt idx="752">
                  <c:v>1.508</c:v>
                </c:pt>
                <c:pt idx="753">
                  <c:v>1.51</c:v>
                </c:pt>
                <c:pt idx="754">
                  <c:v>1.512</c:v>
                </c:pt>
                <c:pt idx="755">
                  <c:v>1.514</c:v>
                </c:pt>
                <c:pt idx="756">
                  <c:v>1.516</c:v>
                </c:pt>
                <c:pt idx="757">
                  <c:v>1.518</c:v>
                </c:pt>
                <c:pt idx="758">
                  <c:v>1.52</c:v>
                </c:pt>
                <c:pt idx="759">
                  <c:v>1.522</c:v>
                </c:pt>
                <c:pt idx="760">
                  <c:v>1.524</c:v>
                </c:pt>
                <c:pt idx="761">
                  <c:v>1.526</c:v>
                </c:pt>
                <c:pt idx="762">
                  <c:v>1.528</c:v>
                </c:pt>
                <c:pt idx="763">
                  <c:v>1.53</c:v>
                </c:pt>
                <c:pt idx="764">
                  <c:v>1.532</c:v>
                </c:pt>
                <c:pt idx="765">
                  <c:v>1.534</c:v>
                </c:pt>
                <c:pt idx="766">
                  <c:v>1.536</c:v>
                </c:pt>
                <c:pt idx="767">
                  <c:v>1.538</c:v>
                </c:pt>
                <c:pt idx="768">
                  <c:v>1.54</c:v>
                </c:pt>
                <c:pt idx="769">
                  <c:v>1.542</c:v>
                </c:pt>
                <c:pt idx="770">
                  <c:v>1.544</c:v>
                </c:pt>
                <c:pt idx="771">
                  <c:v>1.546</c:v>
                </c:pt>
                <c:pt idx="772">
                  <c:v>1.548</c:v>
                </c:pt>
                <c:pt idx="773">
                  <c:v>1.55</c:v>
                </c:pt>
                <c:pt idx="774">
                  <c:v>1.552</c:v>
                </c:pt>
                <c:pt idx="775">
                  <c:v>1.554</c:v>
                </c:pt>
                <c:pt idx="776">
                  <c:v>1.556</c:v>
                </c:pt>
                <c:pt idx="777">
                  <c:v>1.5580000000000001</c:v>
                </c:pt>
                <c:pt idx="778">
                  <c:v>1.56</c:v>
                </c:pt>
                <c:pt idx="779">
                  <c:v>1.5620000000000001</c:v>
                </c:pt>
                <c:pt idx="780">
                  <c:v>1.5640000000000001</c:v>
                </c:pt>
                <c:pt idx="781">
                  <c:v>1.5660000000000001</c:v>
                </c:pt>
                <c:pt idx="782">
                  <c:v>1.5680000000000001</c:v>
                </c:pt>
                <c:pt idx="783">
                  <c:v>1.57</c:v>
                </c:pt>
                <c:pt idx="784">
                  <c:v>1.5720000000000001</c:v>
                </c:pt>
                <c:pt idx="785">
                  <c:v>1.5740000000000001</c:v>
                </c:pt>
                <c:pt idx="786">
                  <c:v>1.5760000000000001</c:v>
                </c:pt>
                <c:pt idx="787">
                  <c:v>1.5780000000000001</c:v>
                </c:pt>
                <c:pt idx="788">
                  <c:v>1.58</c:v>
                </c:pt>
                <c:pt idx="789">
                  <c:v>1.5820000000000001</c:v>
                </c:pt>
                <c:pt idx="790">
                  <c:v>1.5840000000000001</c:v>
                </c:pt>
                <c:pt idx="791">
                  <c:v>1.5860000000000001</c:v>
                </c:pt>
                <c:pt idx="792">
                  <c:v>1.5880000000000001</c:v>
                </c:pt>
                <c:pt idx="793">
                  <c:v>1.59</c:v>
                </c:pt>
                <c:pt idx="794">
                  <c:v>1.5920000000000001</c:v>
                </c:pt>
                <c:pt idx="795">
                  <c:v>1.5940000000000001</c:v>
                </c:pt>
                <c:pt idx="796">
                  <c:v>1.5960000000000001</c:v>
                </c:pt>
                <c:pt idx="797">
                  <c:v>1.5980000000000001</c:v>
                </c:pt>
                <c:pt idx="798">
                  <c:v>1.6</c:v>
                </c:pt>
                <c:pt idx="799">
                  <c:v>1.6020000000000001</c:v>
                </c:pt>
                <c:pt idx="800">
                  <c:v>1.6040000000000001</c:v>
                </c:pt>
                <c:pt idx="801">
                  <c:v>1.6060000000000001</c:v>
                </c:pt>
                <c:pt idx="802">
                  <c:v>1.6080000000000001</c:v>
                </c:pt>
                <c:pt idx="803">
                  <c:v>1.61</c:v>
                </c:pt>
                <c:pt idx="804">
                  <c:v>1.6120000000000001</c:v>
                </c:pt>
                <c:pt idx="805">
                  <c:v>1.6140000000000001</c:v>
                </c:pt>
                <c:pt idx="806">
                  <c:v>1.6160000000000001</c:v>
                </c:pt>
                <c:pt idx="807">
                  <c:v>1.6180000000000001</c:v>
                </c:pt>
                <c:pt idx="808">
                  <c:v>1.62</c:v>
                </c:pt>
                <c:pt idx="809">
                  <c:v>1.6220000000000001</c:v>
                </c:pt>
                <c:pt idx="810">
                  <c:v>1.6240000000000001</c:v>
                </c:pt>
                <c:pt idx="811">
                  <c:v>1.6259999999999999</c:v>
                </c:pt>
                <c:pt idx="812">
                  <c:v>1.6279999999999999</c:v>
                </c:pt>
                <c:pt idx="813">
                  <c:v>1.63</c:v>
                </c:pt>
                <c:pt idx="814">
                  <c:v>1.6319999999999999</c:v>
                </c:pt>
                <c:pt idx="815">
                  <c:v>1.6339999999999999</c:v>
                </c:pt>
                <c:pt idx="816">
                  <c:v>1.6359999999999999</c:v>
                </c:pt>
                <c:pt idx="817">
                  <c:v>1.6379999999999999</c:v>
                </c:pt>
                <c:pt idx="818">
                  <c:v>1.64</c:v>
                </c:pt>
                <c:pt idx="819">
                  <c:v>1.6419999999999999</c:v>
                </c:pt>
                <c:pt idx="820">
                  <c:v>1.6439999999999999</c:v>
                </c:pt>
                <c:pt idx="821">
                  <c:v>1.6459999999999999</c:v>
                </c:pt>
                <c:pt idx="822">
                  <c:v>1.6479999999999999</c:v>
                </c:pt>
                <c:pt idx="823">
                  <c:v>1.65</c:v>
                </c:pt>
                <c:pt idx="824">
                  <c:v>1.6519999999999999</c:v>
                </c:pt>
                <c:pt idx="825">
                  <c:v>1.6539999999999999</c:v>
                </c:pt>
                <c:pt idx="826">
                  <c:v>1.6559999999999999</c:v>
                </c:pt>
                <c:pt idx="827">
                  <c:v>1.6579999999999999</c:v>
                </c:pt>
                <c:pt idx="828">
                  <c:v>1.66</c:v>
                </c:pt>
                <c:pt idx="829">
                  <c:v>1.6619999999999999</c:v>
                </c:pt>
                <c:pt idx="830">
                  <c:v>1.6639999999999999</c:v>
                </c:pt>
                <c:pt idx="831">
                  <c:v>1.6659999999999999</c:v>
                </c:pt>
                <c:pt idx="832">
                  <c:v>1.6679999999999999</c:v>
                </c:pt>
                <c:pt idx="833">
                  <c:v>1.67</c:v>
                </c:pt>
                <c:pt idx="834">
                  <c:v>1.6719999999999999</c:v>
                </c:pt>
                <c:pt idx="835">
                  <c:v>1.6739999999999999</c:v>
                </c:pt>
                <c:pt idx="836">
                  <c:v>1.6759999999999999</c:v>
                </c:pt>
                <c:pt idx="837">
                  <c:v>1.6779999999999999</c:v>
                </c:pt>
                <c:pt idx="838">
                  <c:v>1.68</c:v>
                </c:pt>
                <c:pt idx="839">
                  <c:v>1.6819999999999999</c:v>
                </c:pt>
                <c:pt idx="840">
                  <c:v>1.6839999999999999</c:v>
                </c:pt>
                <c:pt idx="841">
                  <c:v>1.6859999999999999</c:v>
                </c:pt>
                <c:pt idx="842">
                  <c:v>1.6879999999999999</c:v>
                </c:pt>
                <c:pt idx="843">
                  <c:v>1.69</c:v>
                </c:pt>
                <c:pt idx="844">
                  <c:v>1.6919999999999999</c:v>
                </c:pt>
                <c:pt idx="845">
                  <c:v>1.694</c:v>
                </c:pt>
                <c:pt idx="846">
                  <c:v>1.696</c:v>
                </c:pt>
                <c:pt idx="847">
                  <c:v>1.698</c:v>
                </c:pt>
                <c:pt idx="848">
                  <c:v>1.7</c:v>
                </c:pt>
                <c:pt idx="849">
                  <c:v>1.702</c:v>
                </c:pt>
                <c:pt idx="850">
                  <c:v>1.704</c:v>
                </c:pt>
                <c:pt idx="851">
                  <c:v>1.706</c:v>
                </c:pt>
                <c:pt idx="852">
                  <c:v>1.708</c:v>
                </c:pt>
                <c:pt idx="853">
                  <c:v>1.71</c:v>
                </c:pt>
                <c:pt idx="854">
                  <c:v>1.712</c:v>
                </c:pt>
                <c:pt idx="855">
                  <c:v>1.714</c:v>
                </c:pt>
                <c:pt idx="856">
                  <c:v>1.716</c:v>
                </c:pt>
                <c:pt idx="857">
                  <c:v>1.718</c:v>
                </c:pt>
                <c:pt idx="858">
                  <c:v>1.72</c:v>
                </c:pt>
                <c:pt idx="859">
                  <c:v>1.722</c:v>
                </c:pt>
                <c:pt idx="860">
                  <c:v>1.724</c:v>
                </c:pt>
                <c:pt idx="861">
                  <c:v>1.726</c:v>
                </c:pt>
                <c:pt idx="862">
                  <c:v>1.728</c:v>
                </c:pt>
                <c:pt idx="863">
                  <c:v>1.73</c:v>
                </c:pt>
                <c:pt idx="864">
                  <c:v>1.732</c:v>
                </c:pt>
                <c:pt idx="865">
                  <c:v>1.734</c:v>
                </c:pt>
                <c:pt idx="866">
                  <c:v>1.736</c:v>
                </c:pt>
                <c:pt idx="867">
                  <c:v>1.738</c:v>
                </c:pt>
                <c:pt idx="868">
                  <c:v>1.74</c:v>
                </c:pt>
                <c:pt idx="869">
                  <c:v>1.742</c:v>
                </c:pt>
                <c:pt idx="870">
                  <c:v>1.744</c:v>
                </c:pt>
                <c:pt idx="871">
                  <c:v>1.746</c:v>
                </c:pt>
                <c:pt idx="872">
                  <c:v>1.748</c:v>
                </c:pt>
                <c:pt idx="873">
                  <c:v>1.75</c:v>
                </c:pt>
                <c:pt idx="874">
                  <c:v>1.752</c:v>
                </c:pt>
                <c:pt idx="875">
                  <c:v>1.754</c:v>
                </c:pt>
                <c:pt idx="876">
                  <c:v>1.756</c:v>
                </c:pt>
                <c:pt idx="877">
                  <c:v>1.758</c:v>
                </c:pt>
                <c:pt idx="878">
                  <c:v>1.76</c:v>
                </c:pt>
                <c:pt idx="879">
                  <c:v>1.762</c:v>
                </c:pt>
                <c:pt idx="880">
                  <c:v>1.764</c:v>
                </c:pt>
                <c:pt idx="881">
                  <c:v>1.766</c:v>
                </c:pt>
                <c:pt idx="882">
                  <c:v>1.768</c:v>
                </c:pt>
                <c:pt idx="883">
                  <c:v>1.77</c:v>
                </c:pt>
                <c:pt idx="884">
                  <c:v>1.772</c:v>
                </c:pt>
                <c:pt idx="885">
                  <c:v>1.774</c:v>
                </c:pt>
                <c:pt idx="886">
                  <c:v>1.776</c:v>
                </c:pt>
                <c:pt idx="887">
                  <c:v>1.778</c:v>
                </c:pt>
                <c:pt idx="888">
                  <c:v>1.78</c:v>
                </c:pt>
                <c:pt idx="889">
                  <c:v>1.782</c:v>
                </c:pt>
                <c:pt idx="890">
                  <c:v>1.784</c:v>
                </c:pt>
                <c:pt idx="891">
                  <c:v>1.786</c:v>
                </c:pt>
                <c:pt idx="892">
                  <c:v>1.788</c:v>
                </c:pt>
                <c:pt idx="893">
                  <c:v>1.79</c:v>
                </c:pt>
                <c:pt idx="894">
                  <c:v>1.792</c:v>
                </c:pt>
                <c:pt idx="895">
                  <c:v>1.794</c:v>
                </c:pt>
                <c:pt idx="896">
                  <c:v>1.796</c:v>
                </c:pt>
                <c:pt idx="897">
                  <c:v>1.798</c:v>
                </c:pt>
                <c:pt idx="898">
                  <c:v>1.8</c:v>
                </c:pt>
                <c:pt idx="899">
                  <c:v>1.802</c:v>
                </c:pt>
                <c:pt idx="900">
                  <c:v>1.804</c:v>
                </c:pt>
                <c:pt idx="901">
                  <c:v>1.806</c:v>
                </c:pt>
                <c:pt idx="902">
                  <c:v>1.8080000000000001</c:v>
                </c:pt>
                <c:pt idx="903">
                  <c:v>1.81</c:v>
                </c:pt>
                <c:pt idx="904">
                  <c:v>1.8120000000000001</c:v>
                </c:pt>
                <c:pt idx="905">
                  <c:v>1.8140000000000001</c:v>
                </c:pt>
                <c:pt idx="906">
                  <c:v>1.8160000000000001</c:v>
                </c:pt>
                <c:pt idx="907">
                  <c:v>1.8180000000000001</c:v>
                </c:pt>
                <c:pt idx="908">
                  <c:v>1.82</c:v>
                </c:pt>
                <c:pt idx="909">
                  <c:v>1.8220000000000001</c:v>
                </c:pt>
                <c:pt idx="910">
                  <c:v>1.8240000000000001</c:v>
                </c:pt>
                <c:pt idx="911">
                  <c:v>1.8260000000000001</c:v>
                </c:pt>
                <c:pt idx="912">
                  <c:v>1.8280000000000001</c:v>
                </c:pt>
                <c:pt idx="913">
                  <c:v>1.83</c:v>
                </c:pt>
                <c:pt idx="914">
                  <c:v>1.8320000000000001</c:v>
                </c:pt>
                <c:pt idx="915">
                  <c:v>1.8340000000000001</c:v>
                </c:pt>
                <c:pt idx="916">
                  <c:v>1.8360000000000001</c:v>
                </c:pt>
                <c:pt idx="917">
                  <c:v>1.8380000000000001</c:v>
                </c:pt>
                <c:pt idx="918">
                  <c:v>1.84</c:v>
                </c:pt>
                <c:pt idx="919">
                  <c:v>1.8420000000000001</c:v>
                </c:pt>
                <c:pt idx="920">
                  <c:v>1.8440000000000001</c:v>
                </c:pt>
                <c:pt idx="921">
                  <c:v>1.8460000000000001</c:v>
                </c:pt>
                <c:pt idx="922">
                  <c:v>1.8480000000000001</c:v>
                </c:pt>
                <c:pt idx="923">
                  <c:v>1.85</c:v>
                </c:pt>
                <c:pt idx="924">
                  <c:v>1.8520000000000001</c:v>
                </c:pt>
                <c:pt idx="925">
                  <c:v>1.8540000000000001</c:v>
                </c:pt>
                <c:pt idx="926">
                  <c:v>1.8560000000000001</c:v>
                </c:pt>
                <c:pt idx="927">
                  <c:v>1.8580000000000001</c:v>
                </c:pt>
                <c:pt idx="928">
                  <c:v>1.86</c:v>
                </c:pt>
                <c:pt idx="929">
                  <c:v>1.8620000000000001</c:v>
                </c:pt>
                <c:pt idx="930">
                  <c:v>1.8640000000000001</c:v>
                </c:pt>
                <c:pt idx="931">
                  <c:v>1.8660000000000001</c:v>
                </c:pt>
                <c:pt idx="932">
                  <c:v>1.8680000000000001</c:v>
                </c:pt>
                <c:pt idx="933">
                  <c:v>1.87</c:v>
                </c:pt>
                <c:pt idx="934">
                  <c:v>1.8720000000000001</c:v>
                </c:pt>
                <c:pt idx="935">
                  <c:v>1.8740000000000001</c:v>
                </c:pt>
                <c:pt idx="936">
                  <c:v>1.8759999999999999</c:v>
                </c:pt>
                <c:pt idx="937">
                  <c:v>1.8779999999999999</c:v>
                </c:pt>
                <c:pt idx="938">
                  <c:v>1.88</c:v>
                </c:pt>
                <c:pt idx="939">
                  <c:v>1.8819999999999999</c:v>
                </c:pt>
                <c:pt idx="940">
                  <c:v>1.8839999999999999</c:v>
                </c:pt>
                <c:pt idx="941">
                  <c:v>1.8859999999999999</c:v>
                </c:pt>
                <c:pt idx="942">
                  <c:v>1.8879999999999999</c:v>
                </c:pt>
                <c:pt idx="943">
                  <c:v>1.89</c:v>
                </c:pt>
                <c:pt idx="944">
                  <c:v>1.8919999999999999</c:v>
                </c:pt>
                <c:pt idx="945">
                  <c:v>1.8939999999999999</c:v>
                </c:pt>
                <c:pt idx="946">
                  <c:v>1.8959999999999999</c:v>
                </c:pt>
                <c:pt idx="947">
                  <c:v>1.8979999999999999</c:v>
                </c:pt>
                <c:pt idx="948">
                  <c:v>1.9</c:v>
                </c:pt>
                <c:pt idx="949">
                  <c:v>1.9019999999999999</c:v>
                </c:pt>
                <c:pt idx="950">
                  <c:v>1.9039999999999999</c:v>
                </c:pt>
                <c:pt idx="951">
                  <c:v>1.9059999999999999</c:v>
                </c:pt>
                <c:pt idx="952">
                  <c:v>1.9079999999999999</c:v>
                </c:pt>
                <c:pt idx="953">
                  <c:v>1.91</c:v>
                </c:pt>
                <c:pt idx="954">
                  <c:v>1.9119999999999999</c:v>
                </c:pt>
                <c:pt idx="955">
                  <c:v>1.9139999999999999</c:v>
                </c:pt>
                <c:pt idx="956">
                  <c:v>1.9159999999999999</c:v>
                </c:pt>
                <c:pt idx="957">
                  <c:v>1.9179999999999999</c:v>
                </c:pt>
                <c:pt idx="958">
                  <c:v>1.92</c:v>
                </c:pt>
                <c:pt idx="959">
                  <c:v>1.9219999999999999</c:v>
                </c:pt>
                <c:pt idx="960">
                  <c:v>1.9239999999999999</c:v>
                </c:pt>
                <c:pt idx="961">
                  <c:v>1.9259999999999999</c:v>
                </c:pt>
                <c:pt idx="962">
                  <c:v>1.9279999999999999</c:v>
                </c:pt>
                <c:pt idx="963">
                  <c:v>1.93</c:v>
                </c:pt>
                <c:pt idx="964">
                  <c:v>1.9319999999999999</c:v>
                </c:pt>
                <c:pt idx="965">
                  <c:v>1.9339999999999999</c:v>
                </c:pt>
                <c:pt idx="966">
                  <c:v>1.9359999999999999</c:v>
                </c:pt>
                <c:pt idx="967">
                  <c:v>1.9379999999999999</c:v>
                </c:pt>
                <c:pt idx="968">
                  <c:v>1.94</c:v>
                </c:pt>
                <c:pt idx="969">
                  <c:v>1.9419999999999999</c:v>
                </c:pt>
                <c:pt idx="970">
                  <c:v>1.944</c:v>
                </c:pt>
                <c:pt idx="971">
                  <c:v>1.946</c:v>
                </c:pt>
                <c:pt idx="972">
                  <c:v>1.948</c:v>
                </c:pt>
                <c:pt idx="973">
                  <c:v>1.95</c:v>
                </c:pt>
                <c:pt idx="974">
                  <c:v>1.952</c:v>
                </c:pt>
                <c:pt idx="975">
                  <c:v>1.954</c:v>
                </c:pt>
                <c:pt idx="976">
                  <c:v>1.956</c:v>
                </c:pt>
                <c:pt idx="977">
                  <c:v>1.958</c:v>
                </c:pt>
                <c:pt idx="978">
                  <c:v>1.96</c:v>
                </c:pt>
                <c:pt idx="979">
                  <c:v>1.962</c:v>
                </c:pt>
                <c:pt idx="980">
                  <c:v>1.964</c:v>
                </c:pt>
                <c:pt idx="981">
                  <c:v>1.966</c:v>
                </c:pt>
                <c:pt idx="982">
                  <c:v>1.968</c:v>
                </c:pt>
                <c:pt idx="983">
                  <c:v>1.97</c:v>
                </c:pt>
                <c:pt idx="984">
                  <c:v>1.972</c:v>
                </c:pt>
                <c:pt idx="985">
                  <c:v>1.974</c:v>
                </c:pt>
                <c:pt idx="986">
                  <c:v>1.976</c:v>
                </c:pt>
                <c:pt idx="987">
                  <c:v>1.978</c:v>
                </c:pt>
                <c:pt idx="988">
                  <c:v>1.98</c:v>
                </c:pt>
                <c:pt idx="989">
                  <c:v>1.982</c:v>
                </c:pt>
                <c:pt idx="990">
                  <c:v>1.984</c:v>
                </c:pt>
                <c:pt idx="991">
                  <c:v>1.986</c:v>
                </c:pt>
                <c:pt idx="992">
                  <c:v>1.988</c:v>
                </c:pt>
                <c:pt idx="993">
                  <c:v>1.99</c:v>
                </c:pt>
                <c:pt idx="994">
                  <c:v>1.992</c:v>
                </c:pt>
                <c:pt idx="995">
                  <c:v>1.994</c:v>
                </c:pt>
                <c:pt idx="996">
                  <c:v>1.996</c:v>
                </c:pt>
                <c:pt idx="997">
                  <c:v>1.998</c:v>
                </c:pt>
                <c:pt idx="998">
                  <c:v>2</c:v>
                </c:pt>
                <c:pt idx="999">
                  <c:v>2.0019999999999998</c:v>
                </c:pt>
                <c:pt idx="1000">
                  <c:v>2.004</c:v>
                </c:pt>
                <c:pt idx="1001">
                  <c:v>2.0059999999999998</c:v>
                </c:pt>
                <c:pt idx="1002">
                  <c:v>2.008</c:v>
                </c:pt>
                <c:pt idx="1003">
                  <c:v>2.0099999999999998</c:v>
                </c:pt>
                <c:pt idx="1004">
                  <c:v>2.012</c:v>
                </c:pt>
                <c:pt idx="1005">
                  <c:v>2.0139999999999998</c:v>
                </c:pt>
                <c:pt idx="1006">
                  <c:v>2.016</c:v>
                </c:pt>
                <c:pt idx="1007">
                  <c:v>2.0179999999999998</c:v>
                </c:pt>
                <c:pt idx="1008">
                  <c:v>2.02</c:v>
                </c:pt>
                <c:pt idx="1009">
                  <c:v>2.0219999999999998</c:v>
                </c:pt>
                <c:pt idx="1010">
                  <c:v>2.024</c:v>
                </c:pt>
                <c:pt idx="1011">
                  <c:v>2.0259999999999998</c:v>
                </c:pt>
                <c:pt idx="1012">
                  <c:v>2.028</c:v>
                </c:pt>
                <c:pt idx="1013">
                  <c:v>2.0299999999999998</c:v>
                </c:pt>
                <c:pt idx="1014">
                  <c:v>2.032</c:v>
                </c:pt>
                <c:pt idx="1015">
                  <c:v>2.0339999999999998</c:v>
                </c:pt>
                <c:pt idx="1016">
                  <c:v>2.036</c:v>
                </c:pt>
                <c:pt idx="1017">
                  <c:v>2.0379999999999998</c:v>
                </c:pt>
                <c:pt idx="1018">
                  <c:v>2.04</c:v>
                </c:pt>
                <c:pt idx="1019">
                  <c:v>2.0419999999999998</c:v>
                </c:pt>
                <c:pt idx="1020">
                  <c:v>2.044</c:v>
                </c:pt>
                <c:pt idx="1021">
                  <c:v>2.0459999999999998</c:v>
                </c:pt>
                <c:pt idx="1022">
                  <c:v>2.048</c:v>
                </c:pt>
                <c:pt idx="1023">
                  <c:v>2.0499999999999998</c:v>
                </c:pt>
                <c:pt idx="1024">
                  <c:v>2.052</c:v>
                </c:pt>
                <c:pt idx="1025">
                  <c:v>2.0539999999999998</c:v>
                </c:pt>
                <c:pt idx="1026">
                  <c:v>2.056</c:v>
                </c:pt>
                <c:pt idx="1027">
                  <c:v>2.0579999999999998</c:v>
                </c:pt>
                <c:pt idx="1028">
                  <c:v>2.06</c:v>
                </c:pt>
                <c:pt idx="1029">
                  <c:v>2.0619999999999998</c:v>
                </c:pt>
                <c:pt idx="1030">
                  <c:v>2.0640000000000001</c:v>
                </c:pt>
                <c:pt idx="1031">
                  <c:v>2.0659999999999998</c:v>
                </c:pt>
                <c:pt idx="1032">
                  <c:v>2.0680000000000001</c:v>
                </c:pt>
                <c:pt idx="1033">
                  <c:v>2.0699999999999998</c:v>
                </c:pt>
                <c:pt idx="1034">
                  <c:v>2.0720000000000001</c:v>
                </c:pt>
                <c:pt idx="1035">
                  <c:v>2.0739999999999998</c:v>
                </c:pt>
                <c:pt idx="1036">
                  <c:v>2.0760000000000001</c:v>
                </c:pt>
                <c:pt idx="1037">
                  <c:v>2.0779999999999998</c:v>
                </c:pt>
                <c:pt idx="1038">
                  <c:v>2.08</c:v>
                </c:pt>
                <c:pt idx="1039">
                  <c:v>2.0819999999999999</c:v>
                </c:pt>
                <c:pt idx="1040">
                  <c:v>2.0840000000000001</c:v>
                </c:pt>
                <c:pt idx="1041">
                  <c:v>2.0859999999999999</c:v>
                </c:pt>
                <c:pt idx="1042">
                  <c:v>2.0880000000000001</c:v>
                </c:pt>
                <c:pt idx="1043">
                  <c:v>2.09</c:v>
                </c:pt>
                <c:pt idx="1044">
                  <c:v>2.0920000000000001</c:v>
                </c:pt>
                <c:pt idx="1045">
                  <c:v>2.0939999999999999</c:v>
                </c:pt>
                <c:pt idx="1046">
                  <c:v>2.0960000000000001</c:v>
                </c:pt>
                <c:pt idx="1047">
                  <c:v>2.0979999999999999</c:v>
                </c:pt>
                <c:pt idx="1048">
                  <c:v>2.1</c:v>
                </c:pt>
                <c:pt idx="1049">
                  <c:v>2.1019999999999999</c:v>
                </c:pt>
                <c:pt idx="1050">
                  <c:v>2.1040000000000001</c:v>
                </c:pt>
                <c:pt idx="1051">
                  <c:v>2.1059999999999999</c:v>
                </c:pt>
                <c:pt idx="1052">
                  <c:v>2.1080000000000001</c:v>
                </c:pt>
                <c:pt idx="1053">
                  <c:v>2.11</c:v>
                </c:pt>
                <c:pt idx="1054">
                  <c:v>2.1120000000000001</c:v>
                </c:pt>
                <c:pt idx="1055">
                  <c:v>2.1139999999999999</c:v>
                </c:pt>
                <c:pt idx="1056">
                  <c:v>2.1160000000000001</c:v>
                </c:pt>
                <c:pt idx="1057">
                  <c:v>2.1179999999999999</c:v>
                </c:pt>
                <c:pt idx="1058">
                  <c:v>2.12</c:v>
                </c:pt>
                <c:pt idx="1059">
                  <c:v>2.1219999999999999</c:v>
                </c:pt>
                <c:pt idx="1060">
                  <c:v>2.1240000000000001</c:v>
                </c:pt>
                <c:pt idx="1061">
                  <c:v>2.1259999999999999</c:v>
                </c:pt>
                <c:pt idx="1062">
                  <c:v>2.1280000000000001</c:v>
                </c:pt>
                <c:pt idx="1063">
                  <c:v>2.13</c:v>
                </c:pt>
                <c:pt idx="1064">
                  <c:v>2.1320000000000001</c:v>
                </c:pt>
                <c:pt idx="1065">
                  <c:v>2.1339999999999999</c:v>
                </c:pt>
                <c:pt idx="1066">
                  <c:v>2.1360000000000001</c:v>
                </c:pt>
                <c:pt idx="1067">
                  <c:v>2.1379999999999999</c:v>
                </c:pt>
                <c:pt idx="1068">
                  <c:v>2.14</c:v>
                </c:pt>
                <c:pt idx="1069">
                  <c:v>2.1419999999999999</c:v>
                </c:pt>
                <c:pt idx="1070">
                  <c:v>2.1440000000000001</c:v>
                </c:pt>
                <c:pt idx="1071">
                  <c:v>2.1459999999999999</c:v>
                </c:pt>
                <c:pt idx="1072">
                  <c:v>2.1480000000000001</c:v>
                </c:pt>
                <c:pt idx="1073">
                  <c:v>2.15</c:v>
                </c:pt>
                <c:pt idx="1074">
                  <c:v>2.1520000000000001</c:v>
                </c:pt>
                <c:pt idx="1075">
                  <c:v>2.1539999999999999</c:v>
                </c:pt>
                <c:pt idx="1076">
                  <c:v>2.1560000000000001</c:v>
                </c:pt>
                <c:pt idx="1077">
                  <c:v>2.1579999999999999</c:v>
                </c:pt>
                <c:pt idx="1078">
                  <c:v>2.16</c:v>
                </c:pt>
                <c:pt idx="1079">
                  <c:v>2.1619999999999999</c:v>
                </c:pt>
                <c:pt idx="1080">
                  <c:v>2.1640000000000001</c:v>
                </c:pt>
                <c:pt idx="1081">
                  <c:v>2.1659999999999999</c:v>
                </c:pt>
                <c:pt idx="1082">
                  <c:v>2.1680000000000001</c:v>
                </c:pt>
                <c:pt idx="1083">
                  <c:v>2.17</c:v>
                </c:pt>
                <c:pt idx="1084">
                  <c:v>2.1720000000000002</c:v>
                </c:pt>
                <c:pt idx="1085">
                  <c:v>2.1739999999999999</c:v>
                </c:pt>
                <c:pt idx="1086">
                  <c:v>2.1760000000000002</c:v>
                </c:pt>
                <c:pt idx="1087">
                  <c:v>2.1779999999999999</c:v>
                </c:pt>
                <c:pt idx="1088">
                  <c:v>2.1800000000000002</c:v>
                </c:pt>
              </c:numCache>
            </c:numRef>
          </c:xVal>
          <c:yVal>
            <c:numRef>
              <c:f>'Raw Data'!$J$5:$J$1093</c:f>
              <c:numCache>
                <c:formatCode>General</c:formatCode>
                <c:ptCount val="1089"/>
                <c:pt idx="0">
                  <c:v>-0.24671469975312554</c:v>
                </c:pt>
                <c:pt idx="1">
                  <c:v>-0.34235670223758952</c:v>
                </c:pt>
                <c:pt idx="2">
                  <c:v>-0.50848357199817507</c:v>
                </c:pt>
                <c:pt idx="3">
                  <c:v>-0.32850341849521847</c:v>
                </c:pt>
                <c:pt idx="4">
                  <c:v>0.2324945219955854</c:v>
                </c:pt>
                <c:pt idx="5">
                  <c:v>1.0258734379764434</c:v>
                </c:pt>
                <c:pt idx="6">
                  <c:v>1.651918840522848</c:v>
                </c:pt>
                <c:pt idx="7">
                  <c:v>1.4268434554987091</c:v>
                </c:pt>
                <c:pt idx="8">
                  <c:v>0.35343082749327809</c:v>
                </c:pt>
                <c:pt idx="9">
                  <c:v>-1.0201544972387966</c:v>
                </c:pt>
                <c:pt idx="10">
                  <c:v>-1.9411292977444825</c:v>
                </c:pt>
                <c:pt idx="11">
                  <c:v>-1.744132234526854</c:v>
                </c:pt>
                <c:pt idx="12">
                  <c:v>-0.53252983872597826</c:v>
                </c:pt>
                <c:pt idx="13">
                  <c:v>0.87206180124366051</c:v>
                </c:pt>
                <c:pt idx="14">
                  <c:v>1.6876290472311857</c:v>
                </c:pt>
                <c:pt idx="15">
                  <c:v>1.6433148727623665</c:v>
                </c:pt>
                <c:pt idx="16">
                  <c:v>0.7947136862751627</c:v>
                </c:pt>
                <c:pt idx="17">
                  <c:v>-0.29049075753185777</c:v>
                </c:pt>
                <c:pt idx="18">
                  <c:v>-0.94499481897991455</c:v>
                </c:pt>
                <c:pt idx="19">
                  <c:v>-1.0497933032593814</c:v>
                </c:pt>
                <c:pt idx="20">
                  <c:v>-1.077977943519939</c:v>
                </c:pt>
                <c:pt idx="21">
                  <c:v>-1.1187175619764544</c:v>
                </c:pt>
                <c:pt idx="22">
                  <c:v>-0.69513746325799863</c:v>
                </c:pt>
                <c:pt idx="23">
                  <c:v>0.36607159725754379</c:v>
                </c:pt>
                <c:pt idx="24">
                  <c:v>1.436304021495973</c:v>
                </c:pt>
                <c:pt idx="25">
                  <c:v>1.8635088319951505</c:v>
                </c:pt>
                <c:pt idx="26">
                  <c:v>1.6653097942576049</c:v>
                </c:pt>
                <c:pt idx="27">
                  <c:v>1.036145116761753</c:v>
                </c:pt>
                <c:pt idx="28">
                  <c:v>0.30165708148068354</c:v>
                </c:pt>
                <c:pt idx="29">
                  <c:v>-0.29532278550405366</c:v>
                </c:pt>
                <c:pt idx="30">
                  <c:v>-0.65333157622804305</c:v>
                </c:pt>
                <c:pt idx="31">
                  <c:v>-0.78542059225861061</c:v>
                </c:pt>
                <c:pt idx="32">
                  <c:v>-0.86041486652144006</c:v>
                </c:pt>
                <c:pt idx="33">
                  <c:v>-1.0346447422149279</c:v>
                </c:pt>
                <c:pt idx="34">
                  <c:v>-0.85898548476959502</c:v>
                </c:pt>
                <c:pt idx="35">
                  <c:v>-0.24614424173896707</c:v>
                </c:pt>
                <c:pt idx="36">
                  <c:v>0.51780796672673457</c:v>
                </c:pt>
                <c:pt idx="37">
                  <c:v>1.1283546200169228</c:v>
                </c:pt>
                <c:pt idx="38">
                  <c:v>1.2338747552576002</c:v>
                </c:pt>
                <c:pt idx="39">
                  <c:v>0.47021062474228353</c:v>
                </c:pt>
                <c:pt idx="40">
                  <c:v>-0.80710660477212159</c:v>
                </c:pt>
                <c:pt idx="41">
                  <c:v>-1.7800855044713999</c:v>
                </c:pt>
                <c:pt idx="42">
                  <c:v>-1.7953334757736548</c:v>
                </c:pt>
                <c:pt idx="43">
                  <c:v>-0.92137189297569588</c:v>
                </c:pt>
                <c:pt idx="44">
                  <c:v>0.26585348325558433</c:v>
                </c:pt>
                <c:pt idx="45">
                  <c:v>1.1996023199789518</c:v>
                </c:pt>
                <c:pt idx="46">
                  <c:v>1.4933185327470317</c:v>
                </c:pt>
                <c:pt idx="47">
                  <c:v>1.1955573020194767</c:v>
                </c:pt>
                <c:pt idx="48">
                  <c:v>0.78243990023207766</c:v>
                </c:pt>
                <c:pt idx="49">
                  <c:v>2.5618361015909853E-2</c:v>
                </c:pt>
                <c:pt idx="50">
                  <c:v>-1.0214569152733524</c:v>
                </c:pt>
                <c:pt idx="51">
                  <c:v>-1.433791004229465</c:v>
                </c:pt>
                <c:pt idx="52">
                  <c:v>-0.83284447274789419</c:v>
                </c:pt>
                <c:pt idx="53">
                  <c:v>0.37262126598158685</c:v>
                </c:pt>
                <c:pt idx="54">
                  <c:v>1.0773435245026144</c:v>
                </c:pt>
                <c:pt idx="55">
                  <c:v>1.0168309492741818</c:v>
                </c:pt>
                <c:pt idx="56">
                  <c:v>0.7271098584615816</c:v>
                </c:pt>
                <c:pt idx="57">
                  <c:v>0.33641934077402097</c:v>
                </c:pt>
                <c:pt idx="58">
                  <c:v>2.2703935759182579E-2</c:v>
                </c:pt>
                <c:pt idx="59">
                  <c:v>-0.20512904649883029</c:v>
                </c:pt>
                <c:pt idx="60">
                  <c:v>-0.5151213782750288</c:v>
                </c:pt>
                <c:pt idx="61">
                  <c:v>-1.2671454714951991</c:v>
                </c:pt>
                <c:pt idx="62">
                  <c:v>-1.7547086472446929</c:v>
                </c:pt>
                <c:pt idx="63">
                  <c:v>-0.96645135724826403</c:v>
                </c:pt>
                <c:pt idx="64">
                  <c:v>0.6090568717698186</c:v>
                </c:pt>
                <c:pt idx="65">
                  <c:v>1.4769999059638357</c:v>
                </c:pt>
                <c:pt idx="66">
                  <c:v>0.87217862976274163</c:v>
                </c:pt>
                <c:pt idx="67">
                  <c:v>-0.24994459624227927</c:v>
                </c:pt>
                <c:pt idx="68">
                  <c:v>-0.31946380973923943</c:v>
                </c:pt>
                <c:pt idx="69">
                  <c:v>0.5561841269763611</c:v>
                </c:pt>
                <c:pt idx="70">
                  <c:v>1.1329026372574931</c:v>
                </c:pt>
                <c:pt idx="71">
                  <c:v>1.0322697520104263</c:v>
                </c:pt>
                <c:pt idx="72">
                  <c:v>0.7094224967474354</c:v>
                </c:pt>
                <c:pt idx="73">
                  <c:v>0.61080493424236904</c:v>
                </c:pt>
                <c:pt idx="74">
                  <c:v>0.57612393175587728</c:v>
                </c:pt>
                <c:pt idx="75">
                  <c:v>0.17926000597801012</c:v>
                </c:pt>
                <c:pt idx="76">
                  <c:v>-0.40162925246667192</c:v>
                </c:pt>
                <c:pt idx="77">
                  <c:v>-1.0291238667636797</c:v>
                </c:pt>
                <c:pt idx="78">
                  <c:v>-1.3375866307618869</c:v>
                </c:pt>
                <c:pt idx="79">
                  <c:v>-1.1313814797242454</c:v>
                </c:pt>
                <c:pt idx="80">
                  <c:v>-1.0666261455183326</c:v>
                </c:pt>
                <c:pt idx="81">
                  <c:v>-0.98478293575343478</c:v>
                </c:pt>
                <c:pt idx="82">
                  <c:v>-0.69016444098623952</c:v>
                </c:pt>
                <c:pt idx="83">
                  <c:v>-0.70384398126455006</c:v>
                </c:pt>
                <c:pt idx="84">
                  <c:v>-0.58817594200681222</c:v>
                </c:pt>
                <c:pt idx="85">
                  <c:v>8.8694790262330597E-2</c:v>
                </c:pt>
                <c:pt idx="86">
                  <c:v>0.98387508776220778</c:v>
                </c:pt>
                <c:pt idx="87">
                  <c:v>1.335768696986148</c:v>
                </c:pt>
                <c:pt idx="88">
                  <c:v>0.80441180450030325</c:v>
                </c:pt>
                <c:pt idx="89">
                  <c:v>-0.25069589748571941</c:v>
                </c:pt>
                <c:pt idx="90">
                  <c:v>-0.98805073625585038</c:v>
                </c:pt>
                <c:pt idx="91">
                  <c:v>-0.98045425500625605</c:v>
                </c:pt>
                <c:pt idx="92">
                  <c:v>-0.41204931225391406</c:v>
                </c:pt>
                <c:pt idx="93">
                  <c:v>8.276200752499456E-3</c:v>
                </c:pt>
                <c:pt idx="94">
                  <c:v>5.5690853734135806E-2</c:v>
                </c:pt>
                <c:pt idx="95">
                  <c:v>-0.18063506421195324</c:v>
                </c:pt>
                <c:pt idx="96">
                  <c:v>-9.8528053021906731E-2</c:v>
                </c:pt>
                <c:pt idx="97">
                  <c:v>0.49762566450839341</c:v>
                </c:pt>
                <c:pt idx="98">
                  <c:v>1.1641187894761964</c:v>
                </c:pt>
                <c:pt idx="99">
                  <c:v>1.2721373340296414</c:v>
                </c:pt>
                <c:pt idx="100">
                  <c:v>0.76706023721676764</c:v>
                </c:pt>
                <c:pt idx="101">
                  <c:v>0.17142269553846615</c:v>
                </c:pt>
                <c:pt idx="102">
                  <c:v>-0.20163381278526221</c:v>
                </c:pt>
                <c:pt idx="103">
                  <c:v>-0.53871776997671428</c:v>
                </c:pt>
                <c:pt idx="104">
                  <c:v>-0.68185490825767192</c:v>
                </c:pt>
                <c:pt idx="105">
                  <c:v>-0.70796757697943891</c:v>
                </c:pt>
                <c:pt idx="106">
                  <c:v>-0.85113153078242143</c:v>
                </c:pt>
                <c:pt idx="107">
                  <c:v>-1.1164070447267065</c:v>
                </c:pt>
                <c:pt idx="108">
                  <c:v>-1.3951100790166013</c:v>
                </c:pt>
                <c:pt idx="109">
                  <c:v>-1.5158880749821497</c:v>
                </c:pt>
                <c:pt idx="110">
                  <c:v>-1.5520979555205785</c:v>
                </c:pt>
                <c:pt idx="111">
                  <c:v>-1.4832092237460048</c:v>
                </c:pt>
                <c:pt idx="112">
                  <c:v>-0.92018641423274616</c:v>
                </c:pt>
                <c:pt idx="113">
                  <c:v>2.4924119712554905E-3</c:v>
                </c:pt>
                <c:pt idx="114">
                  <c:v>1.1053025712748328</c:v>
                </c:pt>
                <c:pt idx="115">
                  <c:v>2.3018094867377452</c:v>
                </c:pt>
                <c:pt idx="116">
                  <c:v>2.7535571272552191</c:v>
                </c:pt>
                <c:pt idx="117">
                  <c:v>1.9239391032544253</c:v>
                </c:pt>
                <c:pt idx="118">
                  <c:v>0.2021450737632598</c:v>
                </c:pt>
                <c:pt idx="119">
                  <c:v>-1.4701473905198688</c:v>
                </c:pt>
                <c:pt idx="120">
                  <c:v>-2.2359676835059759</c:v>
                </c:pt>
                <c:pt idx="121">
                  <c:v>-1.9440977495066534</c:v>
                </c:pt>
                <c:pt idx="122">
                  <c:v>-1.0668176679828862</c:v>
                </c:pt>
                <c:pt idx="123">
                  <c:v>-0.42405158273695026</c:v>
                </c:pt>
                <c:pt idx="124">
                  <c:v>-0.55245507651902015</c:v>
                </c:pt>
                <c:pt idx="125">
                  <c:v>-1.1765638794902749</c:v>
                </c:pt>
                <c:pt idx="126">
                  <c:v>-1.4858164710251889</c:v>
                </c:pt>
                <c:pt idx="127">
                  <c:v>-1.0828556317177265</c:v>
                </c:pt>
                <c:pt idx="128">
                  <c:v>3.4956443489830819E-2</c:v>
                </c:pt>
                <c:pt idx="129">
                  <c:v>1.4661423269890475</c:v>
                </c:pt>
                <c:pt idx="130">
                  <c:v>2.3029867152468646</c:v>
                </c:pt>
                <c:pt idx="131">
                  <c:v>2.0539552330334185</c:v>
                </c:pt>
                <c:pt idx="132">
                  <c:v>1.0622219757117062</c:v>
                </c:pt>
                <c:pt idx="133">
                  <c:v>-0.23536428622738972</c:v>
                </c:pt>
                <c:pt idx="134">
                  <c:v>-1.4149886725101068</c:v>
                </c:pt>
                <c:pt idx="135">
                  <c:v>-2.1992916497404158</c:v>
                </c:pt>
                <c:pt idx="136">
                  <c:v>-2.4906985905126482</c:v>
                </c:pt>
                <c:pt idx="137">
                  <c:v>-1.9416285644835405</c:v>
                </c:pt>
                <c:pt idx="138">
                  <c:v>-0.34513850902251308</c:v>
                </c:pt>
                <c:pt idx="139">
                  <c:v>1.7735574785179746</c:v>
                </c:pt>
                <c:pt idx="140">
                  <c:v>3.5213121599989505</c:v>
                </c:pt>
                <c:pt idx="141">
                  <c:v>4.1223613089780216</c:v>
                </c:pt>
                <c:pt idx="142">
                  <c:v>3.2464960170175363</c:v>
                </c:pt>
                <c:pt idx="143">
                  <c:v>1.1932994655183804</c:v>
                </c:pt>
                <c:pt idx="144">
                  <c:v>-1.4247170410375241</c:v>
                </c:pt>
                <c:pt idx="145">
                  <c:v>-3.3318600544673886</c:v>
                </c:pt>
                <c:pt idx="146">
                  <c:v>-3.6442346865173056</c:v>
                </c:pt>
                <c:pt idx="147">
                  <c:v>-2.6583486817388589</c:v>
                </c:pt>
                <c:pt idx="148">
                  <c:v>-1.5168125042652734</c:v>
                </c:pt>
                <c:pt idx="149">
                  <c:v>-1.0901039129984609</c:v>
                </c:pt>
                <c:pt idx="150">
                  <c:v>-1.3191237632492718</c:v>
                </c:pt>
                <c:pt idx="151">
                  <c:v>-1.4688481092262049</c:v>
                </c:pt>
                <c:pt idx="152">
                  <c:v>-1.4362227057640407</c:v>
                </c:pt>
                <c:pt idx="153">
                  <c:v>-0.99433923952951719</c:v>
                </c:pt>
                <c:pt idx="154">
                  <c:v>0.17867258778059264</c:v>
                </c:pt>
                <c:pt idx="155">
                  <c:v>1.7247136692433112</c:v>
                </c:pt>
                <c:pt idx="156">
                  <c:v>2.6086983022643966</c:v>
                </c:pt>
                <c:pt idx="157">
                  <c:v>2.250535266479222</c:v>
                </c:pt>
                <c:pt idx="158">
                  <c:v>0.90594314500202977</c:v>
                </c:pt>
                <c:pt idx="159">
                  <c:v>-5.9811752495253445E-2</c:v>
                </c:pt>
                <c:pt idx="160">
                  <c:v>-3.9118167732832242E-2</c:v>
                </c:pt>
                <c:pt idx="161">
                  <c:v>0.46123450447854669</c:v>
                </c:pt>
                <c:pt idx="162">
                  <c:v>1.0654585995140105</c:v>
                </c:pt>
                <c:pt idx="163">
                  <c:v>1.3966308759771866</c:v>
                </c:pt>
                <c:pt idx="164">
                  <c:v>1.3326610515118611</c:v>
                </c:pt>
                <c:pt idx="165">
                  <c:v>1.058718357510589</c:v>
                </c:pt>
                <c:pt idx="166">
                  <c:v>0.7617525774883378</c:v>
                </c:pt>
                <c:pt idx="167">
                  <c:v>0.31148638449107729</c:v>
                </c:pt>
                <c:pt idx="168">
                  <c:v>-0.4434226899829859</c:v>
                </c:pt>
                <c:pt idx="169">
                  <c:v>-1.0382995037361269</c:v>
                </c:pt>
                <c:pt idx="170">
                  <c:v>-1.2906902760181584</c:v>
                </c:pt>
                <c:pt idx="171">
                  <c:v>-1.0865689007708663</c:v>
                </c:pt>
                <c:pt idx="172">
                  <c:v>-0.47830508972945612</c:v>
                </c:pt>
                <c:pt idx="173">
                  <c:v>0.42579935174979833</c:v>
                </c:pt>
                <c:pt idx="174">
                  <c:v>1.866865544014604</c:v>
                </c:pt>
                <c:pt idx="175">
                  <c:v>3.8461392777300247</c:v>
                </c:pt>
                <c:pt idx="176">
                  <c:v>5.8379901987648424</c:v>
                </c:pt>
                <c:pt idx="177">
                  <c:v>6.6129681904891653</c:v>
                </c:pt>
                <c:pt idx="178">
                  <c:v>5.7553682157318491</c:v>
                </c:pt>
                <c:pt idx="179">
                  <c:v>3.7268090745390325</c:v>
                </c:pt>
                <c:pt idx="180">
                  <c:v>1.3844921549766007</c:v>
                </c:pt>
                <c:pt idx="181">
                  <c:v>-0.70249244174536085</c:v>
                </c:pt>
                <c:pt idx="182">
                  <c:v>-2.439857870017986</c:v>
                </c:pt>
                <c:pt idx="183">
                  <c:v>-3.1694683449712224</c:v>
                </c:pt>
                <c:pt idx="184">
                  <c:v>-1.5783803835045487</c:v>
                </c:pt>
                <c:pt idx="185">
                  <c:v>3.1198700509715787</c:v>
                </c:pt>
                <c:pt idx="186">
                  <c:v>10.553371038779494</c:v>
                </c:pt>
                <c:pt idx="187">
                  <c:v>18.960154379993288</c:v>
                </c:pt>
                <c:pt idx="188">
                  <c:v>24.242660702000727</c:v>
                </c:pt>
                <c:pt idx="189">
                  <c:v>21.805646910760764</c:v>
                </c:pt>
                <c:pt idx="190">
                  <c:v>9.2827792587124502</c:v>
                </c:pt>
                <c:pt idx="191">
                  <c:v>-9.3927757919554011</c:v>
                </c:pt>
                <c:pt idx="192">
                  <c:v>-24.35055342478449</c:v>
                </c:pt>
                <c:pt idx="193">
                  <c:v>-31.040674331489445</c:v>
                </c:pt>
                <c:pt idx="194">
                  <c:v>-30.052657957746423</c:v>
                </c:pt>
                <c:pt idx="195">
                  <c:v>-23.238291910476729</c:v>
                </c:pt>
                <c:pt idx="196">
                  <c:v>-13.148431222798052</c:v>
                </c:pt>
                <c:pt idx="197">
                  <c:v>-1.4336537672021685</c:v>
                </c:pt>
                <c:pt idx="198">
                  <c:v>9.487283038206435</c:v>
                </c:pt>
                <c:pt idx="199">
                  <c:v>15.502964772040578</c:v>
                </c:pt>
                <c:pt idx="200">
                  <c:v>15.718522918234362</c:v>
                </c:pt>
                <c:pt idx="201">
                  <c:v>12.120218236488768</c:v>
                </c:pt>
                <c:pt idx="202">
                  <c:v>7.1062161509936672</c:v>
                </c:pt>
                <c:pt idx="203">
                  <c:v>2.6493043495104995</c:v>
                </c:pt>
                <c:pt idx="204">
                  <c:v>-0.59638270397122051</c:v>
                </c:pt>
                <c:pt idx="205">
                  <c:v>-2.3227620100374438</c:v>
                </c:pt>
                <c:pt idx="206">
                  <c:v>-2.719883086477187</c:v>
                </c:pt>
                <c:pt idx="207">
                  <c:v>-2.4578086067761329</c:v>
                </c:pt>
                <c:pt idx="208">
                  <c:v>-1.8166389899876239</c:v>
                </c:pt>
                <c:pt idx="209">
                  <c:v>-1.0146647470010697</c:v>
                </c:pt>
                <c:pt idx="210">
                  <c:v>-0.23660673698078205</c:v>
                </c:pt>
                <c:pt idx="211">
                  <c:v>0.52861539773241217</c:v>
                </c:pt>
                <c:pt idx="212">
                  <c:v>1.291923041740749</c:v>
                </c:pt>
                <c:pt idx="213">
                  <c:v>2.2352487232812859</c:v>
                </c:pt>
                <c:pt idx="214">
                  <c:v>3.1599064079790233</c:v>
                </c:pt>
                <c:pt idx="215">
                  <c:v>3.2732933240020516</c:v>
                </c:pt>
                <c:pt idx="216">
                  <c:v>2.698552101748628</c:v>
                </c:pt>
                <c:pt idx="217">
                  <c:v>1.9956750547389639</c:v>
                </c:pt>
                <c:pt idx="218">
                  <c:v>1.1089284497611738</c:v>
                </c:pt>
                <c:pt idx="219">
                  <c:v>0.13904996348790266</c:v>
                </c:pt>
                <c:pt idx="220">
                  <c:v>-1.1571095192286416</c:v>
                </c:pt>
                <c:pt idx="221">
                  <c:v>-2.75418230624713</c:v>
                </c:pt>
                <c:pt idx="222">
                  <c:v>-3.4207902180061134</c:v>
                </c:pt>
                <c:pt idx="223">
                  <c:v>-2.5669691262608629</c:v>
                </c:pt>
                <c:pt idx="224">
                  <c:v>-0.95178230874459324</c:v>
                </c:pt>
                <c:pt idx="225">
                  <c:v>0.50602266549182273</c:v>
                </c:pt>
                <c:pt idx="226">
                  <c:v>0.99733292724390588</c:v>
                </c:pt>
                <c:pt idx="227">
                  <c:v>0.52945628054024096</c:v>
                </c:pt>
                <c:pt idx="228">
                  <c:v>7.2737679712719869E-2</c:v>
                </c:pt>
                <c:pt idx="229">
                  <c:v>0.57580112650112925</c:v>
                </c:pt>
                <c:pt idx="230">
                  <c:v>2.0792334797792247</c:v>
                </c:pt>
                <c:pt idx="231">
                  <c:v>3.6224469457113408</c:v>
                </c:pt>
                <c:pt idx="232">
                  <c:v>3.9939794332643945</c:v>
                </c:pt>
                <c:pt idx="233">
                  <c:v>2.4204785657744821</c:v>
                </c:pt>
                <c:pt idx="234">
                  <c:v>-0.78205216552772117</c:v>
                </c:pt>
                <c:pt idx="235">
                  <c:v>-3.659436211500545</c:v>
                </c:pt>
                <c:pt idx="236">
                  <c:v>-5.1527149917407433</c:v>
                </c:pt>
                <c:pt idx="237">
                  <c:v>-5.0356917409843822</c:v>
                </c:pt>
                <c:pt idx="238">
                  <c:v>-4.0101218025112502</c:v>
                </c:pt>
                <c:pt idx="239">
                  <c:v>-3.2436011227765489</c:v>
                </c:pt>
                <c:pt idx="240">
                  <c:v>-2.9081393499719104</c:v>
                </c:pt>
                <c:pt idx="241">
                  <c:v>-2.7001930454906229</c:v>
                </c:pt>
                <c:pt idx="242">
                  <c:v>-3.0444364932657964</c:v>
                </c:pt>
                <c:pt idx="243">
                  <c:v>-3.4547055000055882</c:v>
                </c:pt>
                <c:pt idx="244">
                  <c:v>-3.2135943872357795</c:v>
                </c:pt>
                <c:pt idx="245">
                  <c:v>-2.1288407392738811</c:v>
                </c:pt>
                <c:pt idx="246">
                  <c:v>-0.83492601499201968</c:v>
                </c:pt>
                <c:pt idx="247">
                  <c:v>-0.28676828747742311</c:v>
                </c:pt>
                <c:pt idx="248">
                  <c:v>-0.83126030350766233</c:v>
                </c:pt>
                <c:pt idx="249">
                  <c:v>-1.9422718322559225</c:v>
                </c:pt>
                <c:pt idx="250">
                  <c:v>-2.644067579271598</c:v>
                </c:pt>
                <c:pt idx="251">
                  <c:v>-2.2883259557238103</c:v>
                </c:pt>
                <c:pt idx="252">
                  <c:v>-1.0910541802522351</c:v>
                </c:pt>
                <c:pt idx="253">
                  <c:v>0.29830331474411914</c:v>
                </c:pt>
                <c:pt idx="254">
                  <c:v>1.4435073545093737</c:v>
                </c:pt>
                <c:pt idx="255">
                  <c:v>2.03664852699292</c:v>
                </c:pt>
                <c:pt idx="256">
                  <c:v>1.9980199862379386</c:v>
                </c:pt>
                <c:pt idx="257">
                  <c:v>0.92165947826461203</c:v>
                </c:pt>
                <c:pt idx="258">
                  <c:v>-1.2542070930154894</c:v>
                </c:pt>
                <c:pt idx="259">
                  <c:v>-4.3188389932113864</c:v>
                </c:pt>
                <c:pt idx="260">
                  <c:v>-7.2650120942763108</c:v>
                </c:pt>
                <c:pt idx="261">
                  <c:v>-8.3114083827551113</c:v>
                </c:pt>
                <c:pt idx="262">
                  <c:v>-6.5502312262544091</c:v>
                </c:pt>
                <c:pt idx="263">
                  <c:v>-2.6183136054846989</c:v>
                </c:pt>
                <c:pt idx="264">
                  <c:v>1.5437150717445545</c:v>
                </c:pt>
                <c:pt idx="265">
                  <c:v>3.6725550260074891</c:v>
                </c:pt>
                <c:pt idx="266">
                  <c:v>2.703172782475558</c:v>
                </c:pt>
                <c:pt idx="267">
                  <c:v>-0.61013590171854426</c:v>
                </c:pt>
                <c:pt idx="268">
                  <c:v>-4.4720155307764671</c:v>
                </c:pt>
                <c:pt idx="269">
                  <c:v>-7.8217599452368027</c:v>
                </c:pt>
                <c:pt idx="270">
                  <c:v>-9.3611295417517066</c:v>
                </c:pt>
                <c:pt idx="271">
                  <c:v>-8.3341863302554966</c:v>
                </c:pt>
                <c:pt idx="272">
                  <c:v>-5.0351369894896409</c:v>
                </c:pt>
                <c:pt idx="273">
                  <c:v>-0.87262808626253829</c:v>
                </c:pt>
                <c:pt idx="274">
                  <c:v>1.9671721285252612</c:v>
                </c:pt>
                <c:pt idx="275">
                  <c:v>1.681320830226865</c:v>
                </c:pt>
                <c:pt idx="276">
                  <c:v>-1.6074102024976527</c:v>
                </c:pt>
                <c:pt idx="277">
                  <c:v>-5.7304335114860496</c:v>
                </c:pt>
                <c:pt idx="278">
                  <c:v>-7.9543290552597021</c:v>
                </c:pt>
                <c:pt idx="279">
                  <c:v>-7.5304597242642419</c:v>
                </c:pt>
                <c:pt idx="280">
                  <c:v>-5.8372428004878349</c:v>
                </c:pt>
                <c:pt idx="281">
                  <c:v>-4.5459214967298838</c:v>
                </c:pt>
                <c:pt idx="282">
                  <c:v>-4.234372168537833</c:v>
                </c:pt>
                <c:pt idx="283">
                  <c:v>-4.6286207739665253</c:v>
                </c:pt>
                <c:pt idx="284">
                  <c:v>-4.4284051400333801</c:v>
                </c:pt>
                <c:pt idx="285">
                  <c:v>-4.6942853544618091</c:v>
                </c:pt>
                <c:pt idx="286">
                  <c:v>-8.0899637205366979</c:v>
                </c:pt>
                <c:pt idx="287">
                  <c:v>-14.888364890719417</c:v>
                </c:pt>
                <c:pt idx="288">
                  <c:v>-22.571064997006737</c:v>
                </c:pt>
                <c:pt idx="289">
                  <c:v>-26.074022977523541</c:v>
                </c:pt>
                <c:pt idx="290">
                  <c:v>-21.645778903733852</c:v>
                </c:pt>
                <c:pt idx="291">
                  <c:v>-11.105770641728315</c:v>
                </c:pt>
                <c:pt idx="292">
                  <c:v>1.6414358929572865</c:v>
                </c:pt>
                <c:pt idx="293">
                  <c:v>12.522500231787431</c:v>
                </c:pt>
                <c:pt idx="294">
                  <c:v>17.070790741230397</c:v>
                </c:pt>
                <c:pt idx="295">
                  <c:v>13.271386549995562</c:v>
                </c:pt>
                <c:pt idx="296">
                  <c:v>2.6550219747734061</c:v>
                </c:pt>
                <c:pt idx="297">
                  <c:v>-11.305197107264149</c:v>
                </c:pt>
                <c:pt idx="298">
                  <c:v>-22.277292514499816</c:v>
                </c:pt>
                <c:pt idx="299">
                  <c:v>-26.029221675272169</c:v>
                </c:pt>
                <c:pt idx="300">
                  <c:v>-23.593103059465999</c:v>
                </c:pt>
                <c:pt idx="301">
                  <c:v>-19.200934608748483</c:v>
                </c:pt>
                <c:pt idx="302">
                  <c:v>-16.274485358264076</c:v>
                </c:pt>
                <c:pt idx="303">
                  <c:v>-15.459209521256886</c:v>
                </c:pt>
                <c:pt idx="304">
                  <c:v>-15.662294458762535</c:v>
                </c:pt>
                <c:pt idx="305">
                  <c:v>-15.869966994208603</c:v>
                </c:pt>
                <c:pt idx="306">
                  <c:v>-16.111933401535758</c:v>
                </c:pt>
                <c:pt idx="307">
                  <c:v>-16.505143624973002</c:v>
                </c:pt>
                <c:pt idx="308">
                  <c:v>-18.282583960527159</c:v>
                </c:pt>
                <c:pt idx="309">
                  <c:v>-21.826173516231709</c:v>
                </c:pt>
                <c:pt idx="310">
                  <c:v>-24.730730372762778</c:v>
                </c:pt>
                <c:pt idx="311">
                  <c:v>-24.771626085467989</c:v>
                </c:pt>
                <c:pt idx="312">
                  <c:v>-21.645248875046189</c:v>
                </c:pt>
                <c:pt idx="313">
                  <c:v>-17.113079475467014</c:v>
                </c:pt>
                <c:pt idx="314">
                  <c:v>-13.790037829752842</c:v>
                </c:pt>
                <c:pt idx="315">
                  <c:v>-13.786335631010825</c:v>
                </c:pt>
                <c:pt idx="316">
                  <c:v>-17.763884817251203</c:v>
                </c:pt>
                <c:pt idx="317">
                  <c:v>-24.023546985746247</c:v>
                </c:pt>
                <c:pt idx="318">
                  <c:v>-28.165804355995114</c:v>
                </c:pt>
                <c:pt idx="319">
                  <c:v>-26.688467044011485</c:v>
                </c:pt>
                <c:pt idx="320">
                  <c:v>-22.346943317735882</c:v>
                </c:pt>
                <c:pt idx="321">
                  <c:v>-20.80221437200656</c:v>
                </c:pt>
                <c:pt idx="322">
                  <c:v>-24.23362788500636</c:v>
                </c:pt>
                <c:pt idx="323">
                  <c:v>-28.278064461234461</c:v>
                </c:pt>
                <c:pt idx="324">
                  <c:v>-28.894614525265514</c:v>
                </c:pt>
                <c:pt idx="325">
                  <c:v>-23.6424449644723</c:v>
                </c:pt>
                <c:pt idx="326">
                  <c:v>-15.122406873790947</c:v>
                </c:pt>
                <c:pt idx="327">
                  <c:v>-9.6830648227130744</c:v>
                </c:pt>
                <c:pt idx="328">
                  <c:v>-10.118239916534479</c:v>
                </c:pt>
                <c:pt idx="329">
                  <c:v>-15.934916097220961</c:v>
                </c:pt>
                <c:pt idx="330">
                  <c:v>-24.470978889495875</c:v>
                </c:pt>
                <c:pt idx="331">
                  <c:v>-32.29099562901402</c:v>
                </c:pt>
                <c:pt idx="332">
                  <c:v>-37.779530646014884</c:v>
                </c:pt>
                <c:pt idx="333">
                  <c:v>-41.779793568480343</c:v>
                </c:pt>
                <c:pt idx="334">
                  <c:v>-45.223131024008062</c:v>
                </c:pt>
                <c:pt idx="335">
                  <c:v>-47.444352432757199</c:v>
                </c:pt>
                <c:pt idx="336">
                  <c:v>-44.624272820481494</c:v>
                </c:pt>
                <c:pt idx="337">
                  <c:v>-32.02465211851743</c:v>
                </c:pt>
                <c:pt idx="338">
                  <c:v>-13.450942725728764</c:v>
                </c:pt>
                <c:pt idx="339">
                  <c:v>-0.68993077176338002</c:v>
                </c:pt>
                <c:pt idx="340">
                  <c:v>1.172541504501633</c:v>
                </c:pt>
                <c:pt idx="341">
                  <c:v>-4.7181922902539375</c:v>
                </c:pt>
                <c:pt idx="342">
                  <c:v>-12.901504031557693</c:v>
                </c:pt>
                <c:pt idx="343">
                  <c:v>-20.407713738698412</c:v>
                </c:pt>
                <c:pt idx="344">
                  <c:v>-26.17453100273168</c:v>
                </c:pt>
                <c:pt idx="345">
                  <c:v>-29.961970435254923</c:v>
                </c:pt>
                <c:pt idx="346">
                  <c:v>-31.712449581749986</c:v>
                </c:pt>
                <c:pt idx="347">
                  <c:v>-31.32388322851784</c:v>
                </c:pt>
                <c:pt idx="348">
                  <c:v>-28.864930455479971</c:v>
                </c:pt>
                <c:pt idx="349">
                  <c:v>-24.939610645507958</c:v>
                </c:pt>
                <c:pt idx="350">
                  <c:v>-21.074158846001705</c:v>
                </c:pt>
                <c:pt idx="351">
                  <c:v>-19.602426837988833</c:v>
                </c:pt>
                <c:pt idx="352">
                  <c:v>-21.079779229271605</c:v>
                </c:pt>
                <c:pt idx="353">
                  <c:v>-23.200177944243652</c:v>
                </c:pt>
                <c:pt idx="354">
                  <c:v>-24.092746550991006</c:v>
                </c:pt>
                <c:pt idx="355">
                  <c:v>-23.549208349737928</c:v>
                </c:pt>
                <c:pt idx="356">
                  <c:v>-22.572928872005551</c:v>
                </c:pt>
                <c:pt idx="357">
                  <c:v>-22.60408849052984</c:v>
                </c:pt>
                <c:pt idx="358">
                  <c:v>-24.607335436466183</c:v>
                </c:pt>
                <c:pt idx="359">
                  <c:v>-27.83153581750739</c:v>
                </c:pt>
                <c:pt idx="360">
                  <c:v>-31.584406351259336</c:v>
                </c:pt>
                <c:pt idx="361">
                  <c:v>-35.616588826753194</c:v>
                </c:pt>
                <c:pt idx="362">
                  <c:v>-37.634585079243635</c:v>
                </c:pt>
                <c:pt idx="363">
                  <c:v>-36.780910309980285</c:v>
                </c:pt>
                <c:pt idx="364">
                  <c:v>-33.621367928032804</c:v>
                </c:pt>
                <c:pt idx="365">
                  <c:v>-27.622742469979286</c:v>
                </c:pt>
                <c:pt idx="366">
                  <c:v>-19.566428267503415</c:v>
                </c:pt>
                <c:pt idx="367">
                  <c:v>-13.197416921240089</c:v>
                </c:pt>
                <c:pt idx="368">
                  <c:v>-12.062361286535584</c:v>
                </c:pt>
                <c:pt idx="369">
                  <c:v>-15.12641564496707</c:v>
                </c:pt>
                <c:pt idx="370">
                  <c:v>-20.552636903758952</c:v>
                </c:pt>
                <c:pt idx="371">
                  <c:v>-27.962222341248765</c:v>
                </c:pt>
                <c:pt idx="372">
                  <c:v>-34.218334119012731</c:v>
                </c:pt>
                <c:pt idx="373">
                  <c:v>-36.116199165214766</c:v>
                </c:pt>
                <c:pt idx="374">
                  <c:v>-31.829711633540843</c:v>
                </c:pt>
                <c:pt idx="375">
                  <c:v>-23.35626665622679</c:v>
                </c:pt>
                <c:pt idx="376">
                  <c:v>-15.834827958000272</c:v>
                </c:pt>
                <c:pt idx="377">
                  <c:v>-12.700535458015406</c:v>
                </c:pt>
                <c:pt idx="378">
                  <c:v>-15.214893442250229</c:v>
                </c:pt>
                <c:pt idx="379">
                  <c:v>-20.904841121466493</c:v>
                </c:pt>
                <c:pt idx="380">
                  <c:v>-25.248570068775212</c:v>
                </c:pt>
                <c:pt idx="381">
                  <c:v>-26.337225764005964</c:v>
                </c:pt>
                <c:pt idx="382">
                  <c:v>-25.286714990996529</c:v>
                </c:pt>
                <c:pt idx="383">
                  <c:v>-23.145161164500362</c:v>
                </c:pt>
                <c:pt idx="384">
                  <c:v>-20.038211664241672</c:v>
                </c:pt>
                <c:pt idx="385">
                  <c:v>-16.000111054736962</c:v>
                </c:pt>
                <c:pt idx="386">
                  <c:v>-12.18441510902889</c:v>
                </c:pt>
                <c:pt idx="387">
                  <c:v>-10.649640709487143</c:v>
                </c:pt>
                <c:pt idx="388">
                  <c:v>-13.48671512049736</c:v>
                </c:pt>
                <c:pt idx="389">
                  <c:v>-20.512194280508638</c:v>
                </c:pt>
                <c:pt idx="390">
                  <c:v>-27.017803599746568</c:v>
                </c:pt>
                <c:pt idx="391">
                  <c:v>-29.361604381244774</c:v>
                </c:pt>
                <c:pt idx="392">
                  <c:v>-29.316406839757978</c:v>
                </c:pt>
                <c:pt idx="393">
                  <c:v>-30.148220445738588</c:v>
                </c:pt>
                <c:pt idx="394">
                  <c:v>-32.164319666252851</c:v>
                </c:pt>
                <c:pt idx="395">
                  <c:v>-33.002830369013715</c:v>
                </c:pt>
                <c:pt idx="396">
                  <c:v>-29.083264731235989</c:v>
                </c:pt>
                <c:pt idx="397">
                  <c:v>-20.385748316503953</c:v>
                </c:pt>
                <c:pt idx="398">
                  <c:v>-11.119513657245495</c:v>
                </c:pt>
                <c:pt idx="399">
                  <c:v>-6.5313733345062568</c:v>
                </c:pt>
                <c:pt idx="400">
                  <c:v>-7.154502413744706</c:v>
                </c:pt>
                <c:pt idx="401">
                  <c:v>-10.294101784755307</c:v>
                </c:pt>
                <c:pt idx="402">
                  <c:v>-12.756957258996938</c:v>
                </c:pt>
                <c:pt idx="403">
                  <c:v>-12.384848180002617</c:v>
                </c:pt>
                <c:pt idx="404">
                  <c:v>-9.4571478339995263</c:v>
                </c:pt>
                <c:pt idx="405">
                  <c:v>-6.2328799166387965</c:v>
                </c:pt>
                <c:pt idx="406">
                  <c:v>-4.1233556688600146</c:v>
                </c:pt>
                <c:pt idx="407">
                  <c:v>-2.4362538587481253</c:v>
                </c:pt>
                <c:pt idx="408">
                  <c:v>-0.45316631475111852</c:v>
                </c:pt>
                <c:pt idx="409">
                  <c:v>1.2441772334894619</c:v>
                </c:pt>
                <c:pt idx="410">
                  <c:v>0.25731229726089189</c:v>
                </c:pt>
                <c:pt idx="411">
                  <c:v>-5.497524601251409</c:v>
                </c:pt>
                <c:pt idx="412">
                  <c:v>-14.817681995994635</c:v>
                </c:pt>
                <c:pt idx="413">
                  <c:v>-22.109302669756726</c:v>
                </c:pt>
                <c:pt idx="414">
                  <c:v>-23.709999372747848</c:v>
                </c:pt>
                <c:pt idx="415">
                  <c:v>-20.102448314005077</c:v>
                </c:pt>
                <c:pt idx="416">
                  <c:v>-14.136327199993902</c:v>
                </c:pt>
                <c:pt idx="417">
                  <c:v>-7.9547728517526046</c:v>
                </c:pt>
                <c:pt idx="418">
                  <c:v>-2.6981114339963397</c:v>
                </c:pt>
                <c:pt idx="419">
                  <c:v>1.3743533794978713</c:v>
                </c:pt>
                <c:pt idx="420">
                  <c:v>4.3202628952494457</c:v>
                </c:pt>
                <c:pt idx="421">
                  <c:v>6.8164611709966509</c:v>
                </c:pt>
                <c:pt idx="422">
                  <c:v>8.3356070827575941</c:v>
                </c:pt>
                <c:pt idx="423">
                  <c:v>7.1547528057433967</c:v>
                </c:pt>
                <c:pt idx="424">
                  <c:v>3.0982191652522113</c:v>
                </c:pt>
                <c:pt idx="425">
                  <c:v>-1.810814935023773</c:v>
                </c:pt>
                <c:pt idx="426">
                  <c:v>-4.6481950143237816</c:v>
                </c:pt>
                <c:pt idx="427">
                  <c:v>-3.6399325961804476</c:v>
                </c:pt>
                <c:pt idx="428">
                  <c:v>-0.73009688424452368</c:v>
                </c:pt>
                <c:pt idx="429">
                  <c:v>1.2841754189976118</c:v>
                </c:pt>
                <c:pt idx="430">
                  <c:v>1.4440352639737406</c:v>
                </c:pt>
                <c:pt idx="431">
                  <c:v>1.3639136188015033</c:v>
                </c:pt>
                <c:pt idx="432">
                  <c:v>3.7666869763501829</c:v>
                </c:pt>
                <c:pt idx="433">
                  <c:v>9.771246729175056</c:v>
                </c:pt>
                <c:pt idx="434">
                  <c:v>17.528967405834081</c:v>
                </c:pt>
                <c:pt idx="435">
                  <c:v>22.486198128357927</c:v>
                </c:pt>
                <c:pt idx="436">
                  <c:v>22.035960317630089</c:v>
                </c:pt>
                <c:pt idx="437">
                  <c:v>16.663673727902658</c:v>
                </c:pt>
                <c:pt idx="438">
                  <c:v>9.3700768725488626</c:v>
                </c:pt>
                <c:pt idx="439">
                  <c:v>4.957745825725719</c:v>
                </c:pt>
                <c:pt idx="440">
                  <c:v>7.4279660025755527</c:v>
                </c:pt>
                <c:pt idx="441">
                  <c:v>15.394703624573832</c:v>
                </c:pt>
                <c:pt idx="442">
                  <c:v>23.092924667275728</c:v>
                </c:pt>
                <c:pt idx="443">
                  <c:v>27.657806658899695</c:v>
                </c:pt>
                <c:pt idx="444">
                  <c:v>29.68023112637572</c:v>
                </c:pt>
                <c:pt idx="445">
                  <c:v>30.713063147599556</c:v>
                </c:pt>
                <c:pt idx="446">
                  <c:v>31.028191030926216</c:v>
                </c:pt>
                <c:pt idx="447">
                  <c:v>30.20495720225022</c:v>
                </c:pt>
                <c:pt idx="448">
                  <c:v>27.720231299745077</c:v>
                </c:pt>
                <c:pt idx="449">
                  <c:v>24.310260959254016</c:v>
                </c:pt>
                <c:pt idx="450">
                  <c:v>22.305055950501341</c:v>
                </c:pt>
                <c:pt idx="451">
                  <c:v>24.065598061242955</c:v>
                </c:pt>
                <c:pt idx="452">
                  <c:v>28.521452397255207</c:v>
                </c:pt>
                <c:pt idx="453">
                  <c:v>31.022424246247542</c:v>
                </c:pt>
                <c:pt idx="454">
                  <c:v>28.159567777005876</c:v>
                </c:pt>
                <c:pt idx="455">
                  <c:v>20.515232619242134</c:v>
                </c:pt>
                <c:pt idx="456">
                  <c:v>12.332329681008492</c:v>
                </c:pt>
                <c:pt idx="457">
                  <c:v>8.5060829574934367</c:v>
                </c:pt>
                <c:pt idx="458">
                  <c:v>11.753038235751124</c:v>
                </c:pt>
                <c:pt idx="459">
                  <c:v>22.478654604501692</c:v>
                </c:pt>
                <c:pt idx="460">
                  <c:v>37.368800331248643</c:v>
                </c:pt>
                <c:pt idx="461">
                  <c:v>49.320209400752056</c:v>
                </c:pt>
                <c:pt idx="462">
                  <c:v>54.841558750497072</c:v>
                </c:pt>
                <c:pt idx="463">
                  <c:v>54.2941393709972</c:v>
                </c:pt>
                <c:pt idx="464">
                  <c:v>50.805237898007682</c:v>
                </c:pt>
                <c:pt idx="465">
                  <c:v>47.353495290239422</c:v>
                </c:pt>
                <c:pt idx="466">
                  <c:v>44.518148808014814</c:v>
                </c:pt>
                <c:pt idx="467">
                  <c:v>42.753985095889902</c:v>
                </c:pt>
                <c:pt idx="468">
                  <c:v>42.650856694108356</c:v>
                </c:pt>
                <c:pt idx="469">
                  <c:v>44.653489943494009</c:v>
                </c:pt>
                <c:pt idx="470">
                  <c:v>48.852330364501604</c:v>
                </c:pt>
                <c:pt idx="471">
                  <c:v>53.659311764000911</c:v>
                </c:pt>
                <c:pt idx="472">
                  <c:v>57.264440033496903</c:v>
                </c:pt>
                <c:pt idx="473">
                  <c:v>58.100691672002775</c:v>
                </c:pt>
                <c:pt idx="474">
                  <c:v>55.458557519746769</c:v>
                </c:pt>
                <c:pt idx="475">
                  <c:v>49.919252446503705</c:v>
                </c:pt>
                <c:pt idx="476">
                  <c:v>44.773270924239178</c:v>
                </c:pt>
                <c:pt idx="477">
                  <c:v>44.454872734009236</c:v>
                </c:pt>
                <c:pt idx="478">
                  <c:v>49.138538599502411</c:v>
                </c:pt>
                <c:pt idx="479">
                  <c:v>55.657410287748682</c:v>
                </c:pt>
                <c:pt idx="480">
                  <c:v>61.572557689001997</c:v>
                </c:pt>
                <c:pt idx="481">
                  <c:v>65.875187589991938</c:v>
                </c:pt>
                <c:pt idx="482">
                  <c:v>67.965648548009952</c:v>
                </c:pt>
                <c:pt idx="483">
                  <c:v>67.270868145993745</c:v>
                </c:pt>
                <c:pt idx="484">
                  <c:v>63.275321621244885</c:v>
                </c:pt>
                <c:pt idx="485">
                  <c:v>56.746143754254859</c:v>
                </c:pt>
                <c:pt idx="486">
                  <c:v>51.608258661503378</c:v>
                </c:pt>
                <c:pt idx="487">
                  <c:v>52.486999239986737</c:v>
                </c:pt>
                <c:pt idx="488">
                  <c:v>60.080931959763333</c:v>
                </c:pt>
                <c:pt idx="489">
                  <c:v>70.404339176002694</c:v>
                </c:pt>
                <c:pt idx="490">
                  <c:v>78.328783346487285</c:v>
                </c:pt>
                <c:pt idx="491">
                  <c:v>80.237049004005954</c:v>
                </c:pt>
                <c:pt idx="492">
                  <c:v>74.900284558754123</c:v>
                </c:pt>
                <c:pt idx="493">
                  <c:v>64.605247823493116</c:v>
                </c:pt>
                <c:pt idx="494">
                  <c:v>54.691986353508256</c:v>
                </c:pt>
                <c:pt idx="495">
                  <c:v>51.599584269243394</c:v>
                </c:pt>
                <c:pt idx="496">
                  <c:v>58.129675955489915</c:v>
                </c:pt>
                <c:pt idx="497">
                  <c:v>69.758898384022928</c:v>
                </c:pt>
                <c:pt idx="498">
                  <c:v>80.457895283728007</c:v>
                </c:pt>
                <c:pt idx="499">
                  <c:v>86.004759493010638</c:v>
                </c:pt>
                <c:pt idx="500">
                  <c:v>85.968060399246681</c:v>
                </c:pt>
                <c:pt idx="501">
                  <c:v>81.623552107501368</c:v>
                </c:pt>
                <c:pt idx="502">
                  <c:v>75.392939193508084</c:v>
                </c:pt>
                <c:pt idx="503">
                  <c:v>70.358484970486799</c:v>
                </c:pt>
                <c:pt idx="504">
                  <c:v>67.113810934257657</c:v>
                </c:pt>
                <c:pt idx="505">
                  <c:v>65.316687503744134</c:v>
                </c:pt>
                <c:pt idx="506">
                  <c:v>65.003086051007401</c:v>
                </c:pt>
                <c:pt idx="507">
                  <c:v>66.017437708246135</c:v>
                </c:pt>
                <c:pt idx="508">
                  <c:v>67.194146317242456</c:v>
                </c:pt>
                <c:pt idx="509">
                  <c:v>67.477743091515165</c:v>
                </c:pt>
                <c:pt idx="510">
                  <c:v>67.015354511742842</c:v>
                </c:pt>
                <c:pt idx="511">
                  <c:v>67.655901136498386</c:v>
                </c:pt>
                <c:pt idx="512">
                  <c:v>70.915033106494434</c:v>
                </c:pt>
                <c:pt idx="513">
                  <c:v>75.581522929010589</c:v>
                </c:pt>
                <c:pt idx="514">
                  <c:v>78.879478359994351</c:v>
                </c:pt>
                <c:pt idx="515">
                  <c:v>79.151301756993732</c:v>
                </c:pt>
                <c:pt idx="516">
                  <c:v>76.638021728761373</c:v>
                </c:pt>
                <c:pt idx="517">
                  <c:v>73.162656073988359</c:v>
                </c:pt>
                <c:pt idx="518">
                  <c:v>70.313108349262464</c:v>
                </c:pt>
                <c:pt idx="519">
                  <c:v>68.262084024245098</c:v>
                </c:pt>
                <c:pt idx="520">
                  <c:v>66.737207549488687</c:v>
                </c:pt>
                <c:pt idx="521">
                  <c:v>66.306714283009768</c:v>
                </c:pt>
                <c:pt idx="522">
                  <c:v>67.06606316200785</c:v>
                </c:pt>
                <c:pt idx="523">
                  <c:v>68.363066941481804</c:v>
                </c:pt>
                <c:pt idx="524">
                  <c:v>68.77443125476151</c:v>
                </c:pt>
                <c:pt idx="525">
                  <c:v>67.26724906125331</c:v>
                </c:pt>
                <c:pt idx="526">
                  <c:v>64.029686463490549</c:v>
                </c:pt>
                <c:pt idx="527">
                  <c:v>60.561270658010478</c:v>
                </c:pt>
                <c:pt idx="528">
                  <c:v>58.628341824240543</c:v>
                </c:pt>
                <c:pt idx="529">
                  <c:v>59.482023590753776</c:v>
                </c:pt>
                <c:pt idx="530">
                  <c:v>62.803597944749377</c:v>
                </c:pt>
                <c:pt idx="531">
                  <c:v>66.933417486001844</c:v>
                </c:pt>
                <c:pt idx="532">
                  <c:v>69.859918600992216</c:v>
                </c:pt>
                <c:pt idx="533">
                  <c:v>71.003858867255175</c:v>
                </c:pt>
                <c:pt idx="534">
                  <c:v>70.487458642756565</c:v>
                </c:pt>
                <c:pt idx="535">
                  <c:v>67.389701921487017</c:v>
                </c:pt>
                <c:pt idx="536">
                  <c:v>60.229169485510994</c:v>
                </c:pt>
                <c:pt idx="537">
                  <c:v>50.987553410743082</c:v>
                </c:pt>
                <c:pt idx="538">
                  <c:v>44.486356626502534</c:v>
                </c:pt>
                <c:pt idx="539">
                  <c:v>42.20138854149576</c:v>
                </c:pt>
                <c:pt idx="540">
                  <c:v>42.546954779506727</c:v>
                </c:pt>
                <c:pt idx="541">
                  <c:v>43.635818185998119</c:v>
                </c:pt>
                <c:pt idx="542">
                  <c:v>44.974974992246302</c:v>
                </c:pt>
                <c:pt idx="543">
                  <c:v>46.025863944552952</c:v>
                </c:pt>
                <c:pt idx="544">
                  <c:v>46.062090322047624</c:v>
                </c:pt>
                <c:pt idx="545">
                  <c:v>44.366459866652399</c:v>
                </c:pt>
                <c:pt idx="546">
                  <c:v>40.591296483874793</c:v>
                </c:pt>
                <c:pt idx="547">
                  <c:v>37.207554119223794</c:v>
                </c:pt>
                <c:pt idx="548">
                  <c:v>36.703545828924398</c:v>
                </c:pt>
                <c:pt idx="549">
                  <c:v>39.908099266805905</c:v>
                </c:pt>
                <c:pt idx="550">
                  <c:v>44.730256911849466</c:v>
                </c:pt>
                <c:pt idx="551">
                  <c:v>46.850309177885535</c:v>
                </c:pt>
                <c:pt idx="552">
                  <c:v>44.150997955609796</c:v>
                </c:pt>
                <c:pt idx="553">
                  <c:v>39.442845219098878</c:v>
                </c:pt>
                <c:pt idx="554">
                  <c:v>34.871586540525328</c:v>
                </c:pt>
                <c:pt idx="555">
                  <c:v>30.299452536077325</c:v>
                </c:pt>
                <c:pt idx="556">
                  <c:v>24.461274114697652</c:v>
                </c:pt>
                <c:pt idx="557">
                  <c:v>18.58252991999974</c:v>
                </c:pt>
                <c:pt idx="558">
                  <c:v>13.537642571923568</c:v>
                </c:pt>
                <c:pt idx="559">
                  <c:v>10.525838363005127</c:v>
                </c:pt>
                <c:pt idx="560">
                  <c:v>9.792364828745006</c:v>
                </c:pt>
                <c:pt idx="561">
                  <c:v>10.249866700155392</c:v>
                </c:pt>
                <c:pt idx="562">
                  <c:v>9.9166582178455887</c:v>
                </c:pt>
                <c:pt idx="563">
                  <c:v>6.4825182052587973</c:v>
                </c:pt>
                <c:pt idx="564">
                  <c:v>0.56030944799134685</c:v>
                </c:pt>
                <c:pt idx="565">
                  <c:v>-5.0637373930002516</c:v>
                </c:pt>
                <c:pt idx="566">
                  <c:v>-6.613129694001068</c:v>
                </c:pt>
                <c:pt idx="567">
                  <c:v>-2.6665017082430054</c:v>
                </c:pt>
                <c:pt idx="568">
                  <c:v>5.4417082180000476</c:v>
                </c:pt>
                <c:pt idx="569">
                  <c:v>14.850614363993918</c:v>
                </c:pt>
                <c:pt idx="570">
                  <c:v>19.825070361745283</c:v>
                </c:pt>
                <c:pt idx="571">
                  <c:v>18.049900649256028</c:v>
                </c:pt>
                <c:pt idx="572">
                  <c:v>10.49234232200468</c:v>
                </c:pt>
                <c:pt idx="573">
                  <c:v>0.24307787274713255</c:v>
                </c:pt>
                <c:pt idx="574">
                  <c:v>-8.544545213998493</c:v>
                </c:pt>
                <c:pt idx="575">
                  <c:v>-13.38189776126074</c:v>
                </c:pt>
                <c:pt idx="576">
                  <c:v>-13.794663874730594</c:v>
                </c:pt>
                <c:pt idx="577">
                  <c:v>-12.521822339766942</c:v>
                </c:pt>
                <c:pt idx="578">
                  <c:v>-11.199734514994109</c:v>
                </c:pt>
                <c:pt idx="579">
                  <c:v>-11.6966051937477</c:v>
                </c:pt>
                <c:pt idx="580">
                  <c:v>-14.808803628252308</c:v>
                </c:pt>
                <c:pt idx="581">
                  <c:v>-20.00754431050165</c:v>
                </c:pt>
                <c:pt idx="582">
                  <c:v>-25.633085584495042</c:v>
                </c:pt>
                <c:pt idx="583">
                  <c:v>-29.934495558506111</c:v>
                </c:pt>
                <c:pt idx="584">
                  <c:v>-32.115321455500528</c:v>
                </c:pt>
                <c:pt idx="585">
                  <c:v>-31.910922743239006</c:v>
                </c:pt>
                <c:pt idx="586">
                  <c:v>-30.10682510574944</c:v>
                </c:pt>
                <c:pt idx="587">
                  <c:v>-29.197126524021819</c:v>
                </c:pt>
                <c:pt idx="588">
                  <c:v>-29.818645691237464</c:v>
                </c:pt>
                <c:pt idx="589">
                  <c:v>-30.179779100497822</c:v>
                </c:pt>
                <c:pt idx="590">
                  <c:v>-29.289785615005368</c:v>
                </c:pt>
                <c:pt idx="591">
                  <c:v>-27.933150992226238</c:v>
                </c:pt>
                <c:pt idx="592">
                  <c:v>-27.45636234627333</c:v>
                </c:pt>
                <c:pt idx="593">
                  <c:v>-27.592193086012326</c:v>
                </c:pt>
                <c:pt idx="594">
                  <c:v>-26.969289857986276</c:v>
                </c:pt>
                <c:pt idx="595">
                  <c:v>-25.348089471993497</c:v>
                </c:pt>
                <c:pt idx="596">
                  <c:v>-24.436291822249579</c:v>
                </c:pt>
                <c:pt idx="597">
                  <c:v>-27.475391052245143</c:v>
                </c:pt>
                <c:pt idx="598">
                  <c:v>-36.222919645751048</c:v>
                </c:pt>
                <c:pt idx="599">
                  <c:v>-46.66360990601688</c:v>
                </c:pt>
                <c:pt idx="600">
                  <c:v>-54.197324201004932</c:v>
                </c:pt>
                <c:pt idx="601">
                  <c:v>-58.093753104976059</c:v>
                </c:pt>
                <c:pt idx="602">
                  <c:v>-59.757318854269883</c:v>
                </c:pt>
                <c:pt idx="603">
                  <c:v>-60.30994387698513</c:v>
                </c:pt>
                <c:pt idx="604">
                  <c:v>-59.521072671486714</c:v>
                </c:pt>
                <c:pt idx="605">
                  <c:v>-56.277870088522199</c:v>
                </c:pt>
                <c:pt idx="606">
                  <c:v>-49.425782462003419</c:v>
                </c:pt>
                <c:pt idx="607">
                  <c:v>-40.796046912233891</c:v>
                </c:pt>
                <c:pt idx="608">
                  <c:v>-34.354213716253106</c:v>
                </c:pt>
                <c:pt idx="609">
                  <c:v>-32.404107512013141</c:v>
                </c:pt>
                <c:pt idx="610">
                  <c:v>-34.654874606493159</c:v>
                </c:pt>
                <c:pt idx="611">
                  <c:v>-39.584054992991526</c:v>
                </c:pt>
                <c:pt idx="612">
                  <c:v>-46.187367723521128</c:v>
                </c:pt>
                <c:pt idx="613">
                  <c:v>-52.805839491215821</c:v>
                </c:pt>
                <c:pt idx="614">
                  <c:v>-57.00220446327981</c:v>
                </c:pt>
                <c:pt idx="615">
                  <c:v>-57.323772747475083</c:v>
                </c:pt>
                <c:pt idx="616">
                  <c:v>-53.819071177768357</c:v>
                </c:pt>
                <c:pt idx="617">
                  <c:v>-47.409281053012414</c:v>
                </c:pt>
                <c:pt idx="618">
                  <c:v>-40.934437625483838</c:v>
                </c:pt>
                <c:pt idx="619">
                  <c:v>-37.665962566490983</c:v>
                </c:pt>
                <c:pt idx="620">
                  <c:v>-38.591825743006204</c:v>
                </c:pt>
                <c:pt idx="621">
                  <c:v>-41.922149661754965</c:v>
                </c:pt>
                <c:pt idx="622">
                  <c:v>-45.270026299504231</c:v>
                </c:pt>
                <c:pt idx="623">
                  <c:v>-46.847436668467871</c:v>
                </c:pt>
                <c:pt idx="624">
                  <c:v>-45.649651665785342</c:v>
                </c:pt>
                <c:pt idx="625">
                  <c:v>-41.624899843994939</c:v>
                </c:pt>
                <c:pt idx="626">
                  <c:v>-37.036420187236374</c:v>
                </c:pt>
                <c:pt idx="627">
                  <c:v>-36.343155400270192</c:v>
                </c:pt>
                <c:pt idx="628">
                  <c:v>-41.941104488740741</c:v>
                </c:pt>
                <c:pt idx="629">
                  <c:v>-50.645058241732777</c:v>
                </c:pt>
                <c:pt idx="630">
                  <c:v>-58.128568307502519</c:v>
                </c:pt>
                <c:pt idx="631">
                  <c:v>-61.965944875036428</c:v>
                </c:pt>
                <c:pt idx="632">
                  <c:v>-59.653266455461598</c:v>
                </c:pt>
                <c:pt idx="633">
                  <c:v>-50.744741953767615</c:v>
                </c:pt>
                <c:pt idx="634">
                  <c:v>-40.03997711898851</c:v>
                </c:pt>
                <c:pt idx="635">
                  <c:v>-31.724491986739629</c:v>
                </c:pt>
                <c:pt idx="636">
                  <c:v>-28.13786507804836</c:v>
                </c:pt>
                <c:pt idx="637">
                  <c:v>-29.280155187438847</c:v>
                </c:pt>
                <c:pt idx="638">
                  <c:v>-32.345001715061684</c:v>
                </c:pt>
                <c:pt idx="639">
                  <c:v>-35.830358202426609</c:v>
                </c:pt>
                <c:pt idx="640">
                  <c:v>-40.082880845060359</c:v>
                </c:pt>
                <c:pt idx="641">
                  <c:v>-43.89408067750896</c:v>
                </c:pt>
                <c:pt idx="642">
                  <c:v>-45.161093622458644</c:v>
                </c:pt>
                <c:pt idx="643">
                  <c:v>-43.672077335021839</c:v>
                </c:pt>
                <c:pt idx="644">
                  <c:v>-40.787919919960075</c:v>
                </c:pt>
                <c:pt idx="645">
                  <c:v>-38.105766060059189</c:v>
                </c:pt>
                <c:pt idx="646">
                  <c:v>-36.301824722473306</c:v>
                </c:pt>
                <c:pt idx="647">
                  <c:v>-34.818499407507225</c:v>
                </c:pt>
                <c:pt idx="648">
                  <c:v>-33.350603564963301</c:v>
                </c:pt>
                <c:pt idx="649">
                  <c:v>-31.992222207510828</c:v>
                </c:pt>
                <c:pt idx="650">
                  <c:v>-31.086437387528559</c:v>
                </c:pt>
                <c:pt idx="651">
                  <c:v>-31.65396130000428</c:v>
                </c:pt>
                <c:pt idx="652">
                  <c:v>-34.040624394993081</c:v>
                </c:pt>
                <c:pt idx="653">
                  <c:v>-36.90285964996761</c:v>
                </c:pt>
                <c:pt idx="654">
                  <c:v>-39.105654007553909</c:v>
                </c:pt>
                <c:pt idx="655">
                  <c:v>-39.72946561242582</c:v>
                </c:pt>
                <c:pt idx="656">
                  <c:v>-37.358127597586467</c:v>
                </c:pt>
                <c:pt idx="657">
                  <c:v>-32.535375382447519</c:v>
                </c:pt>
                <c:pt idx="658">
                  <c:v>-28.77582473748128</c:v>
                </c:pt>
                <c:pt idx="659">
                  <c:v>-28.390087365048863</c:v>
                </c:pt>
                <c:pt idx="660">
                  <c:v>-30.952755627477984</c:v>
                </c:pt>
                <c:pt idx="661">
                  <c:v>-34.130124314968228</c:v>
                </c:pt>
                <c:pt idx="662">
                  <c:v>-35.575407157539786</c:v>
                </c:pt>
                <c:pt idx="663">
                  <c:v>-34.874329285006134</c:v>
                </c:pt>
                <c:pt idx="664">
                  <c:v>-33.066239827461622</c:v>
                </c:pt>
                <c:pt idx="665">
                  <c:v>-31.421907565054557</c:v>
                </c:pt>
                <c:pt idx="666">
                  <c:v>-30.587136359949614</c:v>
                </c:pt>
                <c:pt idx="667">
                  <c:v>-31.003514695038231</c:v>
                </c:pt>
                <c:pt idx="668">
                  <c:v>-33.081290947478635</c:v>
                </c:pt>
                <c:pt idx="669">
                  <c:v>-36.262547545018393</c:v>
                </c:pt>
                <c:pt idx="670">
                  <c:v>-39.175332639973462</c:v>
                </c:pt>
                <c:pt idx="671">
                  <c:v>-39.868015055011163</c:v>
                </c:pt>
                <c:pt idx="672">
                  <c:v>-37.598512090009024</c:v>
                </c:pt>
                <c:pt idx="673">
                  <c:v>-34.185308100009799</c:v>
                </c:pt>
                <c:pt idx="674">
                  <c:v>-31.407838924968289</c:v>
                </c:pt>
                <c:pt idx="675">
                  <c:v>-29.934045922497212</c:v>
                </c:pt>
                <c:pt idx="676">
                  <c:v>-29.997136635040391</c:v>
                </c:pt>
                <c:pt idx="677">
                  <c:v>-32.045072964947906</c:v>
                </c:pt>
                <c:pt idx="678">
                  <c:v>-35.670592837544419</c:v>
                </c:pt>
                <c:pt idx="679">
                  <c:v>-39.283427082481495</c:v>
                </c:pt>
                <c:pt idx="680">
                  <c:v>-40.61460213750081</c:v>
                </c:pt>
                <c:pt idx="681">
                  <c:v>-40.53404988246794</c:v>
                </c:pt>
                <c:pt idx="682">
                  <c:v>-41.725298875028201</c:v>
                </c:pt>
                <c:pt idx="683">
                  <c:v>-44.065829185035945</c:v>
                </c:pt>
                <c:pt idx="684">
                  <c:v>-46.363518524938819</c:v>
                </c:pt>
                <c:pt idx="685">
                  <c:v>-48.117658440038802</c:v>
                </c:pt>
                <c:pt idx="686">
                  <c:v>-49.663368107580737</c:v>
                </c:pt>
                <c:pt idx="687">
                  <c:v>-51.589766589867871</c:v>
                </c:pt>
                <c:pt idx="688">
                  <c:v>-54.320916842598272</c:v>
                </c:pt>
                <c:pt idx="689">
                  <c:v>-57.329863014932094</c:v>
                </c:pt>
                <c:pt idx="690">
                  <c:v>-58.992153567527353</c:v>
                </c:pt>
                <c:pt idx="691">
                  <c:v>-58.878108262494457</c:v>
                </c:pt>
                <c:pt idx="692">
                  <c:v>-57.161427009955027</c:v>
                </c:pt>
                <c:pt idx="693">
                  <c:v>-54.574195910039819</c:v>
                </c:pt>
                <c:pt idx="694">
                  <c:v>-52.499992572507765</c:v>
                </c:pt>
                <c:pt idx="695">
                  <c:v>-52.406429677520471</c:v>
                </c:pt>
                <c:pt idx="696">
                  <c:v>-55.050082974961121</c:v>
                </c:pt>
                <c:pt idx="697">
                  <c:v>-60.698448702489692</c:v>
                </c:pt>
                <c:pt idx="698">
                  <c:v>-68.452973087551328</c:v>
                </c:pt>
                <c:pt idx="699">
                  <c:v>-76.304082824940537</c:v>
                </c:pt>
                <c:pt idx="700">
                  <c:v>-81.522716957549349</c:v>
                </c:pt>
                <c:pt idx="701">
                  <c:v>-84.262734942441554</c:v>
                </c:pt>
                <c:pt idx="702">
                  <c:v>-86.921456217581223</c:v>
                </c:pt>
                <c:pt idx="703">
                  <c:v>-91.173639457431321</c:v>
                </c:pt>
                <c:pt idx="704">
                  <c:v>-95.446975585000402</c:v>
                </c:pt>
                <c:pt idx="705">
                  <c:v>-95.773627190043257</c:v>
                </c:pt>
                <c:pt idx="706">
                  <c:v>-91.84519054999943</c:v>
                </c:pt>
                <c:pt idx="707">
                  <c:v>-87.307292424454147</c:v>
                </c:pt>
                <c:pt idx="708">
                  <c:v>-87.050112823033572</c:v>
                </c:pt>
                <c:pt idx="709">
                  <c:v>-92.692494329499468</c:v>
                </c:pt>
                <c:pt idx="710">
                  <c:v>-99.921375878719772</c:v>
                </c:pt>
                <c:pt idx="711">
                  <c:v>-103.47908176502854</c:v>
                </c:pt>
                <c:pt idx="712">
                  <c:v>-102.91391183175892</c:v>
                </c:pt>
                <c:pt idx="713">
                  <c:v>-103.52302112173719</c:v>
                </c:pt>
                <c:pt idx="714">
                  <c:v>-110.77800304823383</c:v>
                </c:pt>
                <c:pt idx="715">
                  <c:v>-124.47600657350388</c:v>
                </c:pt>
                <c:pt idx="716">
                  <c:v>-137.83419756901992</c:v>
                </c:pt>
                <c:pt idx="717">
                  <c:v>-144.76709871225012</c:v>
                </c:pt>
                <c:pt idx="718">
                  <c:v>-141.87466424173132</c:v>
                </c:pt>
                <c:pt idx="719">
                  <c:v>-129.89754653500128</c:v>
                </c:pt>
                <c:pt idx="720">
                  <c:v>-114.92241161450946</c:v>
                </c:pt>
                <c:pt idx="721">
                  <c:v>-104.72034995523396</c:v>
                </c:pt>
                <c:pt idx="722">
                  <c:v>-100.75063240827511</c:v>
                </c:pt>
                <c:pt idx="723">
                  <c:v>-101.13953342197304</c:v>
                </c:pt>
                <c:pt idx="724">
                  <c:v>-106.79251740453023</c:v>
                </c:pt>
                <c:pt idx="725">
                  <c:v>-118.21314532997584</c:v>
                </c:pt>
                <c:pt idx="726">
                  <c:v>-131.46828925450504</c:v>
                </c:pt>
                <c:pt idx="727">
                  <c:v>-140.98957839875303</c:v>
                </c:pt>
                <c:pt idx="728">
                  <c:v>-144.33959932150208</c:v>
                </c:pt>
                <c:pt idx="729">
                  <c:v>-141.16126231900049</c:v>
                </c:pt>
                <c:pt idx="730">
                  <c:v>-134.60016433297628</c:v>
                </c:pt>
                <c:pt idx="731">
                  <c:v>-126.55067817751664</c:v>
                </c:pt>
                <c:pt idx="732">
                  <c:v>-118.16119198651521</c:v>
                </c:pt>
                <c:pt idx="733">
                  <c:v>-113.82082378197367</c:v>
                </c:pt>
                <c:pt idx="734">
                  <c:v>-115.93032424203632</c:v>
                </c:pt>
                <c:pt idx="735">
                  <c:v>-122.2434003129712</c:v>
                </c:pt>
                <c:pt idx="736">
                  <c:v>-128.79006244048685</c:v>
                </c:pt>
                <c:pt idx="737">
                  <c:v>-132.55562654551576</c:v>
                </c:pt>
                <c:pt idx="738">
                  <c:v>-134.67871702252398</c:v>
                </c:pt>
                <c:pt idx="739">
                  <c:v>-134.39848083821005</c:v>
                </c:pt>
                <c:pt idx="740">
                  <c:v>-130.09724951326606</c:v>
                </c:pt>
                <c:pt idx="741">
                  <c:v>-122.27213141950688</c:v>
                </c:pt>
                <c:pt idx="742">
                  <c:v>-111.50186186274782</c:v>
                </c:pt>
                <c:pt idx="743">
                  <c:v>-96.094359804496236</c:v>
                </c:pt>
                <c:pt idx="744">
                  <c:v>-75.756588168496222</c:v>
                </c:pt>
                <c:pt idx="745">
                  <c:v>-54.264487362246378</c:v>
                </c:pt>
                <c:pt idx="746">
                  <c:v>-32.65884127301441</c:v>
                </c:pt>
                <c:pt idx="747">
                  <c:v>-11.752181530238371</c:v>
                </c:pt>
                <c:pt idx="748">
                  <c:v>6.3195782124960633</c:v>
                </c:pt>
                <c:pt idx="749">
                  <c:v>23.978990164749781</c:v>
                </c:pt>
                <c:pt idx="750">
                  <c:v>45.317867461501528</c:v>
                </c:pt>
                <c:pt idx="751">
                  <c:v>71.897143213248185</c:v>
                </c:pt>
                <c:pt idx="752">
                  <c:v>103.36907434275302</c:v>
                </c:pt>
                <c:pt idx="753">
                  <c:v>141.05398255474708</c:v>
                </c:pt>
                <c:pt idx="754">
                  <c:v>183.63638112774868</c:v>
                </c:pt>
                <c:pt idx="755">
                  <c:v>230.11452346325069</c:v>
                </c:pt>
                <c:pt idx="756">
                  <c:v>283.37374070440075</c:v>
                </c:pt>
                <c:pt idx="757">
                  <c:v>341.27024169492483</c:v>
                </c:pt>
                <c:pt idx="758">
                  <c:v>395.97826198887066</c:v>
                </c:pt>
                <c:pt idx="759">
                  <c:v>444.64964162090189</c:v>
                </c:pt>
                <c:pt idx="760">
                  <c:v>490.28643278377348</c:v>
                </c:pt>
                <c:pt idx="761">
                  <c:v>537.81644239626121</c:v>
                </c:pt>
                <c:pt idx="762">
                  <c:v>589.22173917549469</c:v>
                </c:pt>
                <c:pt idx="763">
                  <c:v>643.82768717092063</c:v>
                </c:pt>
                <c:pt idx="764">
                  <c:v>699.22244936424386</c:v>
                </c:pt>
                <c:pt idx="765">
                  <c:v>754.27840255247406</c:v>
                </c:pt>
                <c:pt idx="766">
                  <c:v>810.27682833919823</c:v>
                </c:pt>
                <c:pt idx="767">
                  <c:v>868.05880920079824</c:v>
                </c:pt>
                <c:pt idx="768">
                  <c:v>925.24299209526612</c:v>
                </c:pt>
                <c:pt idx="769">
                  <c:v>976.70984226420558</c:v>
                </c:pt>
                <c:pt idx="770">
                  <c:v>1011.5805168095053</c:v>
                </c:pt>
                <c:pt idx="771">
                  <c:v>1012.5622619007162</c:v>
                </c:pt>
                <c:pt idx="772">
                  <c:v>990.14790228822221</c:v>
                </c:pt>
                <c:pt idx="773">
                  <c:v>991.19044681577418</c:v>
                </c:pt>
                <c:pt idx="774">
                  <c:v>1006.0862275942748</c:v>
                </c:pt>
                <c:pt idx="775">
                  <c:v>1057.3756809354959</c:v>
                </c:pt>
                <c:pt idx="776">
                  <c:v>1073.1916395299972</c:v>
                </c:pt>
                <c:pt idx="777">
                  <c:v>973.23458491175347</c:v>
                </c:pt>
                <c:pt idx="778">
                  <c:v>883.15561653948748</c:v>
                </c:pt>
                <c:pt idx="779">
                  <c:v>894.61006027376038</c:v>
                </c:pt>
                <c:pt idx="780">
                  <c:v>897.64529685024024</c:v>
                </c:pt>
                <c:pt idx="781">
                  <c:v>820.78382368424946</c:v>
                </c:pt>
                <c:pt idx="782">
                  <c:v>631.7312349592429</c:v>
                </c:pt>
                <c:pt idx="783">
                  <c:v>452.92842642377587</c:v>
                </c:pt>
                <c:pt idx="784">
                  <c:v>487.11210750873369</c:v>
                </c:pt>
                <c:pt idx="785">
                  <c:v>570.45153702622952</c:v>
                </c:pt>
                <c:pt idx="786">
                  <c:v>494.78206830952189</c:v>
                </c:pt>
                <c:pt idx="787">
                  <c:v>280.68584962498352</c:v>
                </c:pt>
                <c:pt idx="788">
                  <c:v>-53.5993366167204</c:v>
                </c:pt>
                <c:pt idx="789">
                  <c:v>-382.05240179076196</c:v>
                </c:pt>
                <c:pt idx="790">
                  <c:v>-629.75952889376731</c:v>
                </c:pt>
                <c:pt idx="791">
                  <c:v>-797.09026563501448</c:v>
                </c:pt>
                <c:pt idx="792">
                  <c:v>-896.77396197995586</c:v>
                </c:pt>
                <c:pt idx="793">
                  <c:v>-941.47744246502987</c:v>
                </c:pt>
                <c:pt idx="794">
                  <c:v>-943.10265151747876</c:v>
                </c:pt>
                <c:pt idx="795">
                  <c:v>-912.52934732749497</c:v>
                </c:pt>
                <c:pt idx="796">
                  <c:v>-859.43028189000358</c:v>
                </c:pt>
                <c:pt idx="797">
                  <c:v>-792.18193697749689</c:v>
                </c:pt>
                <c:pt idx="798">
                  <c:v>-717.84081651249323</c:v>
                </c:pt>
                <c:pt idx="799">
                  <c:v>-642.15350502499939</c:v>
                </c:pt>
                <c:pt idx="800">
                  <c:v>-569.62355704753645</c:v>
                </c:pt>
                <c:pt idx="801">
                  <c:v>-503.61283389993571</c:v>
                </c:pt>
                <c:pt idx="802">
                  <c:v>-446.4476255575654</c:v>
                </c:pt>
                <c:pt idx="803">
                  <c:v>-399.55154819493066</c:v>
                </c:pt>
                <c:pt idx="804">
                  <c:v>-363.58819669757258</c:v>
                </c:pt>
                <c:pt idx="805">
                  <c:v>-338.60001613994376</c:v>
                </c:pt>
                <c:pt idx="806">
                  <c:v>-324.1471426000399</c:v>
                </c:pt>
                <c:pt idx="807">
                  <c:v>-319.43118183746992</c:v>
                </c:pt>
                <c:pt idx="808">
                  <c:v>-323.39517416246605</c:v>
                </c:pt>
                <c:pt idx="809">
                  <c:v>-334.79954815757088</c:v>
                </c:pt>
                <c:pt idx="810">
                  <c:v>-352.28103807244315</c:v>
                </c:pt>
                <c:pt idx="811">
                  <c:v>-374.40099702461754</c:v>
                </c:pt>
                <c:pt idx="812">
                  <c:v>-399.68281921292589</c:v>
                </c:pt>
                <c:pt idx="813">
                  <c:v>-426.6372678075046</c:v>
                </c:pt>
                <c:pt idx="814">
                  <c:v>-453.77807448504421</c:v>
                </c:pt>
                <c:pt idx="815">
                  <c:v>-479.63289740743289</c:v>
                </c:pt>
                <c:pt idx="816">
                  <c:v>-502.74740371009005</c:v>
                </c:pt>
                <c:pt idx="817">
                  <c:v>-521.68465166491023</c:v>
                </c:pt>
                <c:pt idx="818">
                  <c:v>-535.02120943255034</c:v>
                </c:pt>
                <c:pt idx="819">
                  <c:v>-541.34461025245776</c:v>
                </c:pt>
                <c:pt idx="820">
                  <c:v>-539.28181450757404</c:v>
                </c:pt>
                <c:pt idx="821">
                  <c:v>-528.29360151240758</c:v>
                </c:pt>
                <c:pt idx="822">
                  <c:v>-510.45691386253276</c:v>
                </c:pt>
                <c:pt idx="823">
                  <c:v>-489.61870388502996</c:v>
                </c:pt>
                <c:pt idx="824">
                  <c:v>-468.1565133075041</c:v>
                </c:pt>
                <c:pt idx="825">
                  <c:v>-445.69136021244043</c:v>
                </c:pt>
                <c:pt idx="826">
                  <c:v>-421.01641279501587</c:v>
                </c:pt>
                <c:pt idx="827">
                  <c:v>-394.42917086751595</c:v>
                </c:pt>
                <c:pt idx="828">
                  <c:v>-367.05329526753792</c:v>
                </c:pt>
                <c:pt idx="829">
                  <c:v>-339.52560793243305</c:v>
                </c:pt>
                <c:pt idx="830">
                  <c:v>-314.12480117254319</c:v>
                </c:pt>
                <c:pt idx="831">
                  <c:v>-292.30003735497485</c:v>
                </c:pt>
                <c:pt idx="832">
                  <c:v>-274.01602884002926</c:v>
                </c:pt>
                <c:pt idx="833">
                  <c:v>-258.50665241244883</c:v>
                </c:pt>
                <c:pt idx="834">
                  <c:v>-244.52779898254096</c:v>
                </c:pt>
                <c:pt idx="835">
                  <c:v>-232.06346317000626</c:v>
                </c:pt>
                <c:pt idx="836">
                  <c:v>-222.16647738743038</c:v>
                </c:pt>
                <c:pt idx="837">
                  <c:v>-215.44694202008134</c:v>
                </c:pt>
                <c:pt idx="838">
                  <c:v>-211.33435214748422</c:v>
                </c:pt>
                <c:pt idx="839">
                  <c:v>-207.29757557996803</c:v>
                </c:pt>
                <c:pt idx="840">
                  <c:v>-197.38894861498383</c:v>
                </c:pt>
                <c:pt idx="841">
                  <c:v>-177.74574648254921</c:v>
                </c:pt>
                <c:pt idx="842">
                  <c:v>-151.93959198500627</c:v>
                </c:pt>
                <c:pt idx="843">
                  <c:v>-129.46794667245675</c:v>
                </c:pt>
                <c:pt idx="844">
                  <c:v>-114.07615496750168</c:v>
                </c:pt>
                <c:pt idx="845">
                  <c:v>-105.50558226252161</c:v>
                </c:pt>
                <c:pt idx="846">
                  <c:v>-99.092192844984964</c:v>
                </c:pt>
                <c:pt idx="847">
                  <c:v>-89.000178822518009</c:v>
                </c:pt>
                <c:pt idx="848">
                  <c:v>-73.649009520003901</c:v>
                </c:pt>
                <c:pt idx="849">
                  <c:v>-58.026009627454251</c:v>
                </c:pt>
                <c:pt idx="850">
                  <c:v>-48.733309665038817</c:v>
                </c:pt>
                <c:pt idx="851">
                  <c:v>-45.570110967507695</c:v>
                </c:pt>
                <c:pt idx="852">
                  <c:v>-41.227291407486675</c:v>
                </c:pt>
                <c:pt idx="853">
                  <c:v>-28.80765715002018</c:v>
                </c:pt>
                <c:pt idx="854">
                  <c:v>-6.2930220399719463</c:v>
                </c:pt>
                <c:pt idx="855">
                  <c:v>20.042819245003489</c:v>
                </c:pt>
                <c:pt idx="856">
                  <c:v>40.688176607517299</c:v>
                </c:pt>
                <c:pt idx="857">
                  <c:v>51.174367124928246</c:v>
                </c:pt>
                <c:pt idx="858">
                  <c:v>54.6438299000584</c:v>
                </c:pt>
                <c:pt idx="859">
                  <c:v>54.012338760012163</c:v>
                </c:pt>
                <c:pt idx="860">
                  <c:v>52.842770309202209</c:v>
                </c:pt>
                <c:pt idx="861">
                  <c:v>56.698991311526953</c:v>
                </c:pt>
                <c:pt idx="862">
                  <c:v>65.731847337991255</c:v>
                </c:pt>
                <c:pt idx="863">
                  <c:v>74.850233802492497</c:v>
                </c:pt>
                <c:pt idx="864">
                  <c:v>80.825658822003021</c:v>
                </c:pt>
                <c:pt idx="865">
                  <c:v>87.022147238019187</c:v>
                </c:pt>
                <c:pt idx="866">
                  <c:v>98.874836575474049</c:v>
                </c:pt>
                <c:pt idx="867">
                  <c:v>114.01867868351968</c:v>
                </c:pt>
                <c:pt idx="868">
                  <c:v>128.22246487650966</c:v>
                </c:pt>
                <c:pt idx="869">
                  <c:v>138.83540834921857</c:v>
                </c:pt>
                <c:pt idx="870">
                  <c:v>142.33880874126012</c:v>
                </c:pt>
                <c:pt idx="871">
                  <c:v>136.92767948450501</c:v>
                </c:pt>
                <c:pt idx="872">
                  <c:v>126.10600002724304</c:v>
                </c:pt>
                <c:pt idx="873">
                  <c:v>119.24308092250946</c:v>
                </c:pt>
                <c:pt idx="874">
                  <c:v>123.50968140725705</c:v>
                </c:pt>
                <c:pt idx="875">
                  <c:v>137.57558757998544</c:v>
                </c:pt>
                <c:pt idx="876">
                  <c:v>152.25299903676145</c:v>
                </c:pt>
                <c:pt idx="877">
                  <c:v>162.96545821872752</c:v>
                </c:pt>
                <c:pt idx="878">
                  <c:v>169.87033250351297</c:v>
                </c:pt>
                <c:pt idx="879">
                  <c:v>173.25953593774719</c:v>
                </c:pt>
                <c:pt idx="880">
                  <c:v>173.20544221975695</c:v>
                </c:pt>
                <c:pt idx="881">
                  <c:v>171.36174241225072</c:v>
                </c:pt>
                <c:pt idx="882">
                  <c:v>170.78042544674227</c:v>
                </c:pt>
                <c:pt idx="883">
                  <c:v>172.72624202774341</c:v>
                </c:pt>
                <c:pt idx="884">
                  <c:v>175.40956629076538</c:v>
                </c:pt>
                <c:pt idx="885">
                  <c:v>176.00697981724684</c:v>
                </c:pt>
                <c:pt idx="886">
                  <c:v>174.75990218898636</c:v>
                </c:pt>
                <c:pt idx="887">
                  <c:v>173.60343758300561</c:v>
                </c:pt>
                <c:pt idx="888">
                  <c:v>173.04354636400706</c:v>
                </c:pt>
                <c:pt idx="889">
                  <c:v>173.05649010550212</c:v>
                </c:pt>
                <c:pt idx="890">
                  <c:v>173.33691965648586</c:v>
                </c:pt>
                <c:pt idx="891">
                  <c:v>174.05669721350077</c:v>
                </c:pt>
                <c:pt idx="892">
                  <c:v>174.98618432376639</c:v>
                </c:pt>
                <c:pt idx="893">
                  <c:v>175.69521090923763</c:v>
                </c:pt>
                <c:pt idx="894">
                  <c:v>176.19862376450018</c:v>
                </c:pt>
                <c:pt idx="895">
                  <c:v>176.2286336607491</c:v>
                </c:pt>
                <c:pt idx="896">
                  <c:v>175.30124738524694</c:v>
                </c:pt>
                <c:pt idx="897">
                  <c:v>174.50094041925709</c:v>
                </c:pt>
                <c:pt idx="898">
                  <c:v>174.68843815399799</c:v>
                </c:pt>
                <c:pt idx="899">
                  <c:v>175.88651640849201</c:v>
                </c:pt>
                <c:pt idx="900">
                  <c:v>176.99836408050624</c:v>
                </c:pt>
                <c:pt idx="901">
                  <c:v>177.56522742350097</c:v>
                </c:pt>
                <c:pt idx="902">
                  <c:v>177.33147666600064</c:v>
                </c:pt>
                <c:pt idx="903">
                  <c:v>175.51430517074425</c:v>
                </c:pt>
                <c:pt idx="904">
                  <c:v>171.51354951400162</c:v>
                </c:pt>
                <c:pt idx="905">
                  <c:v>165.41611029750155</c:v>
                </c:pt>
                <c:pt idx="906">
                  <c:v>158.30678666874761</c:v>
                </c:pt>
                <c:pt idx="907">
                  <c:v>152.05458251574936</c:v>
                </c:pt>
                <c:pt idx="908">
                  <c:v>147.93888233875063</c:v>
                </c:pt>
                <c:pt idx="909">
                  <c:v>145.14104286025122</c:v>
                </c:pt>
                <c:pt idx="910">
                  <c:v>141.56224443399844</c:v>
                </c:pt>
                <c:pt idx="911">
                  <c:v>137.48251667999844</c:v>
                </c:pt>
                <c:pt idx="912">
                  <c:v>134.32468200525574</c:v>
                </c:pt>
                <c:pt idx="913">
                  <c:v>132.74376736074183</c:v>
                </c:pt>
                <c:pt idx="914">
                  <c:v>131.3349257172564</c:v>
                </c:pt>
                <c:pt idx="915">
                  <c:v>128.62121839374274</c:v>
                </c:pt>
                <c:pt idx="916">
                  <c:v>122.94229018000568</c:v>
                </c:pt>
                <c:pt idx="917">
                  <c:v>114.05310681449744</c:v>
                </c:pt>
                <c:pt idx="918">
                  <c:v>102.92612405449877</c:v>
                </c:pt>
                <c:pt idx="919">
                  <c:v>90.828453254754223</c:v>
                </c:pt>
                <c:pt idx="920">
                  <c:v>80.919825821243279</c:v>
                </c:pt>
                <c:pt idx="921">
                  <c:v>76.985550772255593</c:v>
                </c:pt>
                <c:pt idx="922">
                  <c:v>79.922316784497497</c:v>
                </c:pt>
                <c:pt idx="923">
                  <c:v>88.032450996498625</c:v>
                </c:pt>
                <c:pt idx="924">
                  <c:v>97.507660679500816</c:v>
                </c:pt>
                <c:pt idx="925">
                  <c:v>103.3090078512501</c:v>
                </c:pt>
                <c:pt idx="926">
                  <c:v>101.60979486675106</c:v>
                </c:pt>
                <c:pt idx="927">
                  <c:v>91.484575049503604</c:v>
                </c:pt>
                <c:pt idx="928">
                  <c:v>74.079439417743018</c:v>
                </c:pt>
                <c:pt idx="929">
                  <c:v>54.856591706245304</c:v>
                </c:pt>
                <c:pt idx="930">
                  <c:v>40.347079088759195</c:v>
                </c:pt>
                <c:pt idx="931">
                  <c:v>33.760639203003841</c:v>
                </c:pt>
                <c:pt idx="932">
                  <c:v>34.527707452741446</c:v>
                </c:pt>
                <c:pt idx="933">
                  <c:v>38.821098532745921</c:v>
                </c:pt>
                <c:pt idx="934">
                  <c:v>42.220296403508293</c:v>
                </c:pt>
                <c:pt idx="935">
                  <c:v>41.54498948574799</c:v>
                </c:pt>
                <c:pt idx="936">
                  <c:v>36.756262848250337</c:v>
                </c:pt>
                <c:pt idx="937">
                  <c:v>30.875352001006966</c:v>
                </c:pt>
                <c:pt idx="938">
                  <c:v>27.268120669499105</c:v>
                </c:pt>
                <c:pt idx="939">
                  <c:v>27.17389321624217</c:v>
                </c:pt>
                <c:pt idx="940">
                  <c:v>29.40820526800578</c:v>
                </c:pt>
                <c:pt idx="941">
                  <c:v>30.739933933501689</c:v>
                </c:pt>
                <c:pt idx="942">
                  <c:v>28.865916002249278</c:v>
                </c:pt>
                <c:pt idx="943">
                  <c:v>22.461777195239986</c:v>
                </c:pt>
                <c:pt idx="944">
                  <c:v>10.706153751010907</c:v>
                </c:pt>
                <c:pt idx="945">
                  <c:v>-4.008209367994727</c:v>
                </c:pt>
                <c:pt idx="946">
                  <c:v>-14.994829989012347</c:v>
                </c:pt>
                <c:pt idx="947">
                  <c:v>-17.833599450997703</c:v>
                </c:pt>
                <c:pt idx="948">
                  <c:v>-12.831573072746838</c:v>
                </c:pt>
                <c:pt idx="949">
                  <c:v>-2.9241555822565575</c:v>
                </c:pt>
                <c:pt idx="950">
                  <c:v>7.3354632860036455</c:v>
                </c:pt>
                <c:pt idx="951">
                  <c:v>12.163673114254692</c:v>
                </c:pt>
                <c:pt idx="952">
                  <c:v>9.1894876072529019</c:v>
                </c:pt>
                <c:pt idx="953">
                  <c:v>3.8523545232287368</c:v>
                </c:pt>
                <c:pt idx="954">
                  <c:v>-7.3063509728576934E-2</c:v>
                </c:pt>
                <c:pt idx="955">
                  <c:v>-3.1923958802582115</c:v>
                </c:pt>
                <c:pt idx="956">
                  <c:v>-6.9038324059800198</c:v>
                </c:pt>
                <c:pt idx="957">
                  <c:v>-12.327890974272993</c:v>
                </c:pt>
                <c:pt idx="958">
                  <c:v>-21.131341143259856</c:v>
                </c:pt>
                <c:pt idx="959">
                  <c:v>-31.934979070974617</c:v>
                </c:pt>
                <c:pt idx="960">
                  <c:v>-37.829519524273678</c:v>
                </c:pt>
                <c:pt idx="961">
                  <c:v>-34.308403585980834</c:v>
                </c:pt>
                <c:pt idx="962">
                  <c:v>-21.533798841510947</c:v>
                </c:pt>
                <c:pt idx="963">
                  <c:v>-7.4516247679792196</c:v>
                </c:pt>
                <c:pt idx="964">
                  <c:v>-0.23406165278183602</c:v>
                </c:pt>
                <c:pt idx="965">
                  <c:v>-2.9430291184628894</c:v>
                </c:pt>
                <c:pt idx="966">
                  <c:v>-15.197920400028305</c:v>
                </c:pt>
                <c:pt idx="967">
                  <c:v>-31.716236575995953</c:v>
                </c:pt>
                <c:pt idx="968">
                  <c:v>-44.845577207991163</c:v>
                </c:pt>
                <c:pt idx="969">
                  <c:v>-50.783192712011662</c:v>
                </c:pt>
                <c:pt idx="970">
                  <c:v>-48.934875863992879</c:v>
                </c:pt>
                <c:pt idx="971">
                  <c:v>-42.12028864475355</c:v>
                </c:pt>
                <c:pt idx="972">
                  <c:v>-33.037907582994713</c:v>
                </c:pt>
                <c:pt idx="973">
                  <c:v>-23.184975001255804</c:v>
                </c:pt>
                <c:pt idx="974">
                  <c:v>-12.976071607245554</c:v>
                </c:pt>
                <c:pt idx="975">
                  <c:v>-3.5682828387340018</c:v>
                </c:pt>
                <c:pt idx="976">
                  <c:v>3.4957763929699373</c:v>
                </c:pt>
                <c:pt idx="977">
                  <c:v>6.9700834712527131</c:v>
                </c:pt>
                <c:pt idx="978">
                  <c:v>5.0195193985191855</c:v>
                </c:pt>
                <c:pt idx="979">
                  <c:v>-6.4417646642445039</c:v>
                </c:pt>
                <c:pt idx="980">
                  <c:v>-26.939136519021886</c:v>
                </c:pt>
                <c:pt idx="981">
                  <c:v>-48.111699236491567</c:v>
                </c:pt>
                <c:pt idx="982">
                  <c:v>-63.14100248749871</c:v>
                </c:pt>
                <c:pt idx="983">
                  <c:v>-68.363720522518435</c:v>
                </c:pt>
                <c:pt idx="984">
                  <c:v>-62.704384492212547</c:v>
                </c:pt>
                <c:pt idx="985">
                  <c:v>-50.381927588521954</c:v>
                </c:pt>
                <c:pt idx="986">
                  <c:v>-35.448114706265713</c:v>
                </c:pt>
                <c:pt idx="987">
                  <c:v>-21.772972890465628</c:v>
                </c:pt>
                <c:pt idx="988">
                  <c:v>-13.188331663027673</c:v>
                </c:pt>
                <c:pt idx="989">
                  <c:v>-10.97733571023273</c:v>
                </c:pt>
                <c:pt idx="990">
                  <c:v>-14.378791317520832</c:v>
                </c:pt>
                <c:pt idx="991">
                  <c:v>-19.647146828227751</c:v>
                </c:pt>
                <c:pt idx="992">
                  <c:v>-24.232223953757327</c:v>
                </c:pt>
                <c:pt idx="993">
                  <c:v>-27.553716110989534</c:v>
                </c:pt>
                <c:pt idx="994">
                  <c:v>-30.654089830273151</c:v>
                </c:pt>
                <c:pt idx="995">
                  <c:v>-33.737356583490836</c:v>
                </c:pt>
                <c:pt idx="996">
                  <c:v>-35.870462961995443</c:v>
                </c:pt>
                <c:pt idx="997">
                  <c:v>-36.583097050985025</c:v>
                </c:pt>
                <c:pt idx="998">
                  <c:v>-34.571352579282092</c:v>
                </c:pt>
                <c:pt idx="999">
                  <c:v>-29.341356621078187</c:v>
                </c:pt>
                <c:pt idx="1000">
                  <c:v>-23.152215774295012</c:v>
                </c:pt>
                <c:pt idx="1001">
                  <c:v>-18.822411588981755</c:v>
                </c:pt>
                <c:pt idx="1002">
                  <c:v>-18.258446150527252</c:v>
                </c:pt>
                <c:pt idx="1003">
                  <c:v>-21.500916133458428</c:v>
                </c:pt>
                <c:pt idx="1004">
                  <c:v>-27.237402256536765</c:v>
                </c:pt>
                <c:pt idx="1005">
                  <c:v>-33.745167909233487</c:v>
                </c:pt>
                <c:pt idx="1006">
                  <c:v>-37.482758441983037</c:v>
                </c:pt>
                <c:pt idx="1007">
                  <c:v>-36.460917641790289</c:v>
                </c:pt>
                <c:pt idx="1008">
                  <c:v>-32.517425562220616</c:v>
                </c:pt>
                <c:pt idx="1009">
                  <c:v>-28.343232126490495</c:v>
                </c:pt>
                <c:pt idx="1010">
                  <c:v>-25.501822860765333</c:v>
                </c:pt>
                <c:pt idx="1011">
                  <c:v>-23.769675270016119</c:v>
                </c:pt>
                <c:pt idx="1012">
                  <c:v>-22.515544761700735</c:v>
                </c:pt>
                <c:pt idx="1013">
                  <c:v>-22.032591918310068</c:v>
                </c:pt>
                <c:pt idx="1014">
                  <c:v>-22.442090598966445</c:v>
                </c:pt>
                <c:pt idx="1015">
                  <c:v>-23.098029453267323</c:v>
                </c:pt>
                <c:pt idx="1016">
                  <c:v>-22.744833351711964</c:v>
                </c:pt>
                <c:pt idx="1017">
                  <c:v>-20.884062745062682</c:v>
                </c:pt>
                <c:pt idx="1018">
                  <c:v>-18.611000146681071</c:v>
                </c:pt>
                <c:pt idx="1019">
                  <c:v>-17.232816117053638</c:v>
                </c:pt>
                <c:pt idx="1020">
                  <c:v>-17.072024682191021</c:v>
                </c:pt>
                <c:pt idx="1021">
                  <c:v>-17.760544621596001</c:v>
                </c:pt>
                <c:pt idx="1022">
                  <c:v>-18.294192496135459</c:v>
                </c:pt>
                <c:pt idx="1023">
                  <c:v>-18.438574363622539</c:v>
                </c:pt>
                <c:pt idx="1024">
                  <c:v>-19.679133585382111</c:v>
                </c:pt>
                <c:pt idx="1025">
                  <c:v>-22.574548240599501</c:v>
                </c:pt>
                <c:pt idx="1026">
                  <c:v>-25.711247403648727</c:v>
                </c:pt>
                <c:pt idx="1027">
                  <c:v>-27.191891126093434</c:v>
                </c:pt>
                <c:pt idx="1028">
                  <c:v>-26.862176253916505</c:v>
                </c:pt>
                <c:pt idx="1029">
                  <c:v>-24.877689021352197</c:v>
                </c:pt>
                <c:pt idx="1030">
                  <c:v>-22.16080243712711</c:v>
                </c:pt>
                <c:pt idx="1031">
                  <c:v>-19.905811885615993</c:v>
                </c:pt>
                <c:pt idx="1032">
                  <c:v>-18.874006704147845</c:v>
                </c:pt>
                <c:pt idx="1033">
                  <c:v>-19.236377584104357</c:v>
                </c:pt>
                <c:pt idx="1034">
                  <c:v>-19.902102120133762</c:v>
                </c:pt>
                <c:pt idx="1035">
                  <c:v>-19.590401413642869</c:v>
                </c:pt>
                <c:pt idx="1036">
                  <c:v>-18.222184137597591</c:v>
                </c:pt>
                <c:pt idx="1037">
                  <c:v>-16.754468466646589</c:v>
                </c:pt>
                <c:pt idx="1038">
                  <c:v>-15.896063114096634</c:v>
                </c:pt>
                <c:pt idx="1039">
                  <c:v>-15.896759176894845</c:v>
                </c:pt>
                <c:pt idx="1040">
                  <c:v>-16.328241264106651</c:v>
                </c:pt>
                <c:pt idx="1041">
                  <c:v>-15.97810558440092</c:v>
                </c:pt>
                <c:pt idx="1042">
                  <c:v>-14.899800446858233</c:v>
                </c:pt>
                <c:pt idx="1043">
                  <c:v>-14.486886933151352</c:v>
                </c:pt>
                <c:pt idx="1044">
                  <c:v>-15.286430396823768</c:v>
                </c:pt>
                <c:pt idx="1045">
                  <c:v>-16.85349006470679</c:v>
                </c:pt>
                <c:pt idx="1046">
                  <c:v>-18.44909247001879</c:v>
                </c:pt>
                <c:pt idx="1047">
                  <c:v>-18.905023119956816</c:v>
                </c:pt>
                <c:pt idx="1048">
                  <c:v>-17.620054215075925</c:v>
                </c:pt>
                <c:pt idx="1049">
                  <c:v>-15.039981872411392</c:v>
                </c:pt>
                <c:pt idx="1050">
                  <c:v>-12.195701505065903</c:v>
                </c:pt>
                <c:pt idx="1051">
                  <c:v>-9.7496494924682793</c:v>
                </c:pt>
                <c:pt idx="1052">
                  <c:v>-8.1976176575723461</c:v>
                </c:pt>
                <c:pt idx="1053">
                  <c:v>-7.8458404899148828</c:v>
                </c:pt>
                <c:pt idx="1054">
                  <c:v>-8.4697395475346848</c:v>
                </c:pt>
                <c:pt idx="1055">
                  <c:v>-9.4268362799814049</c:v>
                </c:pt>
                <c:pt idx="1056">
                  <c:v>-9.8867767499972761</c:v>
                </c:pt>
                <c:pt idx="1057">
                  <c:v>-9.2552074300203042</c:v>
                </c:pt>
                <c:pt idx="1058">
                  <c:v>-8.3451089650056023</c:v>
                </c:pt>
                <c:pt idx="1059">
                  <c:v>-8.6434114099572046</c:v>
                </c:pt>
                <c:pt idx="1060">
                  <c:v>-10.861834520069703</c:v>
                </c:pt>
                <c:pt idx="1061">
                  <c:v>-13.387628544940192</c:v>
                </c:pt>
                <c:pt idx="1062">
                  <c:v>-12.874240912534782</c:v>
                </c:pt>
                <c:pt idx="1063">
                  <c:v>-8.1261548874641054</c:v>
                </c:pt>
                <c:pt idx="1064">
                  <c:v>-1.9232381475408551</c:v>
                </c:pt>
                <c:pt idx="1065">
                  <c:v>1.7849157925268222</c:v>
                </c:pt>
                <c:pt idx="1066">
                  <c:v>1.8361326975272789</c:v>
                </c:pt>
                <c:pt idx="1067">
                  <c:v>-1.2877900675585143</c:v>
                </c:pt>
                <c:pt idx="1068">
                  <c:v>-6.9156968349981698</c:v>
                </c:pt>
                <c:pt idx="1069">
                  <c:v>-13.320490934922292</c:v>
                </c:pt>
                <c:pt idx="1070">
                  <c:v>-17.727868262556761</c:v>
                </c:pt>
                <c:pt idx="1071">
                  <c:v>-18.743358430038835</c:v>
                </c:pt>
                <c:pt idx="1072">
                  <c:v>-16.477512514942713</c:v>
                </c:pt>
                <c:pt idx="1073">
                  <c:v>-12.336406885021448</c:v>
                </c:pt>
                <c:pt idx="1074">
                  <c:v>-7.9026023874814237</c:v>
                </c:pt>
                <c:pt idx="1075">
                  <c:v>-4.4650919475110626</c:v>
                </c:pt>
                <c:pt idx="1076">
                  <c:v>-2.5487088725099247</c:v>
                </c:pt>
                <c:pt idx="1077">
                  <c:v>-2.4867660174933968</c:v>
                </c:pt>
                <c:pt idx="1078">
                  <c:v>-3.9618995175139355</c:v>
                </c:pt>
                <c:pt idx="1079">
                  <c:v>-5.6770687024699766</c:v>
                </c:pt>
                <c:pt idx="1080">
                  <c:v>-6.7914051650169993</c:v>
                </c:pt>
                <c:pt idx="1081">
                  <c:v>-7.1963083749825216</c:v>
                </c:pt>
                <c:pt idx="1082">
                  <c:v>-6.8840916400089229</c:v>
                </c:pt>
                <c:pt idx="1083">
                  <c:v>-5.8228008900156745</c:v>
                </c:pt>
                <c:pt idx="1084">
                  <c:v>-4.3852461050138629</c:v>
                </c:pt>
                <c:pt idx="1085">
                  <c:v>-2.7317272399761281</c:v>
                </c:pt>
                <c:pt idx="1086">
                  <c:v>-1.3480535300179428</c:v>
                </c:pt>
                <c:pt idx="1087">
                  <c:v>-0.58628837496772301</c:v>
                </c:pt>
                <c:pt idx="1088">
                  <c:v>-0.28718590998919996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BE-485F-94BA-A562539FB881}"/>
            </c:ext>
          </c:extLst>
        </c:ser>
        <c:ser>
          <c:idx val="1"/>
          <c:order val="1"/>
          <c:tx>
            <c:strRef>
              <c:f>'Raw Data'!$K$4</c:f>
              <c:strCache>
                <c:ptCount val="1"/>
                <c:pt idx="0">
                  <c:v>Delta VY / Delta 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'Raw Data'!$I$5:$I$1093</c:f>
              <c:numCache>
                <c:formatCode>General</c:formatCode>
                <c:ptCount val="1089"/>
                <c:pt idx="0">
                  <c:v>4.0000000000000001E-3</c:v>
                </c:pt>
                <c:pt idx="1">
                  <c:v>6.0000000000000001E-3</c:v>
                </c:pt>
                <c:pt idx="2">
                  <c:v>8.0000000000000002E-3</c:v>
                </c:pt>
                <c:pt idx="3">
                  <c:v>0.01</c:v>
                </c:pt>
                <c:pt idx="4">
                  <c:v>1.2E-2</c:v>
                </c:pt>
                <c:pt idx="5">
                  <c:v>1.4E-2</c:v>
                </c:pt>
                <c:pt idx="6">
                  <c:v>1.6E-2</c:v>
                </c:pt>
                <c:pt idx="7">
                  <c:v>1.7999999999999999E-2</c:v>
                </c:pt>
                <c:pt idx="8">
                  <c:v>0.02</c:v>
                </c:pt>
                <c:pt idx="9">
                  <c:v>2.1999999999999999E-2</c:v>
                </c:pt>
                <c:pt idx="10">
                  <c:v>2.4E-2</c:v>
                </c:pt>
                <c:pt idx="11">
                  <c:v>2.5999999999999999E-2</c:v>
                </c:pt>
                <c:pt idx="12">
                  <c:v>2.8000000000000001E-2</c:v>
                </c:pt>
                <c:pt idx="13">
                  <c:v>0.03</c:v>
                </c:pt>
                <c:pt idx="14">
                  <c:v>3.2000000000000001E-2</c:v>
                </c:pt>
                <c:pt idx="15">
                  <c:v>3.4000000000000002E-2</c:v>
                </c:pt>
                <c:pt idx="16">
                  <c:v>3.5999999999999997E-2</c:v>
                </c:pt>
                <c:pt idx="17">
                  <c:v>3.7999999999999999E-2</c:v>
                </c:pt>
                <c:pt idx="18">
                  <c:v>0.04</c:v>
                </c:pt>
                <c:pt idx="19">
                  <c:v>4.2000000000000003E-2</c:v>
                </c:pt>
                <c:pt idx="20">
                  <c:v>4.3999999999999997E-2</c:v>
                </c:pt>
                <c:pt idx="21">
                  <c:v>4.5999999999999999E-2</c:v>
                </c:pt>
                <c:pt idx="22">
                  <c:v>4.8000000000000001E-2</c:v>
                </c:pt>
                <c:pt idx="23">
                  <c:v>0.05</c:v>
                </c:pt>
                <c:pt idx="24">
                  <c:v>5.1999999999999998E-2</c:v>
                </c:pt>
                <c:pt idx="25">
                  <c:v>5.3999999999999999E-2</c:v>
                </c:pt>
                <c:pt idx="26">
                  <c:v>5.6000000000000001E-2</c:v>
                </c:pt>
                <c:pt idx="27">
                  <c:v>5.8000000000000003E-2</c:v>
                </c:pt>
                <c:pt idx="28">
                  <c:v>0.06</c:v>
                </c:pt>
                <c:pt idx="29">
                  <c:v>6.2E-2</c:v>
                </c:pt>
                <c:pt idx="30">
                  <c:v>6.4000000000000001E-2</c:v>
                </c:pt>
                <c:pt idx="31">
                  <c:v>6.6000000000000003E-2</c:v>
                </c:pt>
                <c:pt idx="32">
                  <c:v>6.8000000000000005E-2</c:v>
                </c:pt>
                <c:pt idx="33">
                  <c:v>7.0000000000000007E-2</c:v>
                </c:pt>
                <c:pt idx="34">
                  <c:v>7.1999999999999995E-2</c:v>
                </c:pt>
                <c:pt idx="35">
                  <c:v>7.3999999999999996E-2</c:v>
                </c:pt>
                <c:pt idx="36">
                  <c:v>7.5999999999999998E-2</c:v>
                </c:pt>
                <c:pt idx="37">
                  <c:v>7.8E-2</c:v>
                </c:pt>
                <c:pt idx="38">
                  <c:v>0.08</c:v>
                </c:pt>
                <c:pt idx="39">
                  <c:v>8.2000000000000003E-2</c:v>
                </c:pt>
                <c:pt idx="40">
                  <c:v>8.4000000000000005E-2</c:v>
                </c:pt>
                <c:pt idx="41">
                  <c:v>8.5999999999999993E-2</c:v>
                </c:pt>
                <c:pt idx="42">
                  <c:v>8.7999999999999995E-2</c:v>
                </c:pt>
                <c:pt idx="43">
                  <c:v>0.09</c:v>
                </c:pt>
                <c:pt idx="44">
                  <c:v>9.1999999999999998E-2</c:v>
                </c:pt>
                <c:pt idx="45">
                  <c:v>9.4E-2</c:v>
                </c:pt>
                <c:pt idx="46">
                  <c:v>9.6000000000000002E-2</c:v>
                </c:pt>
                <c:pt idx="47">
                  <c:v>9.8000000000000004E-2</c:v>
                </c:pt>
                <c:pt idx="48">
                  <c:v>0.1</c:v>
                </c:pt>
                <c:pt idx="49">
                  <c:v>0.10199999999999999</c:v>
                </c:pt>
                <c:pt idx="50">
                  <c:v>0.104</c:v>
                </c:pt>
                <c:pt idx="51">
                  <c:v>0.106</c:v>
                </c:pt>
                <c:pt idx="52">
                  <c:v>0.108</c:v>
                </c:pt>
                <c:pt idx="53">
                  <c:v>0.11</c:v>
                </c:pt>
                <c:pt idx="54">
                  <c:v>0.112</c:v>
                </c:pt>
                <c:pt idx="55">
                  <c:v>0.114</c:v>
                </c:pt>
                <c:pt idx="56">
                  <c:v>0.11600000000000001</c:v>
                </c:pt>
                <c:pt idx="57">
                  <c:v>0.11799999999999999</c:v>
                </c:pt>
                <c:pt idx="58">
                  <c:v>0.12</c:v>
                </c:pt>
                <c:pt idx="59">
                  <c:v>0.122</c:v>
                </c:pt>
                <c:pt idx="60">
                  <c:v>0.124</c:v>
                </c:pt>
                <c:pt idx="61">
                  <c:v>0.126</c:v>
                </c:pt>
                <c:pt idx="62">
                  <c:v>0.128</c:v>
                </c:pt>
                <c:pt idx="63">
                  <c:v>0.13</c:v>
                </c:pt>
                <c:pt idx="64">
                  <c:v>0.13200000000000001</c:v>
                </c:pt>
                <c:pt idx="65">
                  <c:v>0.13400000000000001</c:v>
                </c:pt>
                <c:pt idx="66">
                  <c:v>0.13600000000000001</c:v>
                </c:pt>
                <c:pt idx="67">
                  <c:v>0.13800000000000001</c:v>
                </c:pt>
                <c:pt idx="68">
                  <c:v>0.14000000000000001</c:v>
                </c:pt>
                <c:pt idx="69">
                  <c:v>0.14199999999999999</c:v>
                </c:pt>
                <c:pt idx="70">
                  <c:v>0.14399999999999999</c:v>
                </c:pt>
                <c:pt idx="71">
                  <c:v>0.14599999999999999</c:v>
                </c:pt>
                <c:pt idx="72">
                  <c:v>0.14799999999999999</c:v>
                </c:pt>
                <c:pt idx="73">
                  <c:v>0.15</c:v>
                </c:pt>
                <c:pt idx="74">
                  <c:v>0.152</c:v>
                </c:pt>
                <c:pt idx="75">
                  <c:v>0.154</c:v>
                </c:pt>
                <c:pt idx="76">
                  <c:v>0.156</c:v>
                </c:pt>
                <c:pt idx="77">
                  <c:v>0.158</c:v>
                </c:pt>
                <c:pt idx="78">
                  <c:v>0.16</c:v>
                </c:pt>
                <c:pt idx="79">
                  <c:v>0.16200000000000001</c:v>
                </c:pt>
                <c:pt idx="80">
                  <c:v>0.16400000000000001</c:v>
                </c:pt>
                <c:pt idx="81">
                  <c:v>0.16600000000000001</c:v>
                </c:pt>
                <c:pt idx="82">
                  <c:v>0.16800000000000001</c:v>
                </c:pt>
                <c:pt idx="83">
                  <c:v>0.17</c:v>
                </c:pt>
                <c:pt idx="84">
                  <c:v>0.17199999999999999</c:v>
                </c:pt>
                <c:pt idx="85">
                  <c:v>0.17399999999999999</c:v>
                </c:pt>
                <c:pt idx="86">
                  <c:v>0.17599999999999999</c:v>
                </c:pt>
                <c:pt idx="87">
                  <c:v>0.17799999999999999</c:v>
                </c:pt>
                <c:pt idx="88">
                  <c:v>0.18</c:v>
                </c:pt>
                <c:pt idx="89">
                  <c:v>0.182</c:v>
                </c:pt>
                <c:pt idx="90">
                  <c:v>0.184</c:v>
                </c:pt>
                <c:pt idx="91">
                  <c:v>0.186</c:v>
                </c:pt>
                <c:pt idx="92">
                  <c:v>0.188</c:v>
                </c:pt>
                <c:pt idx="93">
                  <c:v>0.19</c:v>
                </c:pt>
                <c:pt idx="94">
                  <c:v>0.192</c:v>
                </c:pt>
                <c:pt idx="95">
                  <c:v>0.19400000000000001</c:v>
                </c:pt>
                <c:pt idx="96">
                  <c:v>0.19600000000000001</c:v>
                </c:pt>
                <c:pt idx="97">
                  <c:v>0.19800000000000001</c:v>
                </c:pt>
                <c:pt idx="98">
                  <c:v>0.2</c:v>
                </c:pt>
                <c:pt idx="99">
                  <c:v>0.20200000000000001</c:v>
                </c:pt>
                <c:pt idx="100">
                  <c:v>0.20399999999999999</c:v>
                </c:pt>
                <c:pt idx="101">
                  <c:v>0.20599999999999999</c:v>
                </c:pt>
                <c:pt idx="102">
                  <c:v>0.20799999999999999</c:v>
                </c:pt>
                <c:pt idx="103">
                  <c:v>0.21</c:v>
                </c:pt>
                <c:pt idx="104">
                  <c:v>0.21199999999999999</c:v>
                </c:pt>
                <c:pt idx="105">
                  <c:v>0.214</c:v>
                </c:pt>
                <c:pt idx="106">
                  <c:v>0.216</c:v>
                </c:pt>
                <c:pt idx="107">
                  <c:v>0.218</c:v>
                </c:pt>
                <c:pt idx="108">
                  <c:v>0.22</c:v>
                </c:pt>
                <c:pt idx="109">
                  <c:v>0.222</c:v>
                </c:pt>
                <c:pt idx="110">
                  <c:v>0.224</c:v>
                </c:pt>
                <c:pt idx="111">
                  <c:v>0.22600000000000001</c:v>
                </c:pt>
                <c:pt idx="112">
                  <c:v>0.22800000000000001</c:v>
                </c:pt>
                <c:pt idx="113">
                  <c:v>0.23</c:v>
                </c:pt>
                <c:pt idx="114">
                  <c:v>0.23200000000000001</c:v>
                </c:pt>
                <c:pt idx="115">
                  <c:v>0.23400000000000001</c:v>
                </c:pt>
                <c:pt idx="116">
                  <c:v>0.23599999999999999</c:v>
                </c:pt>
                <c:pt idx="117">
                  <c:v>0.23799999999999999</c:v>
                </c:pt>
                <c:pt idx="118">
                  <c:v>0.24</c:v>
                </c:pt>
                <c:pt idx="119">
                  <c:v>0.24199999999999999</c:v>
                </c:pt>
                <c:pt idx="120">
                  <c:v>0.24399999999999999</c:v>
                </c:pt>
                <c:pt idx="121">
                  <c:v>0.246</c:v>
                </c:pt>
                <c:pt idx="122">
                  <c:v>0.248</c:v>
                </c:pt>
                <c:pt idx="123">
                  <c:v>0.25</c:v>
                </c:pt>
                <c:pt idx="124">
                  <c:v>0.252</c:v>
                </c:pt>
                <c:pt idx="125">
                  <c:v>0.254</c:v>
                </c:pt>
                <c:pt idx="126">
                  <c:v>0.25600000000000001</c:v>
                </c:pt>
                <c:pt idx="127">
                  <c:v>0.25800000000000001</c:v>
                </c:pt>
                <c:pt idx="128">
                  <c:v>0.26</c:v>
                </c:pt>
                <c:pt idx="129">
                  <c:v>0.26200000000000001</c:v>
                </c:pt>
                <c:pt idx="130">
                  <c:v>0.26400000000000001</c:v>
                </c:pt>
                <c:pt idx="131">
                  <c:v>0.26600000000000001</c:v>
                </c:pt>
                <c:pt idx="132">
                  <c:v>0.26800000000000002</c:v>
                </c:pt>
                <c:pt idx="133">
                  <c:v>0.27</c:v>
                </c:pt>
                <c:pt idx="134">
                  <c:v>0.27200000000000002</c:v>
                </c:pt>
                <c:pt idx="135">
                  <c:v>0.27400000000000002</c:v>
                </c:pt>
                <c:pt idx="136">
                  <c:v>0.27600000000000002</c:v>
                </c:pt>
                <c:pt idx="137">
                  <c:v>0.27800000000000002</c:v>
                </c:pt>
                <c:pt idx="138">
                  <c:v>0.28000000000000003</c:v>
                </c:pt>
                <c:pt idx="139">
                  <c:v>0.28199999999999997</c:v>
                </c:pt>
                <c:pt idx="140">
                  <c:v>0.28399999999999997</c:v>
                </c:pt>
                <c:pt idx="141">
                  <c:v>0.28599999999999998</c:v>
                </c:pt>
                <c:pt idx="142">
                  <c:v>0.28799999999999998</c:v>
                </c:pt>
                <c:pt idx="143">
                  <c:v>0.28999999999999998</c:v>
                </c:pt>
                <c:pt idx="144">
                  <c:v>0.29199999999999998</c:v>
                </c:pt>
                <c:pt idx="145">
                  <c:v>0.29399999999999998</c:v>
                </c:pt>
                <c:pt idx="146">
                  <c:v>0.29599999999999999</c:v>
                </c:pt>
                <c:pt idx="147">
                  <c:v>0.29799999999999999</c:v>
                </c:pt>
                <c:pt idx="148">
                  <c:v>0.3</c:v>
                </c:pt>
                <c:pt idx="149">
                  <c:v>0.30199999999999999</c:v>
                </c:pt>
                <c:pt idx="150">
                  <c:v>0.30399999999999999</c:v>
                </c:pt>
                <c:pt idx="151">
                  <c:v>0.30599999999999999</c:v>
                </c:pt>
                <c:pt idx="152">
                  <c:v>0.308</c:v>
                </c:pt>
                <c:pt idx="153">
                  <c:v>0.31</c:v>
                </c:pt>
                <c:pt idx="154">
                  <c:v>0.312</c:v>
                </c:pt>
                <c:pt idx="155">
                  <c:v>0.314</c:v>
                </c:pt>
                <c:pt idx="156">
                  <c:v>0.316</c:v>
                </c:pt>
                <c:pt idx="157">
                  <c:v>0.318</c:v>
                </c:pt>
                <c:pt idx="158">
                  <c:v>0.32</c:v>
                </c:pt>
                <c:pt idx="159">
                  <c:v>0.32200000000000001</c:v>
                </c:pt>
                <c:pt idx="160">
                  <c:v>0.32400000000000001</c:v>
                </c:pt>
                <c:pt idx="161">
                  <c:v>0.32600000000000001</c:v>
                </c:pt>
                <c:pt idx="162">
                  <c:v>0.32800000000000001</c:v>
                </c:pt>
                <c:pt idx="163">
                  <c:v>0.33</c:v>
                </c:pt>
                <c:pt idx="164">
                  <c:v>0.33200000000000002</c:v>
                </c:pt>
                <c:pt idx="165">
                  <c:v>0.33400000000000002</c:v>
                </c:pt>
                <c:pt idx="166">
                  <c:v>0.33600000000000002</c:v>
                </c:pt>
                <c:pt idx="167">
                  <c:v>0.33800000000000002</c:v>
                </c:pt>
                <c:pt idx="168">
                  <c:v>0.34</c:v>
                </c:pt>
                <c:pt idx="169">
                  <c:v>0.34200000000000003</c:v>
                </c:pt>
                <c:pt idx="170">
                  <c:v>0.34399999999999997</c:v>
                </c:pt>
                <c:pt idx="171">
                  <c:v>0.34599999999999997</c:v>
                </c:pt>
                <c:pt idx="172">
                  <c:v>0.34799999999999998</c:v>
                </c:pt>
                <c:pt idx="173">
                  <c:v>0.35</c:v>
                </c:pt>
                <c:pt idx="174">
                  <c:v>0.35199999999999998</c:v>
                </c:pt>
                <c:pt idx="175">
                  <c:v>0.35399999999999998</c:v>
                </c:pt>
                <c:pt idx="176">
                  <c:v>0.35599999999999998</c:v>
                </c:pt>
                <c:pt idx="177">
                  <c:v>0.35799999999999998</c:v>
                </c:pt>
                <c:pt idx="178">
                  <c:v>0.36</c:v>
                </c:pt>
                <c:pt idx="179">
                  <c:v>0.36199999999999999</c:v>
                </c:pt>
                <c:pt idx="180">
                  <c:v>0.36399999999999999</c:v>
                </c:pt>
                <c:pt idx="181">
                  <c:v>0.36599999999999999</c:v>
                </c:pt>
                <c:pt idx="182">
                  <c:v>0.36799999999999999</c:v>
                </c:pt>
                <c:pt idx="183">
                  <c:v>0.37</c:v>
                </c:pt>
                <c:pt idx="184">
                  <c:v>0.372</c:v>
                </c:pt>
                <c:pt idx="185">
                  <c:v>0.374</c:v>
                </c:pt>
                <c:pt idx="186">
                  <c:v>0.376</c:v>
                </c:pt>
                <c:pt idx="187">
                  <c:v>0.378</c:v>
                </c:pt>
                <c:pt idx="188">
                  <c:v>0.38</c:v>
                </c:pt>
                <c:pt idx="189">
                  <c:v>0.38200000000000001</c:v>
                </c:pt>
                <c:pt idx="190">
                  <c:v>0.38400000000000001</c:v>
                </c:pt>
                <c:pt idx="191">
                  <c:v>0.38600000000000001</c:v>
                </c:pt>
                <c:pt idx="192">
                  <c:v>0.38800000000000001</c:v>
                </c:pt>
                <c:pt idx="193">
                  <c:v>0.39</c:v>
                </c:pt>
                <c:pt idx="194">
                  <c:v>0.39200000000000002</c:v>
                </c:pt>
                <c:pt idx="195">
                  <c:v>0.39400000000000002</c:v>
                </c:pt>
                <c:pt idx="196">
                  <c:v>0.39600000000000002</c:v>
                </c:pt>
                <c:pt idx="197">
                  <c:v>0.39800000000000002</c:v>
                </c:pt>
                <c:pt idx="198">
                  <c:v>0.4</c:v>
                </c:pt>
                <c:pt idx="199">
                  <c:v>0.40200000000000002</c:v>
                </c:pt>
                <c:pt idx="200">
                  <c:v>0.40400000000000003</c:v>
                </c:pt>
                <c:pt idx="201">
                  <c:v>0.40600000000000003</c:v>
                </c:pt>
                <c:pt idx="202">
                  <c:v>0.40799999999999997</c:v>
                </c:pt>
                <c:pt idx="203">
                  <c:v>0.41</c:v>
                </c:pt>
                <c:pt idx="204">
                  <c:v>0.41199999999999998</c:v>
                </c:pt>
                <c:pt idx="205">
                  <c:v>0.41399999999999998</c:v>
                </c:pt>
                <c:pt idx="206">
                  <c:v>0.41599999999999998</c:v>
                </c:pt>
                <c:pt idx="207">
                  <c:v>0.41799999999999998</c:v>
                </c:pt>
                <c:pt idx="208">
                  <c:v>0.42</c:v>
                </c:pt>
                <c:pt idx="209">
                  <c:v>0.42199999999999999</c:v>
                </c:pt>
                <c:pt idx="210">
                  <c:v>0.42399999999999999</c:v>
                </c:pt>
                <c:pt idx="211">
                  <c:v>0.42599999999999999</c:v>
                </c:pt>
                <c:pt idx="212">
                  <c:v>0.42799999999999999</c:v>
                </c:pt>
                <c:pt idx="213">
                  <c:v>0.43</c:v>
                </c:pt>
                <c:pt idx="214">
                  <c:v>0.432</c:v>
                </c:pt>
                <c:pt idx="215">
                  <c:v>0.434</c:v>
                </c:pt>
                <c:pt idx="216">
                  <c:v>0.436</c:v>
                </c:pt>
                <c:pt idx="217">
                  <c:v>0.438</c:v>
                </c:pt>
                <c:pt idx="218">
                  <c:v>0.44</c:v>
                </c:pt>
                <c:pt idx="219">
                  <c:v>0.442</c:v>
                </c:pt>
                <c:pt idx="220">
                  <c:v>0.44400000000000001</c:v>
                </c:pt>
                <c:pt idx="221">
                  <c:v>0.44600000000000001</c:v>
                </c:pt>
                <c:pt idx="222">
                  <c:v>0.44800000000000001</c:v>
                </c:pt>
                <c:pt idx="223">
                  <c:v>0.45</c:v>
                </c:pt>
                <c:pt idx="224">
                  <c:v>0.45200000000000001</c:v>
                </c:pt>
                <c:pt idx="225">
                  <c:v>0.45400000000000001</c:v>
                </c:pt>
                <c:pt idx="226">
                  <c:v>0.45600000000000002</c:v>
                </c:pt>
                <c:pt idx="227">
                  <c:v>0.45800000000000002</c:v>
                </c:pt>
                <c:pt idx="228">
                  <c:v>0.46</c:v>
                </c:pt>
                <c:pt idx="229">
                  <c:v>0.46200000000000002</c:v>
                </c:pt>
                <c:pt idx="230">
                  <c:v>0.46400000000000002</c:v>
                </c:pt>
                <c:pt idx="231">
                  <c:v>0.46600000000000003</c:v>
                </c:pt>
                <c:pt idx="232">
                  <c:v>0.46800000000000003</c:v>
                </c:pt>
                <c:pt idx="233">
                  <c:v>0.47</c:v>
                </c:pt>
                <c:pt idx="234">
                  <c:v>0.47199999999999998</c:v>
                </c:pt>
                <c:pt idx="235">
                  <c:v>0.47399999999999998</c:v>
                </c:pt>
                <c:pt idx="236">
                  <c:v>0.47599999999999998</c:v>
                </c:pt>
                <c:pt idx="237">
                  <c:v>0.47799999999999998</c:v>
                </c:pt>
                <c:pt idx="238">
                  <c:v>0.48</c:v>
                </c:pt>
                <c:pt idx="239">
                  <c:v>0.48199999999999998</c:v>
                </c:pt>
                <c:pt idx="240">
                  <c:v>0.48399999999999999</c:v>
                </c:pt>
                <c:pt idx="241">
                  <c:v>0.48599999999999999</c:v>
                </c:pt>
                <c:pt idx="242">
                  <c:v>0.48799999999999999</c:v>
                </c:pt>
                <c:pt idx="243">
                  <c:v>0.49</c:v>
                </c:pt>
                <c:pt idx="244">
                  <c:v>0.49199999999999999</c:v>
                </c:pt>
                <c:pt idx="245">
                  <c:v>0.49399999999999999</c:v>
                </c:pt>
                <c:pt idx="246">
                  <c:v>0.496</c:v>
                </c:pt>
                <c:pt idx="247">
                  <c:v>0.498</c:v>
                </c:pt>
                <c:pt idx="248">
                  <c:v>0.5</c:v>
                </c:pt>
                <c:pt idx="249">
                  <c:v>0.502</c:v>
                </c:pt>
                <c:pt idx="250">
                  <c:v>0.504</c:v>
                </c:pt>
                <c:pt idx="251">
                  <c:v>0.50600000000000001</c:v>
                </c:pt>
                <c:pt idx="252">
                  <c:v>0.50800000000000001</c:v>
                </c:pt>
                <c:pt idx="253">
                  <c:v>0.51</c:v>
                </c:pt>
                <c:pt idx="254">
                  <c:v>0.51200000000000001</c:v>
                </c:pt>
                <c:pt idx="255">
                  <c:v>0.51400000000000001</c:v>
                </c:pt>
                <c:pt idx="256">
                  <c:v>0.51600000000000001</c:v>
                </c:pt>
                <c:pt idx="257">
                  <c:v>0.51800000000000002</c:v>
                </c:pt>
                <c:pt idx="258">
                  <c:v>0.52</c:v>
                </c:pt>
                <c:pt idx="259">
                  <c:v>0.52200000000000002</c:v>
                </c:pt>
                <c:pt idx="260">
                  <c:v>0.52400000000000002</c:v>
                </c:pt>
                <c:pt idx="261">
                  <c:v>0.52600000000000002</c:v>
                </c:pt>
                <c:pt idx="262">
                  <c:v>0.52800000000000002</c:v>
                </c:pt>
                <c:pt idx="263">
                  <c:v>0.53</c:v>
                </c:pt>
                <c:pt idx="264">
                  <c:v>0.53200000000000003</c:v>
                </c:pt>
                <c:pt idx="265">
                  <c:v>0.53400000000000003</c:v>
                </c:pt>
                <c:pt idx="266">
                  <c:v>0.53600000000000003</c:v>
                </c:pt>
                <c:pt idx="267">
                  <c:v>0.53800000000000003</c:v>
                </c:pt>
                <c:pt idx="268">
                  <c:v>0.54</c:v>
                </c:pt>
                <c:pt idx="269">
                  <c:v>0.54200000000000004</c:v>
                </c:pt>
                <c:pt idx="270">
                  <c:v>0.54400000000000004</c:v>
                </c:pt>
                <c:pt idx="271">
                  <c:v>0.54600000000000004</c:v>
                </c:pt>
                <c:pt idx="272">
                  <c:v>0.54800000000000004</c:v>
                </c:pt>
                <c:pt idx="273">
                  <c:v>0.55000000000000004</c:v>
                </c:pt>
                <c:pt idx="274">
                  <c:v>0.55200000000000005</c:v>
                </c:pt>
                <c:pt idx="275">
                  <c:v>0.55400000000000005</c:v>
                </c:pt>
                <c:pt idx="276">
                  <c:v>0.55600000000000005</c:v>
                </c:pt>
                <c:pt idx="277">
                  <c:v>0.55800000000000005</c:v>
                </c:pt>
                <c:pt idx="278">
                  <c:v>0.56000000000000005</c:v>
                </c:pt>
                <c:pt idx="279">
                  <c:v>0.56200000000000006</c:v>
                </c:pt>
                <c:pt idx="280">
                  <c:v>0.56399999999999995</c:v>
                </c:pt>
                <c:pt idx="281">
                  <c:v>0.56599999999999995</c:v>
                </c:pt>
                <c:pt idx="282">
                  <c:v>0.56799999999999995</c:v>
                </c:pt>
                <c:pt idx="283">
                  <c:v>0.56999999999999995</c:v>
                </c:pt>
                <c:pt idx="284">
                  <c:v>0.57199999999999995</c:v>
                </c:pt>
                <c:pt idx="285">
                  <c:v>0.57399999999999995</c:v>
                </c:pt>
                <c:pt idx="286">
                  <c:v>0.57599999999999996</c:v>
                </c:pt>
                <c:pt idx="287">
                  <c:v>0.57799999999999996</c:v>
                </c:pt>
                <c:pt idx="288">
                  <c:v>0.57999999999999996</c:v>
                </c:pt>
                <c:pt idx="289">
                  <c:v>0.58199999999999996</c:v>
                </c:pt>
                <c:pt idx="290">
                  <c:v>0.58399999999999996</c:v>
                </c:pt>
                <c:pt idx="291">
                  <c:v>0.58599999999999997</c:v>
                </c:pt>
                <c:pt idx="292">
                  <c:v>0.58799999999999997</c:v>
                </c:pt>
                <c:pt idx="293">
                  <c:v>0.59</c:v>
                </c:pt>
                <c:pt idx="294">
                  <c:v>0.59199999999999997</c:v>
                </c:pt>
                <c:pt idx="295">
                  <c:v>0.59399999999999997</c:v>
                </c:pt>
                <c:pt idx="296">
                  <c:v>0.59599999999999997</c:v>
                </c:pt>
                <c:pt idx="297">
                  <c:v>0.59799999999999998</c:v>
                </c:pt>
                <c:pt idx="298">
                  <c:v>0.6</c:v>
                </c:pt>
                <c:pt idx="299">
                  <c:v>0.60199999999999998</c:v>
                </c:pt>
                <c:pt idx="300">
                  <c:v>0.60399999999999998</c:v>
                </c:pt>
                <c:pt idx="301">
                  <c:v>0.60599999999999998</c:v>
                </c:pt>
                <c:pt idx="302">
                  <c:v>0.60799999999999998</c:v>
                </c:pt>
                <c:pt idx="303">
                  <c:v>0.61</c:v>
                </c:pt>
                <c:pt idx="304">
                  <c:v>0.61199999999999999</c:v>
                </c:pt>
                <c:pt idx="305">
                  <c:v>0.61399999999999999</c:v>
                </c:pt>
                <c:pt idx="306">
                  <c:v>0.61599999999999999</c:v>
                </c:pt>
                <c:pt idx="307">
                  <c:v>0.61799999999999999</c:v>
                </c:pt>
                <c:pt idx="308">
                  <c:v>0.62</c:v>
                </c:pt>
                <c:pt idx="309">
                  <c:v>0.622</c:v>
                </c:pt>
                <c:pt idx="310">
                  <c:v>0.624</c:v>
                </c:pt>
                <c:pt idx="311">
                  <c:v>0.626</c:v>
                </c:pt>
                <c:pt idx="312">
                  <c:v>0.628</c:v>
                </c:pt>
                <c:pt idx="313">
                  <c:v>0.63</c:v>
                </c:pt>
                <c:pt idx="314">
                  <c:v>0.63200000000000001</c:v>
                </c:pt>
                <c:pt idx="315">
                  <c:v>0.63400000000000001</c:v>
                </c:pt>
                <c:pt idx="316">
                  <c:v>0.63600000000000001</c:v>
                </c:pt>
                <c:pt idx="317">
                  <c:v>0.63800000000000001</c:v>
                </c:pt>
                <c:pt idx="318">
                  <c:v>0.64</c:v>
                </c:pt>
                <c:pt idx="319">
                  <c:v>0.64200000000000002</c:v>
                </c:pt>
                <c:pt idx="320">
                  <c:v>0.64400000000000002</c:v>
                </c:pt>
                <c:pt idx="321">
                  <c:v>0.64600000000000002</c:v>
                </c:pt>
                <c:pt idx="322">
                  <c:v>0.64800000000000002</c:v>
                </c:pt>
                <c:pt idx="323">
                  <c:v>0.65</c:v>
                </c:pt>
                <c:pt idx="324">
                  <c:v>0.65200000000000002</c:v>
                </c:pt>
                <c:pt idx="325">
                  <c:v>0.65400000000000003</c:v>
                </c:pt>
                <c:pt idx="326">
                  <c:v>0.65600000000000003</c:v>
                </c:pt>
                <c:pt idx="327">
                  <c:v>0.65800000000000003</c:v>
                </c:pt>
                <c:pt idx="328">
                  <c:v>0.66</c:v>
                </c:pt>
                <c:pt idx="329">
                  <c:v>0.66200000000000003</c:v>
                </c:pt>
                <c:pt idx="330">
                  <c:v>0.66400000000000003</c:v>
                </c:pt>
                <c:pt idx="331">
                  <c:v>0.66600000000000004</c:v>
                </c:pt>
                <c:pt idx="332">
                  <c:v>0.66800000000000004</c:v>
                </c:pt>
                <c:pt idx="333">
                  <c:v>0.67</c:v>
                </c:pt>
                <c:pt idx="334">
                  <c:v>0.67200000000000004</c:v>
                </c:pt>
                <c:pt idx="335">
                  <c:v>0.67400000000000004</c:v>
                </c:pt>
                <c:pt idx="336">
                  <c:v>0.67600000000000005</c:v>
                </c:pt>
                <c:pt idx="337">
                  <c:v>0.67800000000000005</c:v>
                </c:pt>
                <c:pt idx="338">
                  <c:v>0.68</c:v>
                </c:pt>
                <c:pt idx="339">
                  <c:v>0.68200000000000005</c:v>
                </c:pt>
                <c:pt idx="340">
                  <c:v>0.68400000000000005</c:v>
                </c:pt>
                <c:pt idx="341">
                  <c:v>0.68600000000000005</c:v>
                </c:pt>
                <c:pt idx="342">
                  <c:v>0.68799999999999994</c:v>
                </c:pt>
                <c:pt idx="343">
                  <c:v>0.69</c:v>
                </c:pt>
                <c:pt idx="344">
                  <c:v>0.69199999999999995</c:v>
                </c:pt>
                <c:pt idx="345">
                  <c:v>0.69399999999999995</c:v>
                </c:pt>
                <c:pt idx="346">
                  <c:v>0.69599999999999995</c:v>
                </c:pt>
                <c:pt idx="347">
                  <c:v>0.69799999999999995</c:v>
                </c:pt>
                <c:pt idx="348">
                  <c:v>0.7</c:v>
                </c:pt>
                <c:pt idx="349">
                  <c:v>0.70199999999999996</c:v>
                </c:pt>
                <c:pt idx="350">
                  <c:v>0.70399999999999996</c:v>
                </c:pt>
                <c:pt idx="351">
                  <c:v>0.70599999999999996</c:v>
                </c:pt>
                <c:pt idx="352">
                  <c:v>0.70799999999999996</c:v>
                </c:pt>
                <c:pt idx="353">
                  <c:v>0.71</c:v>
                </c:pt>
                <c:pt idx="354">
                  <c:v>0.71199999999999997</c:v>
                </c:pt>
                <c:pt idx="355">
                  <c:v>0.71399999999999997</c:v>
                </c:pt>
                <c:pt idx="356">
                  <c:v>0.71599999999999997</c:v>
                </c:pt>
                <c:pt idx="357">
                  <c:v>0.71799999999999997</c:v>
                </c:pt>
                <c:pt idx="358">
                  <c:v>0.72</c:v>
                </c:pt>
                <c:pt idx="359">
                  <c:v>0.72199999999999998</c:v>
                </c:pt>
                <c:pt idx="360">
                  <c:v>0.72399999999999998</c:v>
                </c:pt>
                <c:pt idx="361">
                  <c:v>0.72599999999999998</c:v>
                </c:pt>
                <c:pt idx="362">
                  <c:v>0.72799999999999998</c:v>
                </c:pt>
                <c:pt idx="363">
                  <c:v>0.73</c:v>
                </c:pt>
                <c:pt idx="364">
                  <c:v>0.73199999999999998</c:v>
                </c:pt>
                <c:pt idx="365">
                  <c:v>0.73399999999999999</c:v>
                </c:pt>
                <c:pt idx="366">
                  <c:v>0.73599999999999999</c:v>
                </c:pt>
                <c:pt idx="367">
                  <c:v>0.73799999999999999</c:v>
                </c:pt>
                <c:pt idx="368">
                  <c:v>0.74</c:v>
                </c:pt>
                <c:pt idx="369">
                  <c:v>0.74199999999999999</c:v>
                </c:pt>
                <c:pt idx="370">
                  <c:v>0.74399999999999999</c:v>
                </c:pt>
                <c:pt idx="371">
                  <c:v>0.746</c:v>
                </c:pt>
                <c:pt idx="372">
                  <c:v>0.748</c:v>
                </c:pt>
                <c:pt idx="373">
                  <c:v>0.75</c:v>
                </c:pt>
                <c:pt idx="374">
                  <c:v>0.752</c:v>
                </c:pt>
                <c:pt idx="375">
                  <c:v>0.754</c:v>
                </c:pt>
                <c:pt idx="376">
                  <c:v>0.75600000000000001</c:v>
                </c:pt>
                <c:pt idx="377">
                  <c:v>0.75800000000000001</c:v>
                </c:pt>
                <c:pt idx="378">
                  <c:v>0.76</c:v>
                </c:pt>
                <c:pt idx="379">
                  <c:v>0.76200000000000001</c:v>
                </c:pt>
                <c:pt idx="380">
                  <c:v>0.76400000000000001</c:v>
                </c:pt>
                <c:pt idx="381">
                  <c:v>0.76600000000000001</c:v>
                </c:pt>
                <c:pt idx="382">
                  <c:v>0.76800000000000002</c:v>
                </c:pt>
                <c:pt idx="383">
                  <c:v>0.77</c:v>
                </c:pt>
                <c:pt idx="384">
                  <c:v>0.77200000000000002</c:v>
                </c:pt>
                <c:pt idx="385">
                  <c:v>0.77400000000000002</c:v>
                </c:pt>
                <c:pt idx="386">
                  <c:v>0.77600000000000002</c:v>
                </c:pt>
                <c:pt idx="387">
                  <c:v>0.77800000000000002</c:v>
                </c:pt>
                <c:pt idx="388">
                  <c:v>0.78</c:v>
                </c:pt>
                <c:pt idx="389">
                  <c:v>0.78200000000000003</c:v>
                </c:pt>
                <c:pt idx="390">
                  <c:v>0.78400000000000003</c:v>
                </c:pt>
                <c:pt idx="391">
                  <c:v>0.78600000000000003</c:v>
                </c:pt>
                <c:pt idx="392">
                  <c:v>0.78800000000000003</c:v>
                </c:pt>
                <c:pt idx="393">
                  <c:v>0.79</c:v>
                </c:pt>
                <c:pt idx="394">
                  <c:v>0.79200000000000004</c:v>
                </c:pt>
                <c:pt idx="395">
                  <c:v>0.79400000000000004</c:v>
                </c:pt>
                <c:pt idx="396">
                  <c:v>0.79600000000000004</c:v>
                </c:pt>
                <c:pt idx="397">
                  <c:v>0.79800000000000004</c:v>
                </c:pt>
                <c:pt idx="398">
                  <c:v>0.8</c:v>
                </c:pt>
                <c:pt idx="399">
                  <c:v>0.80200000000000005</c:v>
                </c:pt>
                <c:pt idx="400">
                  <c:v>0.80400000000000005</c:v>
                </c:pt>
                <c:pt idx="401">
                  <c:v>0.80600000000000005</c:v>
                </c:pt>
                <c:pt idx="402">
                  <c:v>0.80800000000000005</c:v>
                </c:pt>
                <c:pt idx="403">
                  <c:v>0.81</c:v>
                </c:pt>
                <c:pt idx="404">
                  <c:v>0.81200000000000006</c:v>
                </c:pt>
                <c:pt idx="405">
                  <c:v>0.81399999999999995</c:v>
                </c:pt>
                <c:pt idx="406">
                  <c:v>0.81599999999999995</c:v>
                </c:pt>
                <c:pt idx="407">
                  <c:v>0.81799999999999995</c:v>
                </c:pt>
                <c:pt idx="408">
                  <c:v>0.82</c:v>
                </c:pt>
                <c:pt idx="409">
                  <c:v>0.82199999999999995</c:v>
                </c:pt>
                <c:pt idx="410">
                  <c:v>0.82399999999999995</c:v>
                </c:pt>
                <c:pt idx="411">
                  <c:v>0.82599999999999996</c:v>
                </c:pt>
                <c:pt idx="412">
                  <c:v>0.82799999999999996</c:v>
                </c:pt>
                <c:pt idx="413">
                  <c:v>0.83</c:v>
                </c:pt>
                <c:pt idx="414">
                  <c:v>0.83199999999999996</c:v>
                </c:pt>
                <c:pt idx="415">
                  <c:v>0.83399999999999996</c:v>
                </c:pt>
                <c:pt idx="416">
                  <c:v>0.83599999999999997</c:v>
                </c:pt>
                <c:pt idx="417">
                  <c:v>0.83799999999999997</c:v>
                </c:pt>
                <c:pt idx="418">
                  <c:v>0.84</c:v>
                </c:pt>
                <c:pt idx="419">
                  <c:v>0.84199999999999997</c:v>
                </c:pt>
                <c:pt idx="420">
                  <c:v>0.84399999999999997</c:v>
                </c:pt>
                <c:pt idx="421">
                  <c:v>0.84599999999999997</c:v>
                </c:pt>
                <c:pt idx="422">
                  <c:v>0.84799999999999998</c:v>
                </c:pt>
                <c:pt idx="423">
                  <c:v>0.85</c:v>
                </c:pt>
                <c:pt idx="424">
                  <c:v>0.85199999999999998</c:v>
                </c:pt>
                <c:pt idx="425">
                  <c:v>0.85399999999999998</c:v>
                </c:pt>
                <c:pt idx="426">
                  <c:v>0.85599999999999998</c:v>
                </c:pt>
                <c:pt idx="427">
                  <c:v>0.85799999999999998</c:v>
                </c:pt>
                <c:pt idx="428">
                  <c:v>0.86</c:v>
                </c:pt>
                <c:pt idx="429">
                  <c:v>0.86199999999999999</c:v>
                </c:pt>
                <c:pt idx="430">
                  <c:v>0.86399999999999999</c:v>
                </c:pt>
                <c:pt idx="431">
                  <c:v>0.86599999999999999</c:v>
                </c:pt>
                <c:pt idx="432">
                  <c:v>0.86799999999999999</c:v>
                </c:pt>
                <c:pt idx="433">
                  <c:v>0.87</c:v>
                </c:pt>
                <c:pt idx="434">
                  <c:v>0.872</c:v>
                </c:pt>
                <c:pt idx="435">
                  <c:v>0.874</c:v>
                </c:pt>
                <c:pt idx="436">
                  <c:v>0.876</c:v>
                </c:pt>
                <c:pt idx="437">
                  <c:v>0.878</c:v>
                </c:pt>
                <c:pt idx="438">
                  <c:v>0.88</c:v>
                </c:pt>
                <c:pt idx="439">
                  <c:v>0.88200000000000001</c:v>
                </c:pt>
                <c:pt idx="440">
                  <c:v>0.88400000000000001</c:v>
                </c:pt>
                <c:pt idx="441">
                  <c:v>0.88600000000000001</c:v>
                </c:pt>
                <c:pt idx="442">
                  <c:v>0.88800000000000001</c:v>
                </c:pt>
                <c:pt idx="443">
                  <c:v>0.89</c:v>
                </c:pt>
                <c:pt idx="444">
                  <c:v>0.89200000000000002</c:v>
                </c:pt>
                <c:pt idx="445">
                  <c:v>0.89400000000000002</c:v>
                </c:pt>
                <c:pt idx="446">
                  <c:v>0.89600000000000002</c:v>
                </c:pt>
                <c:pt idx="447">
                  <c:v>0.89800000000000002</c:v>
                </c:pt>
                <c:pt idx="448">
                  <c:v>0.9</c:v>
                </c:pt>
                <c:pt idx="449">
                  <c:v>0.90200000000000002</c:v>
                </c:pt>
                <c:pt idx="450">
                  <c:v>0.90400000000000003</c:v>
                </c:pt>
                <c:pt idx="451">
                  <c:v>0.90600000000000003</c:v>
                </c:pt>
                <c:pt idx="452">
                  <c:v>0.90800000000000003</c:v>
                </c:pt>
                <c:pt idx="453">
                  <c:v>0.91</c:v>
                </c:pt>
                <c:pt idx="454">
                  <c:v>0.91200000000000003</c:v>
                </c:pt>
                <c:pt idx="455">
                  <c:v>0.91400000000000003</c:v>
                </c:pt>
                <c:pt idx="456">
                  <c:v>0.91600000000000004</c:v>
                </c:pt>
                <c:pt idx="457">
                  <c:v>0.91800000000000004</c:v>
                </c:pt>
                <c:pt idx="458">
                  <c:v>0.92</c:v>
                </c:pt>
                <c:pt idx="459">
                  <c:v>0.92200000000000004</c:v>
                </c:pt>
                <c:pt idx="460">
                  <c:v>0.92400000000000004</c:v>
                </c:pt>
                <c:pt idx="461">
                  <c:v>0.92600000000000005</c:v>
                </c:pt>
                <c:pt idx="462">
                  <c:v>0.92800000000000005</c:v>
                </c:pt>
                <c:pt idx="463">
                  <c:v>0.93</c:v>
                </c:pt>
                <c:pt idx="464">
                  <c:v>0.93200000000000005</c:v>
                </c:pt>
                <c:pt idx="465">
                  <c:v>0.93400000000000005</c:v>
                </c:pt>
                <c:pt idx="466">
                  <c:v>0.93600000000000005</c:v>
                </c:pt>
                <c:pt idx="467">
                  <c:v>0.93799999999999994</c:v>
                </c:pt>
                <c:pt idx="468">
                  <c:v>0.94</c:v>
                </c:pt>
                <c:pt idx="469">
                  <c:v>0.94199999999999995</c:v>
                </c:pt>
                <c:pt idx="470">
                  <c:v>0.94399999999999995</c:v>
                </c:pt>
                <c:pt idx="471">
                  <c:v>0.94599999999999995</c:v>
                </c:pt>
                <c:pt idx="472">
                  <c:v>0.94799999999999995</c:v>
                </c:pt>
                <c:pt idx="473">
                  <c:v>0.95</c:v>
                </c:pt>
                <c:pt idx="474">
                  <c:v>0.95199999999999996</c:v>
                </c:pt>
                <c:pt idx="475">
                  <c:v>0.95399999999999996</c:v>
                </c:pt>
                <c:pt idx="476">
                  <c:v>0.95599999999999996</c:v>
                </c:pt>
                <c:pt idx="477">
                  <c:v>0.95799999999999996</c:v>
                </c:pt>
                <c:pt idx="478">
                  <c:v>0.96</c:v>
                </c:pt>
                <c:pt idx="479">
                  <c:v>0.96199999999999997</c:v>
                </c:pt>
                <c:pt idx="480">
                  <c:v>0.96399999999999997</c:v>
                </c:pt>
                <c:pt idx="481">
                  <c:v>0.96599999999999997</c:v>
                </c:pt>
                <c:pt idx="482">
                  <c:v>0.96799999999999997</c:v>
                </c:pt>
                <c:pt idx="483">
                  <c:v>0.97</c:v>
                </c:pt>
                <c:pt idx="484">
                  <c:v>0.97199999999999998</c:v>
                </c:pt>
                <c:pt idx="485">
                  <c:v>0.97399999999999998</c:v>
                </c:pt>
                <c:pt idx="486">
                  <c:v>0.97599999999999998</c:v>
                </c:pt>
                <c:pt idx="487">
                  <c:v>0.97799999999999998</c:v>
                </c:pt>
                <c:pt idx="488">
                  <c:v>0.98</c:v>
                </c:pt>
                <c:pt idx="489">
                  <c:v>0.98199999999999998</c:v>
                </c:pt>
                <c:pt idx="490">
                  <c:v>0.98399999999999999</c:v>
                </c:pt>
                <c:pt idx="491">
                  <c:v>0.98599999999999999</c:v>
                </c:pt>
                <c:pt idx="492">
                  <c:v>0.98799999999999999</c:v>
                </c:pt>
                <c:pt idx="493">
                  <c:v>0.99</c:v>
                </c:pt>
                <c:pt idx="494">
                  <c:v>0.99199999999999999</c:v>
                </c:pt>
                <c:pt idx="495">
                  <c:v>0.99399999999999999</c:v>
                </c:pt>
                <c:pt idx="496">
                  <c:v>0.996</c:v>
                </c:pt>
                <c:pt idx="497">
                  <c:v>0.998</c:v>
                </c:pt>
                <c:pt idx="498">
                  <c:v>1</c:v>
                </c:pt>
                <c:pt idx="499">
                  <c:v>1.002</c:v>
                </c:pt>
                <c:pt idx="500">
                  <c:v>1.004</c:v>
                </c:pt>
                <c:pt idx="501">
                  <c:v>1.006</c:v>
                </c:pt>
                <c:pt idx="502">
                  <c:v>1.008</c:v>
                </c:pt>
                <c:pt idx="503">
                  <c:v>1.01</c:v>
                </c:pt>
                <c:pt idx="504">
                  <c:v>1.012</c:v>
                </c:pt>
                <c:pt idx="505">
                  <c:v>1.014</c:v>
                </c:pt>
                <c:pt idx="506">
                  <c:v>1.016</c:v>
                </c:pt>
                <c:pt idx="507">
                  <c:v>1.018</c:v>
                </c:pt>
                <c:pt idx="508">
                  <c:v>1.02</c:v>
                </c:pt>
                <c:pt idx="509">
                  <c:v>1.022</c:v>
                </c:pt>
                <c:pt idx="510">
                  <c:v>1.024</c:v>
                </c:pt>
                <c:pt idx="511">
                  <c:v>1.026</c:v>
                </c:pt>
                <c:pt idx="512">
                  <c:v>1.028</c:v>
                </c:pt>
                <c:pt idx="513">
                  <c:v>1.03</c:v>
                </c:pt>
                <c:pt idx="514">
                  <c:v>1.032</c:v>
                </c:pt>
                <c:pt idx="515">
                  <c:v>1.034</c:v>
                </c:pt>
                <c:pt idx="516">
                  <c:v>1.036</c:v>
                </c:pt>
                <c:pt idx="517">
                  <c:v>1.038</c:v>
                </c:pt>
                <c:pt idx="518">
                  <c:v>1.04</c:v>
                </c:pt>
                <c:pt idx="519">
                  <c:v>1.042</c:v>
                </c:pt>
                <c:pt idx="520">
                  <c:v>1.044</c:v>
                </c:pt>
                <c:pt idx="521">
                  <c:v>1.046</c:v>
                </c:pt>
                <c:pt idx="522">
                  <c:v>1.048</c:v>
                </c:pt>
                <c:pt idx="523">
                  <c:v>1.05</c:v>
                </c:pt>
                <c:pt idx="524">
                  <c:v>1.052</c:v>
                </c:pt>
                <c:pt idx="525">
                  <c:v>1.054</c:v>
                </c:pt>
                <c:pt idx="526">
                  <c:v>1.056</c:v>
                </c:pt>
                <c:pt idx="527">
                  <c:v>1.0580000000000001</c:v>
                </c:pt>
                <c:pt idx="528">
                  <c:v>1.06</c:v>
                </c:pt>
                <c:pt idx="529">
                  <c:v>1.0620000000000001</c:v>
                </c:pt>
                <c:pt idx="530">
                  <c:v>1.0640000000000001</c:v>
                </c:pt>
                <c:pt idx="531">
                  <c:v>1.0660000000000001</c:v>
                </c:pt>
                <c:pt idx="532">
                  <c:v>1.0680000000000001</c:v>
                </c:pt>
                <c:pt idx="533">
                  <c:v>1.07</c:v>
                </c:pt>
                <c:pt idx="534">
                  <c:v>1.0720000000000001</c:v>
                </c:pt>
                <c:pt idx="535">
                  <c:v>1.0740000000000001</c:v>
                </c:pt>
                <c:pt idx="536">
                  <c:v>1.0760000000000001</c:v>
                </c:pt>
                <c:pt idx="537">
                  <c:v>1.0780000000000001</c:v>
                </c:pt>
                <c:pt idx="538">
                  <c:v>1.08</c:v>
                </c:pt>
                <c:pt idx="539">
                  <c:v>1.0820000000000001</c:v>
                </c:pt>
                <c:pt idx="540">
                  <c:v>1.0840000000000001</c:v>
                </c:pt>
                <c:pt idx="541">
                  <c:v>1.0860000000000001</c:v>
                </c:pt>
                <c:pt idx="542">
                  <c:v>1.0880000000000001</c:v>
                </c:pt>
                <c:pt idx="543">
                  <c:v>1.0900000000000001</c:v>
                </c:pt>
                <c:pt idx="544">
                  <c:v>1.0920000000000001</c:v>
                </c:pt>
                <c:pt idx="545">
                  <c:v>1.0940000000000001</c:v>
                </c:pt>
                <c:pt idx="546">
                  <c:v>1.0960000000000001</c:v>
                </c:pt>
                <c:pt idx="547">
                  <c:v>1.0980000000000001</c:v>
                </c:pt>
                <c:pt idx="548">
                  <c:v>1.1000000000000001</c:v>
                </c:pt>
                <c:pt idx="549">
                  <c:v>1.1020000000000001</c:v>
                </c:pt>
                <c:pt idx="550">
                  <c:v>1.1040000000000001</c:v>
                </c:pt>
                <c:pt idx="551">
                  <c:v>1.1060000000000001</c:v>
                </c:pt>
                <c:pt idx="552">
                  <c:v>1.1080000000000001</c:v>
                </c:pt>
                <c:pt idx="553">
                  <c:v>1.1100000000000001</c:v>
                </c:pt>
                <c:pt idx="554">
                  <c:v>1.1120000000000001</c:v>
                </c:pt>
                <c:pt idx="555">
                  <c:v>1.1140000000000001</c:v>
                </c:pt>
                <c:pt idx="556">
                  <c:v>1.1160000000000001</c:v>
                </c:pt>
                <c:pt idx="557">
                  <c:v>1.1180000000000001</c:v>
                </c:pt>
                <c:pt idx="558">
                  <c:v>1.1200000000000001</c:v>
                </c:pt>
                <c:pt idx="559">
                  <c:v>1.1220000000000001</c:v>
                </c:pt>
                <c:pt idx="560">
                  <c:v>1.1240000000000001</c:v>
                </c:pt>
                <c:pt idx="561">
                  <c:v>1.1259999999999999</c:v>
                </c:pt>
                <c:pt idx="562">
                  <c:v>1.1279999999999999</c:v>
                </c:pt>
                <c:pt idx="563">
                  <c:v>1.1299999999999999</c:v>
                </c:pt>
                <c:pt idx="564">
                  <c:v>1.1319999999999999</c:v>
                </c:pt>
                <c:pt idx="565">
                  <c:v>1.1339999999999999</c:v>
                </c:pt>
                <c:pt idx="566">
                  <c:v>1.1359999999999999</c:v>
                </c:pt>
                <c:pt idx="567">
                  <c:v>1.1379999999999999</c:v>
                </c:pt>
                <c:pt idx="568">
                  <c:v>1.1399999999999999</c:v>
                </c:pt>
                <c:pt idx="569">
                  <c:v>1.1419999999999999</c:v>
                </c:pt>
                <c:pt idx="570">
                  <c:v>1.1439999999999999</c:v>
                </c:pt>
                <c:pt idx="571">
                  <c:v>1.1459999999999999</c:v>
                </c:pt>
                <c:pt idx="572">
                  <c:v>1.1479999999999999</c:v>
                </c:pt>
                <c:pt idx="573">
                  <c:v>1.1499999999999999</c:v>
                </c:pt>
                <c:pt idx="574">
                  <c:v>1.1519999999999999</c:v>
                </c:pt>
                <c:pt idx="575">
                  <c:v>1.1539999999999999</c:v>
                </c:pt>
                <c:pt idx="576">
                  <c:v>1.1559999999999999</c:v>
                </c:pt>
                <c:pt idx="577">
                  <c:v>1.1579999999999999</c:v>
                </c:pt>
                <c:pt idx="578">
                  <c:v>1.1599999999999999</c:v>
                </c:pt>
                <c:pt idx="579">
                  <c:v>1.1619999999999999</c:v>
                </c:pt>
                <c:pt idx="580">
                  <c:v>1.1639999999999999</c:v>
                </c:pt>
                <c:pt idx="581">
                  <c:v>1.1659999999999999</c:v>
                </c:pt>
                <c:pt idx="582">
                  <c:v>1.1679999999999999</c:v>
                </c:pt>
                <c:pt idx="583">
                  <c:v>1.17</c:v>
                </c:pt>
                <c:pt idx="584">
                  <c:v>1.1719999999999999</c:v>
                </c:pt>
                <c:pt idx="585">
                  <c:v>1.1739999999999999</c:v>
                </c:pt>
                <c:pt idx="586">
                  <c:v>1.1759999999999999</c:v>
                </c:pt>
                <c:pt idx="587">
                  <c:v>1.1779999999999999</c:v>
                </c:pt>
                <c:pt idx="588">
                  <c:v>1.18</c:v>
                </c:pt>
                <c:pt idx="589">
                  <c:v>1.1819999999999999</c:v>
                </c:pt>
                <c:pt idx="590">
                  <c:v>1.1839999999999999</c:v>
                </c:pt>
                <c:pt idx="591">
                  <c:v>1.1859999999999999</c:v>
                </c:pt>
                <c:pt idx="592">
                  <c:v>1.1879999999999999</c:v>
                </c:pt>
                <c:pt idx="593">
                  <c:v>1.19</c:v>
                </c:pt>
                <c:pt idx="594">
                  <c:v>1.1919999999999999</c:v>
                </c:pt>
                <c:pt idx="595">
                  <c:v>1.194</c:v>
                </c:pt>
                <c:pt idx="596">
                  <c:v>1.196</c:v>
                </c:pt>
                <c:pt idx="597">
                  <c:v>1.198</c:v>
                </c:pt>
                <c:pt idx="598">
                  <c:v>1.2</c:v>
                </c:pt>
                <c:pt idx="599">
                  <c:v>1.202</c:v>
                </c:pt>
                <c:pt idx="600">
                  <c:v>1.204</c:v>
                </c:pt>
                <c:pt idx="601">
                  <c:v>1.206</c:v>
                </c:pt>
                <c:pt idx="602">
                  <c:v>1.208</c:v>
                </c:pt>
                <c:pt idx="603">
                  <c:v>1.21</c:v>
                </c:pt>
                <c:pt idx="604">
                  <c:v>1.212</c:v>
                </c:pt>
                <c:pt idx="605">
                  <c:v>1.214</c:v>
                </c:pt>
                <c:pt idx="606">
                  <c:v>1.216</c:v>
                </c:pt>
                <c:pt idx="607">
                  <c:v>1.218</c:v>
                </c:pt>
                <c:pt idx="608">
                  <c:v>1.22</c:v>
                </c:pt>
                <c:pt idx="609">
                  <c:v>1.222</c:v>
                </c:pt>
                <c:pt idx="610">
                  <c:v>1.224</c:v>
                </c:pt>
                <c:pt idx="611">
                  <c:v>1.226</c:v>
                </c:pt>
                <c:pt idx="612">
                  <c:v>1.228</c:v>
                </c:pt>
                <c:pt idx="613">
                  <c:v>1.23</c:v>
                </c:pt>
                <c:pt idx="614">
                  <c:v>1.232</c:v>
                </c:pt>
                <c:pt idx="615">
                  <c:v>1.234</c:v>
                </c:pt>
                <c:pt idx="616">
                  <c:v>1.236</c:v>
                </c:pt>
                <c:pt idx="617">
                  <c:v>1.238</c:v>
                </c:pt>
                <c:pt idx="618">
                  <c:v>1.24</c:v>
                </c:pt>
                <c:pt idx="619">
                  <c:v>1.242</c:v>
                </c:pt>
                <c:pt idx="620">
                  <c:v>1.244</c:v>
                </c:pt>
                <c:pt idx="621">
                  <c:v>1.246</c:v>
                </c:pt>
                <c:pt idx="622">
                  <c:v>1.248</c:v>
                </c:pt>
                <c:pt idx="623">
                  <c:v>1.25</c:v>
                </c:pt>
                <c:pt idx="624">
                  <c:v>1.252</c:v>
                </c:pt>
                <c:pt idx="625">
                  <c:v>1.254</c:v>
                </c:pt>
                <c:pt idx="626">
                  <c:v>1.256</c:v>
                </c:pt>
                <c:pt idx="627">
                  <c:v>1.258</c:v>
                </c:pt>
                <c:pt idx="628">
                  <c:v>1.26</c:v>
                </c:pt>
                <c:pt idx="629">
                  <c:v>1.262</c:v>
                </c:pt>
                <c:pt idx="630">
                  <c:v>1.264</c:v>
                </c:pt>
                <c:pt idx="631">
                  <c:v>1.266</c:v>
                </c:pt>
                <c:pt idx="632">
                  <c:v>1.268</c:v>
                </c:pt>
                <c:pt idx="633">
                  <c:v>1.27</c:v>
                </c:pt>
                <c:pt idx="634">
                  <c:v>1.272</c:v>
                </c:pt>
                <c:pt idx="635">
                  <c:v>1.274</c:v>
                </c:pt>
                <c:pt idx="636">
                  <c:v>1.276</c:v>
                </c:pt>
                <c:pt idx="637">
                  <c:v>1.278</c:v>
                </c:pt>
                <c:pt idx="638">
                  <c:v>1.28</c:v>
                </c:pt>
                <c:pt idx="639">
                  <c:v>1.282</c:v>
                </c:pt>
                <c:pt idx="640">
                  <c:v>1.284</c:v>
                </c:pt>
                <c:pt idx="641">
                  <c:v>1.286</c:v>
                </c:pt>
                <c:pt idx="642">
                  <c:v>1.288</c:v>
                </c:pt>
                <c:pt idx="643">
                  <c:v>1.29</c:v>
                </c:pt>
                <c:pt idx="644">
                  <c:v>1.292</c:v>
                </c:pt>
                <c:pt idx="645">
                  <c:v>1.294</c:v>
                </c:pt>
                <c:pt idx="646">
                  <c:v>1.296</c:v>
                </c:pt>
                <c:pt idx="647">
                  <c:v>1.298</c:v>
                </c:pt>
                <c:pt idx="648">
                  <c:v>1.3</c:v>
                </c:pt>
                <c:pt idx="649">
                  <c:v>1.302</c:v>
                </c:pt>
                <c:pt idx="650">
                  <c:v>1.304</c:v>
                </c:pt>
                <c:pt idx="651">
                  <c:v>1.306</c:v>
                </c:pt>
                <c:pt idx="652">
                  <c:v>1.3080000000000001</c:v>
                </c:pt>
                <c:pt idx="653">
                  <c:v>1.31</c:v>
                </c:pt>
                <c:pt idx="654">
                  <c:v>1.3120000000000001</c:v>
                </c:pt>
                <c:pt idx="655">
                  <c:v>1.3140000000000001</c:v>
                </c:pt>
                <c:pt idx="656">
                  <c:v>1.3160000000000001</c:v>
                </c:pt>
                <c:pt idx="657">
                  <c:v>1.3180000000000001</c:v>
                </c:pt>
                <c:pt idx="658">
                  <c:v>1.32</c:v>
                </c:pt>
                <c:pt idx="659">
                  <c:v>1.3220000000000001</c:v>
                </c:pt>
                <c:pt idx="660">
                  <c:v>1.3240000000000001</c:v>
                </c:pt>
                <c:pt idx="661">
                  <c:v>1.3260000000000001</c:v>
                </c:pt>
                <c:pt idx="662">
                  <c:v>1.3280000000000001</c:v>
                </c:pt>
                <c:pt idx="663">
                  <c:v>1.33</c:v>
                </c:pt>
                <c:pt idx="664">
                  <c:v>1.3320000000000001</c:v>
                </c:pt>
                <c:pt idx="665">
                  <c:v>1.3340000000000001</c:v>
                </c:pt>
                <c:pt idx="666">
                  <c:v>1.3360000000000001</c:v>
                </c:pt>
                <c:pt idx="667">
                  <c:v>1.3380000000000001</c:v>
                </c:pt>
                <c:pt idx="668">
                  <c:v>1.34</c:v>
                </c:pt>
                <c:pt idx="669">
                  <c:v>1.3420000000000001</c:v>
                </c:pt>
                <c:pt idx="670">
                  <c:v>1.3440000000000001</c:v>
                </c:pt>
                <c:pt idx="671">
                  <c:v>1.3460000000000001</c:v>
                </c:pt>
                <c:pt idx="672">
                  <c:v>1.3480000000000001</c:v>
                </c:pt>
                <c:pt idx="673">
                  <c:v>1.35</c:v>
                </c:pt>
                <c:pt idx="674">
                  <c:v>1.3520000000000001</c:v>
                </c:pt>
                <c:pt idx="675">
                  <c:v>1.3540000000000001</c:v>
                </c:pt>
                <c:pt idx="676">
                  <c:v>1.3560000000000001</c:v>
                </c:pt>
                <c:pt idx="677">
                  <c:v>1.3580000000000001</c:v>
                </c:pt>
                <c:pt idx="678">
                  <c:v>1.36</c:v>
                </c:pt>
                <c:pt idx="679">
                  <c:v>1.3620000000000001</c:v>
                </c:pt>
                <c:pt idx="680">
                  <c:v>1.3640000000000001</c:v>
                </c:pt>
                <c:pt idx="681">
                  <c:v>1.3660000000000001</c:v>
                </c:pt>
                <c:pt idx="682">
                  <c:v>1.3680000000000001</c:v>
                </c:pt>
                <c:pt idx="683">
                  <c:v>1.37</c:v>
                </c:pt>
                <c:pt idx="684">
                  <c:v>1.3720000000000001</c:v>
                </c:pt>
                <c:pt idx="685">
                  <c:v>1.3740000000000001</c:v>
                </c:pt>
                <c:pt idx="686">
                  <c:v>1.3759999999999999</c:v>
                </c:pt>
                <c:pt idx="687">
                  <c:v>1.3779999999999999</c:v>
                </c:pt>
                <c:pt idx="688">
                  <c:v>1.38</c:v>
                </c:pt>
                <c:pt idx="689">
                  <c:v>1.3819999999999999</c:v>
                </c:pt>
                <c:pt idx="690">
                  <c:v>1.3839999999999999</c:v>
                </c:pt>
                <c:pt idx="691">
                  <c:v>1.3859999999999999</c:v>
                </c:pt>
                <c:pt idx="692">
                  <c:v>1.3879999999999999</c:v>
                </c:pt>
                <c:pt idx="693">
                  <c:v>1.39</c:v>
                </c:pt>
                <c:pt idx="694">
                  <c:v>1.3919999999999999</c:v>
                </c:pt>
                <c:pt idx="695">
                  <c:v>1.3939999999999999</c:v>
                </c:pt>
                <c:pt idx="696">
                  <c:v>1.3959999999999999</c:v>
                </c:pt>
                <c:pt idx="697">
                  <c:v>1.3979999999999999</c:v>
                </c:pt>
                <c:pt idx="698">
                  <c:v>1.4</c:v>
                </c:pt>
                <c:pt idx="699">
                  <c:v>1.4019999999999999</c:v>
                </c:pt>
                <c:pt idx="700">
                  <c:v>1.4039999999999999</c:v>
                </c:pt>
                <c:pt idx="701">
                  <c:v>1.4059999999999999</c:v>
                </c:pt>
                <c:pt idx="702">
                  <c:v>1.4079999999999999</c:v>
                </c:pt>
                <c:pt idx="703">
                  <c:v>1.41</c:v>
                </c:pt>
                <c:pt idx="704">
                  <c:v>1.4119999999999999</c:v>
                </c:pt>
                <c:pt idx="705">
                  <c:v>1.4139999999999999</c:v>
                </c:pt>
                <c:pt idx="706">
                  <c:v>1.4159999999999999</c:v>
                </c:pt>
                <c:pt idx="707">
                  <c:v>1.4179999999999999</c:v>
                </c:pt>
                <c:pt idx="708">
                  <c:v>1.42</c:v>
                </c:pt>
                <c:pt idx="709">
                  <c:v>1.4219999999999999</c:v>
                </c:pt>
                <c:pt idx="710">
                  <c:v>1.4239999999999999</c:v>
                </c:pt>
                <c:pt idx="711">
                  <c:v>1.4259999999999999</c:v>
                </c:pt>
                <c:pt idx="712">
                  <c:v>1.4279999999999999</c:v>
                </c:pt>
                <c:pt idx="713">
                  <c:v>1.43</c:v>
                </c:pt>
                <c:pt idx="714">
                  <c:v>1.4319999999999999</c:v>
                </c:pt>
                <c:pt idx="715">
                  <c:v>1.4339999999999999</c:v>
                </c:pt>
                <c:pt idx="716">
                  <c:v>1.4359999999999999</c:v>
                </c:pt>
                <c:pt idx="717">
                  <c:v>1.4379999999999999</c:v>
                </c:pt>
                <c:pt idx="718">
                  <c:v>1.44</c:v>
                </c:pt>
                <c:pt idx="719">
                  <c:v>1.4419999999999999</c:v>
                </c:pt>
                <c:pt idx="720">
                  <c:v>1.444</c:v>
                </c:pt>
                <c:pt idx="721">
                  <c:v>1.446</c:v>
                </c:pt>
                <c:pt idx="722">
                  <c:v>1.448</c:v>
                </c:pt>
                <c:pt idx="723">
                  <c:v>1.45</c:v>
                </c:pt>
                <c:pt idx="724">
                  <c:v>1.452</c:v>
                </c:pt>
                <c:pt idx="725">
                  <c:v>1.454</c:v>
                </c:pt>
                <c:pt idx="726">
                  <c:v>1.456</c:v>
                </c:pt>
                <c:pt idx="727">
                  <c:v>1.458</c:v>
                </c:pt>
                <c:pt idx="728">
                  <c:v>1.46</c:v>
                </c:pt>
                <c:pt idx="729">
                  <c:v>1.462</c:v>
                </c:pt>
                <c:pt idx="730">
                  <c:v>1.464</c:v>
                </c:pt>
                <c:pt idx="731">
                  <c:v>1.466</c:v>
                </c:pt>
                <c:pt idx="732">
                  <c:v>1.468</c:v>
                </c:pt>
                <c:pt idx="733">
                  <c:v>1.47</c:v>
                </c:pt>
                <c:pt idx="734">
                  <c:v>1.472</c:v>
                </c:pt>
                <c:pt idx="735">
                  <c:v>1.474</c:v>
                </c:pt>
                <c:pt idx="736">
                  <c:v>1.476</c:v>
                </c:pt>
                <c:pt idx="737">
                  <c:v>1.478</c:v>
                </c:pt>
                <c:pt idx="738">
                  <c:v>1.48</c:v>
                </c:pt>
                <c:pt idx="739">
                  <c:v>1.482</c:v>
                </c:pt>
                <c:pt idx="740">
                  <c:v>1.484</c:v>
                </c:pt>
                <c:pt idx="741">
                  <c:v>1.486</c:v>
                </c:pt>
                <c:pt idx="742">
                  <c:v>1.488</c:v>
                </c:pt>
                <c:pt idx="743">
                  <c:v>1.49</c:v>
                </c:pt>
                <c:pt idx="744">
                  <c:v>1.492</c:v>
                </c:pt>
                <c:pt idx="745">
                  <c:v>1.494</c:v>
                </c:pt>
                <c:pt idx="746">
                  <c:v>1.496</c:v>
                </c:pt>
                <c:pt idx="747">
                  <c:v>1.498</c:v>
                </c:pt>
                <c:pt idx="748">
                  <c:v>1.5</c:v>
                </c:pt>
                <c:pt idx="749">
                  <c:v>1.502</c:v>
                </c:pt>
                <c:pt idx="750">
                  <c:v>1.504</c:v>
                </c:pt>
                <c:pt idx="751">
                  <c:v>1.506</c:v>
                </c:pt>
                <c:pt idx="752">
                  <c:v>1.508</c:v>
                </c:pt>
                <c:pt idx="753">
                  <c:v>1.51</c:v>
                </c:pt>
                <c:pt idx="754">
                  <c:v>1.512</c:v>
                </c:pt>
                <c:pt idx="755">
                  <c:v>1.514</c:v>
                </c:pt>
                <c:pt idx="756">
                  <c:v>1.516</c:v>
                </c:pt>
                <c:pt idx="757">
                  <c:v>1.518</c:v>
                </c:pt>
                <c:pt idx="758">
                  <c:v>1.52</c:v>
                </c:pt>
                <c:pt idx="759">
                  <c:v>1.522</c:v>
                </c:pt>
                <c:pt idx="760">
                  <c:v>1.524</c:v>
                </c:pt>
                <c:pt idx="761">
                  <c:v>1.526</c:v>
                </c:pt>
                <c:pt idx="762">
                  <c:v>1.528</c:v>
                </c:pt>
                <c:pt idx="763">
                  <c:v>1.53</c:v>
                </c:pt>
                <c:pt idx="764">
                  <c:v>1.532</c:v>
                </c:pt>
                <c:pt idx="765">
                  <c:v>1.534</c:v>
                </c:pt>
                <c:pt idx="766">
                  <c:v>1.536</c:v>
                </c:pt>
                <c:pt idx="767">
                  <c:v>1.538</c:v>
                </c:pt>
                <c:pt idx="768">
                  <c:v>1.54</c:v>
                </c:pt>
                <c:pt idx="769">
                  <c:v>1.542</c:v>
                </c:pt>
                <c:pt idx="770">
                  <c:v>1.544</c:v>
                </c:pt>
                <c:pt idx="771">
                  <c:v>1.546</c:v>
                </c:pt>
                <c:pt idx="772">
                  <c:v>1.548</c:v>
                </c:pt>
                <c:pt idx="773">
                  <c:v>1.55</c:v>
                </c:pt>
                <c:pt idx="774">
                  <c:v>1.552</c:v>
                </c:pt>
                <c:pt idx="775">
                  <c:v>1.554</c:v>
                </c:pt>
                <c:pt idx="776">
                  <c:v>1.556</c:v>
                </c:pt>
                <c:pt idx="777">
                  <c:v>1.5580000000000001</c:v>
                </c:pt>
                <c:pt idx="778">
                  <c:v>1.56</c:v>
                </c:pt>
                <c:pt idx="779">
                  <c:v>1.5620000000000001</c:v>
                </c:pt>
                <c:pt idx="780">
                  <c:v>1.5640000000000001</c:v>
                </c:pt>
                <c:pt idx="781">
                  <c:v>1.5660000000000001</c:v>
                </c:pt>
                <c:pt idx="782">
                  <c:v>1.5680000000000001</c:v>
                </c:pt>
                <c:pt idx="783">
                  <c:v>1.57</c:v>
                </c:pt>
                <c:pt idx="784">
                  <c:v>1.5720000000000001</c:v>
                </c:pt>
                <c:pt idx="785">
                  <c:v>1.5740000000000001</c:v>
                </c:pt>
                <c:pt idx="786">
                  <c:v>1.5760000000000001</c:v>
                </c:pt>
                <c:pt idx="787">
                  <c:v>1.5780000000000001</c:v>
                </c:pt>
                <c:pt idx="788">
                  <c:v>1.58</c:v>
                </c:pt>
                <c:pt idx="789">
                  <c:v>1.5820000000000001</c:v>
                </c:pt>
                <c:pt idx="790">
                  <c:v>1.5840000000000001</c:v>
                </c:pt>
                <c:pt idx="791">
                  <c:v>1.5860000000000001</c:v>
                </c:pt>
                <c:pt idx="792">
                  <c:v>1.5880000000000001</c:v>
                </c:pt>
                <c:pt idx="793">
                  <c:v>1.59</c:v>
                </c:pt>
                <c:pt idx="794">
                  <c:v>1.5920000000000001</c:v>
                </c:pt>
                <c:pt idx="795">
                  <c:v>1.5940000000000001</c:v>
                </c:pt>
                <c:pt idx="796">
                  <c:v>1.5960000000000001</c:v>
                </c:pt>
                <c:pt idx="797">
                  <c:v>1.5980000000000001</c:v>
                </c:pt>
                <c:pt idx="798">
                  <c:v>1.6</c:v>
                </c:pt>
                <c:pt idx="799">
                  <c:v>1.6020000000000001</c:v>
                </c:pt>
                <c:pt idx="800">
                  <c:v>1.6040000000000001</c:v>
                </c:pt>
                <c:pt idx="801">
                  <c:v>1.6060000000000001</c:v>
                </c:pt>
                <c:pt idx="802">
                  <c:v>1.6080000000000001</c:v>
                </c:pt>
                <c:pt idx="803">
                  <c:v>1.61</c:v>
                </c:pt>
                <c:pt idx="804">
                  <c:v>1.6120000000000001</c:v>
                </c:pt>
                <c:pt idx="805">
                  <c:v>1.6140000000000001</c:v>
                </c:pt>
                <c:pt idx="806">
                  <c:v>1.6160000000000001</c:v>
                </c:pt>
                <c:pt idx="807">
                  <c:v>1.6180000000000001</c:v>
                </c:pt>
                <c:pt idx="808">
                  <c:v>1.62</c:v>
                </c:pt>
                <c:pt idx="809">
                  <c:v>1.6220000000000001</c:v>
                </c:pt>
                <c:pt idx="810">
                  <c:v>1.6240000000000001</c:v>
                </c:pt>
                <c:pt idx="811">
                  <c:v>1.6259999999999999</c:v>
                </c:pt>
                <c:pt idx="812">
                  <c:v>1.6279999999999999</c:v>
                </c:pt>
                <c:pt idx="813">
                  <c:v>1.63</c:v>
                </c:pt>
                <c:pt idx="814">
                  <c:v>1.6319999999999999</c:v>
                </c:pt>
                <c:pt idx="815">
                  <c:v>1.6339999999999999</c:v>
                </c:pt>
                <c:pt idx="816">
                  <c:v>1.6359999999999999</c:v>
                </c:pt>
                <c:pt idx="817">
                  <c:v>1.6379999999999999</c:v>
                </c:pt>
                <c:pt idx="818">
                  <c:v>1.64</c:v>
                </c:pt>
                <c:pt idx="819">
                  <c:v>1.6419999999999999</c:v>
                </c:pt>
                <c:pt idx="820">
                  <c:v>1.6439999999999999</c:v>
                </c:pt>
                <c:pt idx="821">
                  <c:v>1.6459999999999999</c:v>
                </c:pt>
                <c:pt idx="822">
                  <c:v>1.6479999999999999</c:v>
                </c:pt>
                <c:pt idx="823">
                  <c:v>1.65</c:v>
                </c:pt>
                <c:pt idx="824">
                  <c:v>1.6519999999999999</c:v>
                </c:pt>
                <c:pt idx="825">
                  <c:v>1.6539999999999999</c:v>
                </c:pt>
                <c:pt idx="826">
                  <c:v>1.6559999999999999</c:v>
                </c:pt>
                <c:pt idx="827">
                  <c:v>1.6579999999999999</c:v>
                </c:pt>
                <c:pt idx="828">
                  <c:v>1.66</c:v>
                </c:pt>
                <c:pt idx="829">
                  <c:v>1.6619999999999999</c:v>
                </c:pt>
                <c:pt idx="830">
                  <c:v>1.6639999999999999</c:v>
                </c:pt>
                <c:pt idx="831">
                  <c:v>1.6659999999999999</c:v>
                </c:pt>
                <c:pt idx="832">
                  <c:v>1.6679999999999999</c:v>
                </c:pt>
                <c:pt idx="833">
                  <c:v>1.67</c:v>
                </c:pt>
                <c:pt idx="834">
                  <c:v>1.6719999999999999</c:v>
                </c:pt>
                <c:pt idx="835">
                  <c:v>1.6739999999999999</c:v>
                </c:pt>
                <c:pt idx="836">
                  <c:v>1.6759999999999999</c:v>
                </c:pt>
                <c:pt idx="837">
                  <c:v>1.6779999999999999</c:v>
                </c:pt>
                <c:pt idx="838">
                  <c:v>1.68</c:v>
                </c:pt>
                <c:pt idx="839">
                  <c:v>1.6819999999999999</c:v>
                </c:pt>
                <c:pt idx="840">
                  <c:v>1.6839999999999999</c:v>
                </c:pt>
                <c:pt idx="841">
                  <c:v>1.6859999999999999</c:v>
                </c:pt>
                <c:pt idx="842">
                  <c:v>1.6879999999999999</c:v>
                </c:pt>
                <c:pt idx="843">
                  <c:v>1.69</c:v>
                </c:pt>
                <c:pt idx="844">
                  <c:v>1.6919999999999999</c:v>
                </c:pt>
                <c:pt idx="845">
                  <c:v>1.694</c:v>
                </c:pt>
                <c:pt idx="846">
                  <c:v>1.696</c:v>
                </c:pt>
                <c:pt idx="847">
                  <c:v>1.698</c:v>
                </c:pt>
                <c:pt idx="848">
                  <c:v>1.7</c:v>
                </c:pt>
                <c:pt idx="849">
                  <c:v>1.702</c:v>
                </c:pt>
                <c:pt idx="850">
                  <c:v>1.704</c:v>
                </c:pt>
                <c:pt idx="851">
                  <c:v>1.706</c:v>
                </c:pt>
                <c:pt idx="852">
                  <c:v>1.708</c:v>
                </c:pt>
                <c:pt idx="853">
                  <c:v>1.71</c:v>
                </c:pt>
                <c:pt idx="854">
                  <c:v>1.712</c:v>
                </c:pt>
                <c:pt idx="855">
                  <c:v>1.714</c:v>
                </c:pt>
                <c:pt idx="856">
                  <c:v>1.716</c:v>
                </c:pt>
                <c:pt idx="857">
                  <c:v>1.718</c:v>
                </c:pt>
                <c:pt idx="858">
                  <c:v>1.72</c:v>
                </c:pt>
                <c:pt idx="859">
                  <c:v>1.722</c:v>
                </c:pt>
                <c:pt idx="860">
                  <c:v>1.724</c:v>
                </c:pt>
                <c:pt idx="861">
                  <c:v>1.726</c:v>
                </c:pt>
                <c:pt idx="862">
                  <c:v>1.728</c:v>
                </c:pt>
                <c:pt idx="863">
                  <c:v>1.73</c:v>
                </c:pt>
                <c:pt idx="864">
                  <c:v>1.732</c:v>
                </c:pt>
                <c:pt idx="865">
                  <c:v>1.734</c:v>
                </c:pt>
                <c:pt idx="866">
                  <c:v>1.736</c:v>
                </c:pt>
                <c:pt idx="867">
                  <c:v>1.738</c:v>
                </c:pt>
                <c:pt idx="868">
                  <c:v>1.74</c:v>
                </c:pt>
                <c:pt idx="869">
                  <c:v>1.742</c:v>
                </c:pt>
                <c:pt idx="870">
                  <c:v>1.744</c:v>
                </c:pt>
                <c:pt idx="871">
                  <c:v>1.746</c:v>
                </c:pt>
                <c:pt idx="872">
                  <c:v>1.748</c:v>
                </c:pt>
                <c:pt idx="873">
                  <c:v>1.75</c:v>
                </c:pt>
                <c:pt idx="874">
                  <c:v>1.752</c:v>
                </c:pt>
                <c:pt idx="875">
                  <c:v>1.754</c:v>
                </c:pt>
                <c:pt idx="876">
                  <c:v>1.756</c:v>
                </c:pt>
                <c:pt idx="877">
                  <c:v>1.758</c:v>
                </c:pt>
                <c:pt idx="878">
                  <c:v>1.76</c:v>
                </c:pt>
                <c:pt idx="879">
                  <c:v>1.762</c:v>
                </c:pt>
                <c:pt idx="880">
                  <c:v>1.764</c:v>
                </c:pt>
                <c:pt idx="881">
                  <c:v>1.766</c:v>
                </c:pt>
                <c:pt idx="882">
                  <c:v>1.768</c:v>
                </c:pt>
                <c:pt idx="883">
                  <c:v>1.77</c:v>
                </c:pt>
                <c:pt idx="884">
                  <c:v>1.772</c:v>
                </c:pt>
                <c:pt idx="885">
                  <c:v>1.774</c:v>
                </c:pt>
                <c:pt idx="886">
                  <c:v>1.776</c:v>
                </c:pt>
                <c:pt idx="887">
                  <c:v>1.778</c:v>
                </c:pt>
                <c:pt idx="888">
                  <c:v>1.78</c:v>
                </c:pt>
                <c:pt idx="889">
                  <c:v>1.782</c:v>
                </c:pt>
                <c:pt idx="890">
                  <c:v>1.784</c:v>
                </c:pt>
                <c:pt idx="891">
                  <c:v>1.786</c:v>
                </c:pt>
                <c:pt idx="892">
                  <c:v>1.788</c:v>
                </c:pt>
                <c:pt idx="893">
                  <c:v>1.79</c:v>
                </c:pt>
                <c:pt idx="894">
                  <c:v>1.792</c:v>
                </c:pt>
                <c:pt idx="895">
                  <c:v>1.794</c:v>
                </c:pt>
                <c:pt idx="896">
                  <c:v>1.796</c:v>
                </c:pt>
                <c:pt idx="897">
                  <c:v>1.798</c:v>
                </c:pt>
                <c:pt idx="898">
                  <c:v>1.8</c:v>
                </c:pt>
                <c:pt idx="899">
                  <c:v>1.802</c:v>
                </c:pt>
                <c:pt idx="900">
                  <c:v>1.804</c:v>
                </c:pt>
                <c:pt idx="901">
                  <c:v>1.806</c:v>
                </c:pt>
                <c:pt idx="902">
                  <c:v>1.8080000000000001</c:v>
                </c:pt>
                <c:pt idx="903">
                  <c:v>1.81</c:v>
                </c:pt>
                <c:pt idx="904">
                  <c:v>1.8120000000000001</c:v>
                </c:pt>
                <c:pt idx="905">
                  <c:v>1.8140000000000001</c:v>
                </c:pt>
                <c:pt idx="906">
                  <c:v>1.8160000000000001</c:v>
                </c:pt>
                <c:pt idx="907">
                  <c:v>1.8180000000000001</c:v>
                </c:pt>
                <c:pt idx="908">
                  <c:v>1.82</c:v>
                </c:pt>
                <c:pt idx="909">
                  <c:v>1.8220000000000001</c:v>
                </c:pt>
                <c:pt idx="910">
                  <c:v>1.8240000000000001</c:v>
                </c:pt>
                <c:pt idx="911">
                  <c:v>1.8260000000000001</c:v>
                </c:pt>
                <c:pt idx="912">
                  <c:v>1.8280000000000001</c:v>
                </c:pt>
                <c:pt idx="913">
                  <c:v>1.83</c:v>
                </c:pt>
                <c:pt idx="914">
                  <c:v>1.8320000000000001</c:v>
                </c:pt>
                <c:pt idx="915">
                  <c:v>1.8340000000000001</c:v>
                </c:pt>
                <c:pt idx="916">
                  <c:v>1.8360000000000001</c:v>
                </c:pt>
                <c:pt idx="917">
                  <c:v>1.8380000000000001</c:v>
                </c:pt>
                <c:pt idx="918">
                  <c:v>1.84</c:v>
                </c:pt>
                <c:pt idx="919">
                  <c:v>1.8420000000000001</c:v>
                </c:pt>
                <c:pt idx="920">
                  <c:v>1.8440000000000001</c:v>
                </c:pt>
                <c:pt idx="921">
                  <c:v>1.8460000000000001</c:v>
                </c:pt>
                <c:pt idx="922">
                  <c:v>1.8480000000000001</c:v>
                </c:pt>
                <c:pt idx="923">
                  <c:v>1.85</c:v>
                </c:pt>
                <c:pt idx="924">
                  <c:v>1.8520000000000001</c:v>
                </c:pt>
                <c:pt idx="925">
                  <c:v>1.8540000000000001</c:v>
                </c:pt>
                <c:pt idx="926">
                  <c:v>1.8560000000000001</c:v>
                </c:pt>
                <c:pt idx="927">
                  <c:v>1.8580000000000001</c:v>
                </c:pt>
                <c:pt idx="928">
                  <c:v>1.86</c:v>
                </c:pt>
                <c:pt idx="929">
                  <c:v>1.8620000000000001</c:v>
                </c:pt>
                <c:pt idx="930">
                  <c:v>1.8640000000000001</c:v>
                </c:pt>
                <c:pt idx="931">
                  <c:v>1.8660000000000001</c:v>
                </c:pt>
                <c:pt idx="932">
                  <c:v>1.8680000000000001</c:v>
                </c:pt>
                <c:pt idx="933">
                  <c:v>1.87</c:v>
                </c:pt>
                <c:pt idx="934">
                  <c:v>1.8720000000000001</c:v>
                </c:pt>
                <c:pt idx="935">
                  <c:v>1.8740000000000001</c:v>
                </c:pt>
                <c:pt idx="936">
                  <c:v>1.8759999999999999</c:v>
                </c:pt>
                <c:pt idx="937">
                  <c:v>1.8779999999999999</c:v>
                </c:pt>
                <c:pt idx="938">
                  <c:v>1.88</c:v>
                </c:pt>
                <c:pt idx="939">
                  <c:v>1.8819999999999999</c:v>
                </c:pt>
                <c:pt idx="940">
                  <c:v>1.8839999999999999</c:v>
                </c:pt>
                <c:pt idx="941">
                  <c:v>1.8859999999999999</c:v>
                </c:pt>
                <c:pt idx="942">
                  <c:v>1.8879999999999999</c:v>
                </c:pt>
                <c:pt idx="943">
                  <c:v>1.89</c:v>
                </c:pt>
                <c:pt idx="944">
                  <c:v>1.8919999999999999</c:v>
                </c:pt>
                <c:pt idx="945">
                  <c:v>1.8939999999999999</c:v>
                </c:pt>
                <c:pt idx="946">
                  <c:v>1.8959999999999999</c:v>
                </c:pt>
                <c:pt idx="947">
                  <c:v>1.8979999999999999</c:v>
                </c:pt>
                <c:pt idx="948">
                  <c:v>1.9</c:v>
                </c:pt>
                <c:pt idx="949">
                  <c:v>1.9019999999999999</c:v>
                </c:pt>
                <c:pt idx="950">
                  <c:v>1.9039999999999999</c:v>
                </c:pt>
                <c:pt idx="951">
                  <c:v>1.9059999999999999</c:v>
                </c:pt>
                <c:pt idx="952">
                  <c:v>1.9079999999999999</c:v>
                </c:pt>
                <c:pt idx="953">
                  <c:v>1.91</c:v>
                </c:pt>
                <c:pt idx="954">
                  <c:v>1.9119999999999999</c:v>
                </c:pt>
                <c:pt idx="955">
                  <c:v>1.9139999999999999</c:v>
                </c:pt>
                <c:pt idx="956">
                  <c:v>1.9159999999999999</c:v>
                </c:pt>
                <c:pt idx="957">
                  <c:v>1.9179999999999999</c:v>
                </c:pt>
                <c:pt idx="958">
                  <c:v>1.92</c:v>
                </c:pt>
                <c:pt idx="959">
                  <c:v>1.9219999999999999</c:v>
                </c:pt>
                <c:pt idx="960">
                  <c:v>1.9239999999999999</c:v>
                </c:pt>
                <c:pt idx="961">
                  <c:v>1.9259999999999999</c:v>
                </c:pt>
                <c:pt idx="962">
                  <c:v>1.9279999999999999</c:v>
                </c:pt>
                <c:pt idx="963">
                  <c:v>1.93</c:v>
                </c:pt>
                <c:pt idx="964">
                  <c:v>1.9319999999999999</c:v>
                </c:pt>
                <c:pt idx="965">
                  <c:v>1.9339999999999999</c:v>
                </c:pt>
                <c:pt idx="966">
                  <c:v>1.9359999999999999</c:v>
                </c:pt>
                <c:pt idx="967">
                  <c:v>1.9379999999999999</c:v>
                </c:pt>
                <c:pt idx="968">
                  <c:v>1.94</c:v>
                </c:pt>
                <c:pt idx="969">
                  <c:v>1.9419999999999999</c:v>
                </c:pt>
                <c:pt idx="970">
                  <c:v>1.944</c:v>
                </c:pt>
                <c:pt idx="971">
                  <c:v>1.946</c:v>
                </c:pt>
                <c:pt idx="972">
                  <c:v>1.948</c:v>
                </c:pt>
                <c:pt idx="973">
                  <c:v>1.95</c:v>
                </c:pt>
                <c:pt idx="974">
                  <c:v>1.952</c:v>
                </c:pt>
                <c:pt idx="975">
                  <c:v>1.954</c:v>
                </c:pt>
                <c:pt idx="976">
                  <c:v>1.956</c:v>
                </c:pt>
                <c:pt idx="977">
                  <c:v>1.958</c:v>
                </c:pt>
                <c:pt idx="978">
                  <c:v>1.96</c:v>
                </c:pt>
                <c:pt idx="979">
                  <c:v>1.962</c:v>
                </c:pt>
                <c:pt idx="980">
                  <c:v>1.964</c:v>
                </c:pt>
                <c:pt idx="981">
                  <c:v>1.966</c:v>
                </c:pt>
                <c:pt idx="982">
                  <c:v>1.968</c:v>
                </c:pt>
                <c:pt idx="983">
                  <c:v>1.97</c:v>
                </c:pt>
                <c:pt idx="984">
                  <c:v>1.972</c:v>
                </c:pt>
                <c:pt idx="985">
                  <c:v>1.974</c:v>
                </c:pt>
                <c:pt idx="986">
                  <c:v>1.976</c:v>
                </c:pt>
                <c:pt idx="987">
                  <c:v>1.978</c:v>
                </c:pt>
                <c:pt idx="988">
                  <c:v>1.98</c:v>
                </c:pt>
                <c:pt idx="989">
                  <c:v>1.982</c:v>
                </c:pt>
                <c:pt idx="990">
                  <c:v>1.984</c:v>
                </c:pt>
                <c:pt idx="991">
                  <c:v>1.986</c:v>
                </c:pt>
                <c:pt idx="992">
                  <c:v>1.988</c:v>
                </c:pt>
                <c:pt idx="993">
                  <c:v>1.99</c:v>
                </c:pt>
                <c:pt idx="994">
                  <c:v>1.992</c:v>
                </c:pt>
                <c:pt idx="995">
                  <c:v>1.994</c:v>
                </c:pt>
                <c:pt idx="996">
                  <c:v>1.996</c:v>
                </c:pt>
                <c:pt idx="997">
                  <c:v>1.998</c:v>
                </c:pt>
                <c:pt idx="998">
                  <c:v>2</c:v>
                </c:pt>
                <c:pt idx="999">
                  <c:v>2.0019999999999998</c:v>
                </c:pt>
                <c:pt idx="1000">
                  <c:v>2.004</c:v>
                </c:pt>
                <c:pt idx="1001">
                  <c:v>2.0059999999999998</c:v>
                </c:pt>
                <c:pt idx="1002">
                  <c:v>2.008</c:v>
                </c:pt>
                <c:pt idx="1003">
                  <c:v>2.0099999999999998</c:v>
                </c:pt>
                <c:pt idx="1004">
                  <c:v>2.012</c:v>
                </c:pt>
                <c:pt idx="1005">
                  <c:v>2.0139999999999998</c:v>
                </c:pt>
                <c:pt idx="1006">
                  <c:v>2.016</c:v>
                </c:pt>
                <c:pt idx="1007">
                  <c:v>2.0179999999999998</c:v>
                </c:pt>
                <c:pt idx="1008">
                  <c:v>2.02</c:v>
                </c:pt>
                <c:pt idx="1009">
                  <c:v>2.0219999999999998</c:v>
                </c:pt>
                <c:pt idx="1010">
                  <c:v>2.024</c:v>
                </c:pt>
                <c:pt idx="1011">
                  <c:v>2.0259999999999998</c:v>
                </c:pt>
                <c:pt idx="1012">
                  <c:v>2.028</c:v>
                </c:pt>
                <c:pt idx="1013">
                  <c:v>2.0299999999999998</c:v>
                </c:pt>
                <c:pt idx="1014">
                  <c:v>2.032</c:v>
                </c:pt>
                <c:pt idx="1015">
                  <c:v>2.0339999999999998</c:v>
                </c:pt>
                <c:pt idx="1016">
                  <c:v>2.036</c:v>
                </c:pt>
                <c:pt idx="1017">
                  <c:v>2.0379999999999998</c:v>
                </c:pt>
                <c:pt idx="1018">
                  <c:v>2.04</c:v>
                </c:pt>
                <c:pt idx="1019">
                  <c:v>2.0419999999999998</c:v>
                </c:pt>
                <c:pt idx="1020">
                  <c:v>2.044</c:v>
                </c:pt>
                <c:pt idx="1021">
                  <c:v>2.0459999999999998</c:v>
                </c:pt>
                <c:pt idx="1022">
                  <c:v>2.048</c:v>
                </c:pt>
                <c:pt idx="1023">
                  <c:v>2.0499999999999998</c:v>
                </c:pt>
                <c:pt idx="1024">
                  <c:v>2.052</c:v>
                </c:pt>
                <c:pt idx="1025">
                  <c:v>2.0539999999999998</c:v>
                </c:pt>
                <c:pt idx="1026">
                  <c:v>2.056</c:v>
                </c:pt>
                <c:pt idx="1027">
                  <c:v>2.0579999999999998</c:v>
                </c:pt>
                <c:pt idx="1028">
                  <c:v>2.06</c:v>
                </c:pt>
                <c:pt idx="1029">
                  <c:v>2.0619999999999998</c:v>
                </c:pt>
                <c:pt idx="1030">
                  <c:v>2.0640000000000001</c:v>
                </c:pt>
                <c:pt idx="1031">
                  <c:v>2.0659999999999998</c:v>
                </c:pt>
                <c:pt idx="1032">
                  <c:v>2.0680000000000001</c:v>
                </c:pt>
                <c:pt idx="1033">
                  <c:v>2.0699999999999998</c:v>
                </c:pt>
                <c:pt idx="1034">
                  <c:v>2.0720000000000001</c:v>
                </c:pt>
                <c:pt idx="1035">
                  <c:v>2.0739999999999998</c:v>
                </c:pt>
                <c:pt idx="1036">
                  <c:v>2.0760000000000001</c:v>
                </c:pt>
                <c:pt idx="1037">
                  <c:v>2.0779999999999998</c:v>
                </c:pt>
                <c:pt idx="1038">
                  <c:v>2.08</c:v>
                </c:pt>
                <c:pt idx="1039">
                  <c:v>2.0819999999999999</c:v>
                </c:pt>
                <c:pt idx="1040">
                  <c:v>2.0840000000000001</c:v>
                </c:pt>
                <c:pt idx="1041">
                  <c:v>2.0859999999999999</c:v>
                </c:pt>
                <c:pt idx="1042">
                  <c:v>2.0880000000000001</c:v>
                </c:pt>
                <c:pt idx="1043">
                  <c:v>2.09</c:v>
                </c:pt>
                <c:pt idx="1044">
                  <c:v>2.0920000000000001</c:v>
                </c:pt>
                <c:pt idx="1045">
                  <c:v>2.0939999999999999</c:v>
                </c:pt>
                <c:pt idx="1046">
                  <c:v>2.0960000000000001</c:v>
                </c:pt>
                <c:pt idx="1047">
                  <c:v>2.0979999999999999</c:v>
                </c:pt>
                <c:pt idx="1048">
                  <c:v>2.1</c:v>
                </c:pt>
                <c:pt idx="1049">
                  <c:v>2.1019999999999999</c:v>
                </c:pt>
                <c:pt idx="1050">
                  <c:v>2.1040000000000001</c:v>
                </c:pt>
                <c:pt idx="1051">
                  <c:v>2.1059999999999999</c:v>
                </c:pt>
                <c:pt idx="1052">
                  <c:v>2.1080000000000001</c:v>
                </c:pt>
                <c:pt idx="1053">
                  <c:v>2.11</c:v>
                </c:pt>
                <c:pt idx="1054">
                  <c:v>2.1120000000000001</c:v>
                </c:pt>
                <c:pt idx="1055">
                  <c:v>2.1139999999999999</c:v>
                </c:pt>
                <c:pt idx="1056">
                  <c:v>2.1160000000000001</c:v>
                </c:pt>
                <c:pt idx="1057">
                  <c:v>2.1179999999999999</c:v>
                </c:pt>
                <c:pt idx="1058">
                  <c:v>2.12</c:v>
                </c:pt>
                <c:pt idx="1059">
                  <c:v>2.1219999999999999</c:v>
                </c:pt>
                <c:pt idx="1060">
                  <c:v>2.1240000000000001</c:v>
                </c:pt>
                <c:pt idx="1061">
                  <c:v>2.1259999999999999</c:v>
                </c:pt>
                <c:pt idx="1062">
                  <c:v>2.1280000000000001</c:v>
                </c:pt>
                <c:pt idx="1063">
                  <c:v>2.13</c:v>
                </c:pt>
                <c:pt idx="1064">
                  <c:v>2.1320000000000001</c:v>
                </c:pt>
                <c:pt idx="1065">
                  <c:v>2.1339999999999999</c:v>
                </c:pt>
                <c:pt idx="1066">
                  <c:v>2.1360000000000001</c:v>
                </c:pt>
                <c:pt idx="1067">
                  <c:v>2.1379999999999999</c:v>
                </c:pt>
                <c:pt idx="1068">
                  <c:v>2.14</c:v>
                </c:pt>
                <c:pt idx="1069">
                  <c:v>2.1419999999999999</c:v>
                </c:pt>
                <c:pt idx="1070">
                  <c:v>2.1440000000000001</c:v>
                </c:pt>
                <c:pt idx="1071">
                  <c:v>2.1459999999999999</c:v>
                </c:pt>
                <c:pt idx="1072">
                  <c:v>2.1480000000000001</c:v>
                </c:pt>
                <c:pt idx="1073">
                  <c:v>2.15</c:v>
                </c:pt>
                <c:pt idx="1074">
                  <c:v>2.1520000000000001</c:v>
                </c:pt>
                <c:pt idx="1075">
                  <c:v>2.1539999999999999</c:v>
                </c:pt>
                <c:pt idx="1076">
                  <c:v>2.1560000000000001</c:v>
                </c:pt>
                <c:pt idx="1077">
                  <c:v>2.1579999999999999</c:v>
                </c:pt>
                <c:pt idx="1078">
                  <c:v>2.16</c:v>
                </c:pt>
                <c:pt idx="1079">
                  <c:v>2.1619999999999999</c:v>
                </c:pt>
                <c:pt idx="1080">
                  <c:v>2.1640000000000001</c:v>
                </c:pt>
                <c:pt idx="1081">
                  <c:v>2.1659999999999999</c:v>
                </c:pt>
                <c:pt idx="1082">
                  <c:v>2.1680000000000001</c:v>
                </c:pt>
                <c:pt idx="1083">
                  <c:v>2.17</c:v>
                </c:pt>
                <c:pt idx="1084">
                  <c:v>2.1720000000000002</c:v>
                </c:pt>
                <c:pt idx="1085">
                  <c:v>2.1739999999999999</c:v>
                </c:pt>
                <c:pt idx="1086">
                  <c:v>2.1760000000000002</c:v>
                </c:pt>
                <c:pt idx="1087">
                  <c:v>2.1779999999999999</c:v>
                </c:pt>
                <c:pt idx="1088">
                  <c:v>2.1800000000000002</c:v>
                </c:pt>
              </c:numCache>
            </c:numRef>
          </c:xVal>
          <c:yVal>
            <c:numRef>
              <c:f>'Raw Data'!$K$5:$K$1093</c:f>
              <c:numCache>
                <c:formatCode>General</c:formatCode>
                <c:ptCount val="1089"/>
                <c:pt idx="0">
                  <c:v>-3.7933106195042754</c:v>
                </c:pt>
                <c:pt idx="1">
                  <c:v>-2.5110382407544929</c:v>
                </c:pt>
                <c:pt idx="2">
                  <c:v>-1.7227610914910541</c:v>
                </c:pt>
                <c:pt idx="3">
                  <c:v>-0.70580803200603892</c:v>
                </c:pt>
                <c:pt idx="4">
                  <c:v>0.36687674100088774</c:v>
                </c:pt>
                <c:pt idx="5">
                  <c:v>1.1989868632517053</c:v>
                </c:pt>
                <c:pt idx="6">
                  <c:v>1.1182128065029273</c:v>
                </c:pt>
                <c:pt idx="7">
                  <c:v>-0.31697064099833622</c:v>
                </c:pt>
                <c:pt idx="8">
                  <c:v>-1.6769505492564287</c:v>
                </c:pt>
                <c:pt idx="9">
                  <c:v>-2.7102989752503293</c:v>
                </c:pt>
                <c:pt idx="10">
                  <c:v>-1.734042234496906</c:v>
                </c:pt>
                <c:pt idx="11">
                  <c:v>1.3955245552615909</c:v>
                </c:pt>
                <c:pt idx="12">
                  <c:v>3.868809348231415</c:v>
                </c:pt>
                <c:pt idx="13">
                  <c:v>3.9477988552499927</c:v>
                </c:pt>
                <c:pt idx="14">
                  <c:v>1.0340792905155667</c:v>
                </c:pt>
                <c:pt idx="15">
                  <c:v>-2.6797255687632759</c:v>
                </c:pt>
                <c:pt idx="16">
                  <c:v>-4.3659008692464978</c:v>
                </c:pt>
                <c:pt idx="17">
                  <c:v>-2.5333626014894999</c:v>
                </c:pt>
                <c:pt idx="18">
                  <c:v>0.22576516923999959</c:v>
                </c:pt>
                <c:pt idx="19">
                  <c:v>2.6252035714990858</c:v>
                </c:pt>
                <c:pt idx="20">
                  <c:v>3.8846847067453183</c:v>
                </c:pt>
                <c:pt idx="21">
                  <c:v>2.3349369070030224</c:v>
                </c:pt>
                <c:pt idx="22">
                  <c:v>-0.15799018074358251</c:v>
                </c:pt>
                <c:pt idx="23">
                  <c:v>-1.8865297330000723</c:v>
                </c:pt>
                <c:pt idx="24">
                  <c:v>-1.5566941862499257</c:v>
                </c:pt>
                <c:pt idx="25">
                  <c:v>-7.03938827645363E-2</c:v>
                </c:pt>
                <c:pt idx="26">
                  <c:v>0.678684875021761</c:v>
                </c:pt>
                <c:pt idx="27">
                  <c:v>0.92703785223302415</c:v>
                </c:pt>
                <c:pt idx="28">
                  <c:v>0.65494539525092055</c:v>
                </c:pt>
                <c:pt idx="29">
                  <c:v>-0.39359427449205042</c:v>
                </c:pt>
                <c:pt idx="30">
                  <c:v>-1.9432067447505663</c:v>
                </c:pt>
                <c:pt idx="31">
                  <c:v>-1.0859034885041234</c:v>
                </c:pt>
                <c:pt idx="32">
                  <c:v>0.7012299135106248</c:v>
                </c:pt>
                <c:pt idx="33">
                  <c:v>1.325737904483979</c:v>
                </c:pt>
                <c:pt idx="34">
                  <c:v>0.56380861425400508</c:v>
                </c:pt>
                <c:pt idx="35">
                  <c:v>-0.44116168473886613</c:v>
                </c:pt>
                <c:pt idx="36">
                  <c:v>0.24074659699113687</c:v>
                </c:pt>
                <c:pt idx="37">
                  <c:v>0.60577551849738576</c:v>
                </c:pt>
                <c:pt idx="38">
                  <c:v>-0.57398562398891428</c:v>
                </c:pt>
                <c:pt idx="39">
                  <c:v>-2.2854220422668901</c:v>
                </c:pt>
                <c:pt idx="40">
                  <c:v>-2.6962788412382372</c:v>
                </c:pt>
                <c:pt idx="41">
                  <c:v>-1.5635469602509935</c:v>
                </c:pt>
                <c:pt idx="42">
                  <c:v>-4.9190878995106865E-2</c:v>
                </c:pt>
                <c:pt idx="43">
                  <c:v>1.5821488664885504</c:v>
                </c:pt>
                <c:pt idx="44">
                  <c:v>1.7918780575026907</c:v>
                </c:pt>
                <c:pt idx="45">
                  <c:v>0.96461894075194721</c:v>
                </c:pt>
                <c:pt idx="46">
                  <c:v>-1.4798933464926751</c:v>
                </c:pt>
                <c:pt idx="47">
                  <c:v>-2.6983261240121021</c:v>
                </c:pt>
                <c:pt idx="48">
                  <c:v>-1.4233975019900509</c:v>
                </c:pt>
                <c:pt idx="49">
                  <c:v>0.45798632650193033</c:v>
                </c:pt>
                <c:pt idx="50">
                  <c:v>1.8211935874923579</c:v>
                </c:pt>
                <c:pt idx="51">
                  <c:v>1.9449880819949437</c:v>
                </c:pt>
                <c:pt idx="52">
                  <c:v>1.5708235630018637</c:v>
                </c:pt>
                <c:pt idx="53">
                  <c:v>0.9492609690103776</c:v>
                </c:pt>
                <c:pt idx="54">
                  <c:v>0.15572263949159545</c:v>
                </c:pt>
                <c:pt idx="55">
                  <c:v>-0.13865350075026306</c:v>
                </c:pt>
                <c:pt idx="56">
                  <c:v>0.43671614975704293</c:v>
                </c:pt>
                <c:pt idx="57">
                  <c:v>1.3524803395004499</c:v>
                </c:pt>
                <c:pt idx="58">
                  <c:v>0.42747083799085783</c:v>
                </c:pt>
                <c:pt idx="59">
                  <c:v>-1.6956711112459082</c:v>
                </c:pt>
                <c:pt idx="60">
                  <c:v>-3.3891191327517438</c:v>
                </c:pt>
                <c:pt idx="61">
                  <c:v>-2.6536320434922223</c:v>
                </c:pt>
                <c:pt idx="62">
                  <c:v>-0.88374141850311239</c:v>
                </c:pt>
                <c:pt idx="63">
                  <c:v>1.1440292112391259</c:v>
                </c:pt>
                <c:pt idx="64">
                  <c:v>1.6561278985138788</c:v>
                </c:pt>
                <c:pt idx="65">
                  <c:v>0.53308289749143167</c:v>
                </c:pt>
                <c:pt idx="66">
                  <c:v>0.32998244126058945</c:v>
                </c:pt>
                <c:pt idx="67">
                  <c:v>1.1099600929903566</c:v>
                </c:pt>
                <c:pt idx="68">
                  <c:v>1.7000514582476947</c:v>
                </c:pt>
                <c:pt idx="69">
                  <c:v>1.8020362907573331</c:v>
                </c:pt>
                <c:pt idx="70">
                  <c:v>-9.019983100716232E-2</c:v>
                </c:pt>
                <c:pt idx="71">
                  <c:v>-2.2248020777465531</c:v>
                </c:pt>
                <c:pt idx="72">
                  <c:v>-2.5059077757433279</c:v>
                </c:pt>
                <c:pt idx="73">
                  <c:v>3.3300288485027502E-2</c:v>
                </c:pt>
                <c:pt idx="74">
                  <c:v>1.4279898910146667</c:v>
                </c:pt>
                <c:pt idx="75">
                  <c:v>7.2465788994446764E-2</c:v>
                </c:pt>
                <c:pt idx="76">
                  <c:v>-1.6890280037512553</c:v>
                </c:pt>
                <c:pt idx="77">
                  <c:v>-1.1204871740028135</c:v>
                </c:pt>
                <c:pt idx="78">
                  <c:v>0.19550250025812616</c:v>
                </c:pt>
                <c:pt idx="79">
                  <c:v>0.59753754325098007</c:v>
                </c:pt>
                <c:pt idx="80">
                  <c:v>0.85368536724417088</c:v>
                </c:pt>
                <c:pt idx="81">
                  <c:v>1.0594645992456613</c:v>
                </c:pt>
                <c:pt idx="82">
                  <c:v>0.46979222675935717</c:v>
                </c:pt>
                <c:pt idx="83">
                  <c:v>-0.94924755900116353</c:v>
                </c:pt>
                <c:pt idx="84">
                  <c:v>-1.2761657062626892</c:v>
                </c:pt>
                <c:pt idx="85">
                  <c:v>-0.10934020548689984</c:v>
                </c:pt>
                <c:pt idx="86">
                  <c:v>0.80185223699791164</c:v>
                </c:pt>
                <c:pt idx="87">
                  <c:v>1.2858263535031589</c:v>
                </c:pt>
                <c:pt idx="88">
                  <c:v>0.84743725374536294</c:v>
                </c:pt>
                <c:pt idx="89">
                  <c:v>-0.51064816800061497</c:v>
                </c:pt>
                <c:pt idx="90">
                  <c:v>-2.3404384407593692</c:v>
                </c:pt>
                <c:pt idx="91">
                  <c:v>-2.7916916832404448</c:v>
                </c:pt>
                <c:pt idx="92">
                  <c:v>-0.66499595149926838</c:v>
                </c:pt>
                <c:pt idx="93">
                  <c:v>2.1077103209976542</c:v>
                </c:pt>
                <c:pt idx="94">
                  <c:v>2.6182381060030298</c:v>
                </c:pt>
                <c:pt idx="95">
                  <c:v>1.3747839587574506</c:v>
                </c:pt>
                <c:pt idx="96">
                  <c:v>0.73599859873318829</c:v>
                </c:pt>
                <c:pt idx="97">
                  <c:v>0.50276401551696459</c:v>
                </c:pt>
                <c:pt idx="98">
                  <c:v>-0.5618583115152278</c:v>
                </c:pt>
                <c:pt idx="99">
                  <c:v>-1.66639079998698</c:v>
                </c:pt>
                <c:pt idx="100">
                  <c:v>-1.4309475335067321</c:v>
                </c:pt>
                <c:pt idx="101">
                  <c:v>-0.5319660130037428</c:v>
                </c:pt>
                <c:pt idx="102">
                  <c:v>0.52027756775041478</c:v>
                </c:pt>
                <c:pt idx="103">
                  <c:v>2.1179994180164883</c:v>
                </c:pt>
                <c:pt idx="104">
                  <c:v>2.288698564986698</c:v>
                </c:pt>
                <c:pt idx="105">
                  <c:v>-7.1479291499643091E-2</c:v>
                </c:pt>
                <c:pt idx="106">
                  <c:v>-3.0541494289992808</c:v>
                </c:pt>
                <c:pt idx="107">
                  <c:v>-2.7220346182632538</c:v>
                </c:pt>
                <c:pt idx="108">
                  <c:v>-1.8596047479668681E-2</c:v>
                </c:pt>
                <c:pt idx="109">
                  <c:v>1.7146016697416859</c:v>
                </c:pt>
                <c:pt idx="110">
                  <c:v>1.4851748330046961</c:v>
                </c:pt>
                <c:pt idx="111">
                  <c:v>-0.10811152201251041</c:v>
                </c:pt>
                <c:pt idx="112">
                  <c:v>-1.2109659344866608</c:v>
                </c:pt>
                <c:pt idx="113">
                  <c:v>-5.5290078071479292E-6</c:v>
                </c:pt>
                <c:pt idx="114">
                  <c:v>1.8867077092588025</c:v>
                </c:pt>
                <c:pt idx="115">
                  <c:v>1.5927346354860343</c:v>
                </c:pt>
                <c:pt idx="116">
                  <c:v>7.0610658264898402E-2</c:v>
                </c:pt>
                <c:pt idx="117">
                  <c:v>2.0940784994887759E-2</c:v>
                </c:pt>
                <c:pt idx="118">
                  <c:v>-0.80624921550142958</c:v>
                </c:pt>
                <c:pt idx="119">
                  <c:v>-2.3267550675054549</c:v>
                </c:pt>
                <c:pt idx="120">
                  <c:v>-2.5677753574954121</c:v>
                </c:pt>
                <c:pt idx="121">
                  <c:v>-0.71832645824609798</c:v>
                </c:pt>
                <c:pt idx="122">
                  <c:v>2.1681606254958483</c:v>
                </c:pt>
                <c:pt idx="123">
                  <c:v>3.1392938467517064</c:v>
                </c:pt>
                <c:pt idx="124">
                  <c:v>1.3593042117454579</c:v>
                </c:pt>
                <c:pt idx="125">
                  <c:v>-1.4981091382426623</c:v>
                </c:pt>
                <c:pt idx="126">
                  <c:v>-2.6254822755034053</c:v>
                </c:pt>
                <c:pt idx="127">
                  <c:v>-0.73089775300127924</c:v>
                </c:pt>
                <c:pt idx="128">
                  <c:v>0.55106555449380057</c:v>
                </c:pt>
                <c:pt idx="129">
                  <c:v>-0.16675790948106303</c:v>
                </c:pt>
                <c:pt idx="130">
                  <c:v>-1.6322964160181392</c:v>
                </c:pt>
                <c:pt idx="131">
                  <c:v>-0.86567218024469039</c:v>
                </c:pt>
                <c:pt idx="132">
                  <c:v>1.6542572209982094</c:v>
                </c:pt>
                <c:pt idx="133">
                  <c:v>2.7879767150046315</c:v>
                </c:pt>
                <c:pt idx="134">
                  <c:v>1.4222375624983714</c:v>
                </c:pt>
                <c:pt idx="135">
                  <c:v>-1.0477444784967576</c:v>
                </c:pt>
                <c:pt idx="136">
                  <c:v>-1.7651776272470354</c:v>
                </c:pt>
                <c:pt idx="137">
                  <c:v>-0.13969693000992467</c:v>
                </c:pt>
                <c:pt idx="138">
                  <c:v>2.050570130751602</c:v>
                </c:pt>
                <c:pt idx="139">
                  <c:v>1.5587708249998917</c:v>
                </c:pt>
                <c:pt idx="140">
                  <c:v>-0.49953558624312194</c:v>
                </c:pt>
                <c:pt idx="141">
                  <c:v>-1.4752586792593478</c:v>
                </c:pt>
                <c:pt idx="142">
                  <c:v>-2.8049739114882573</c:v>
                </c:pt>
                <c:pt idx="143">
                  <c:v>-2.0771097935107194</c:v>
                </c:pt>
                <c:pt idx="144">
                  <c:v>0.2635907515036171</c:v>
                </c:pt>
                <c:pt idx="145">
                  <c:v>3.3671476527552473</c:v>
                </c:pt>
                <c:pt idx="146">
                  <c:v>4.5684712392385283</c:v>
                </c:pt>
                <c:pt idx="147">
                  <c:v>2.2833705632524479</c:v>
                </c:pt>
                <c:pt idx="148">
                  <c:v>-0.8953738119960023</c:v>
                </c:pt>
                <c:pt idx="149">
                  <c:v>-3.561681415742417</c:v>
                </c:pt>
                <c:pt idx="150">
                  <c:v>-4.1614451562615935</c:v>
                </c:pt>
                <c:pt idx="151">
                  <c:v>-2.7059502590021056</c:v>
                </c:pt>
                <c:pt idx="152">
                  <c:v>-0.35053829149089716</c:v>
                </c:pt>
                <c:pt idx="153">
                  <c:v>1.7951973999980015</c:v>
                </c:pt>
                <c:pt idx="154">
                  <c:v>2.0180719745022078</c:v>
                </c:pt>
                <c:pt idx="155">
                  <c:v>1.4357302637463241</c:v>
                </c:pt>
                <c:pt idx="156">
                  <c:v>1.5175203584988333</c:v>
                </c:pt>
                <c:pt idx="157">
                  <c:v>1.7490435180039758</c:v>
                </c:pt>
                <c:pt idx="158">
                  <c:v>-7.8440223760800551E-2</c:v>
                </c:pt>
                <c:pt idx="159">
                  <c:v>-2.2951275389926327</c:v>
                </c:pt>
                <c:pt idx="160">
                  <c:v>-1.6520017354915124</c:v>
                </c:pt>
                <c:pt idx="161">
                  <c:v>0.68703357923582842</c:v>
                </c:pt>
                <c:pt idx="162">
                  <c:v>0.97366697300593597</c:v>
                </c:pt>
                <c:pt idx="163">
                  <c:v>-0.59008968950058249</c:v>
                </c:pt>
                <c:pt idx="164">
                  <c:v>-0.31956055623893975</c:v>
                </c:pt>
                <c:pt idx="165">
                  <c:v>1.1783335497339542</c:v>
                </c:pt>
                <c:pt idx="166">
                  <c:v>1.1073070767531039</c:v>
                </c:pt>
                <c:pt idx="167">
                  <c:v>-0.89252574399234363</c:v>
                </c:pt>
                <c:pt idx="168">
                  <c:v>-1.8425591510051709</c:v>
                </c:pt>
                <c:pt idx="169">
                  <c:v>0.24842249825296436</c:v>
                </c:pt>
                <c:pt idx="170">
                  <c:v>1.9180444742473535</c:v>
                </c:pt>
                <c:pt idx="171">
                  <c:v>1.8142227165007332</c:v>
                </c:pt>
                <c:pt idx="172">
                  <c:v>0.42217843075620293</c:v>
                </c:pt>
                <c:pt idx="173">
                  <c:v>-0.85377391725871388</c:v>
                </c:pt>
                <c:pt idx="174">
                  <c:v>-0.49764818525754784</c:v>
                </c:pt>
                <c:pt idx="175">
                  <c:v>0.21058335751555893</c:v>
                </c:pt>
                <c:pt idx="176">
                  <c:v>-7.2241945509032776E-2</c:v>
                </c:pt>
                <c:pt idx="177">
                  <c:v>-0.88572508123718607</c:v>
                </c:pt>
                <c:pt idx="178">
                  <c:v>-0.86542268776246112</c:v>
                </c:pt>
                <c:pt idx="179">
                  <c:v>-0.31655555625398285</c:v>
                </c:pt>
                <c:pt idx="180">
                  <c:v>0.68049007576065235</c:v>
                </c:pt>
                <c:pt idx="181">
                  <c:v>1.3296946202445681</c:v>
                </c:pt>
                <c:pt idx="182">
                  <c:v>0.89624595775439186</c:v>
                </c:pt>
                <c:pt idx="183">
                  <c:v>-0.90120036350116284</c:v>
                </c:pt>
                <c:pt idx="184">
                  <c:v>-2.7817227047505173</c:v>
                </c:pt>
                <c:pt idx="185">
                  <c:v>-3.5556463430091934</c:v>
                </c:pt>
                <c:pt idx="186">
                  <c:v>-1.8936801962354777</c:v>
                </c:pt>
                <c:pt idx="187">
                  <c:v>3.9419705909898779</c:v>
                </c:pt>
                <c:pt idx="188">
                  <c:v>9.9812829777584486</c:v>
                </c:pt>
                <c:pt idx="189">
                  <c:v>10.667545062986708</c:v>
                </c:pt>
                <c:pt idx="190">
                  <c:v>2.4811022160120522</c:v>
                </c:pt>
                <c:pt idx="191">
                  <c:v>-7.5683106272594776</c:v>
                </c:pt>
                <c:pt idx="192">
                  <c:v>-9.4087765869915572</c:v>
                </c:pt>
                <c:pt idx="193">
                  <c:v>-5.7691338680026965</c:v>
                </c:pt>
                <c:pt idx="194">
                  <c:v>-2.599575084250012</c:v>
                </c:pt>
                <c:pt idx="195">
                  <c:v>-1.9963394167488122</c:v>
                </c:pt>
                <c:pt idx="196">
                  <c:v>-3.0244428435022224</c:v>
                </c:pt>
                <c:pt idx="197">
                  <c:v>-1.6569333597393749</c:v>
                </c:pt>
                <c:pt idx="198">
                  <c:v>1.6332886017406107</c:v>
                </c:pt>
                <c:pt idx="199">
                  <c:v>3.856380230746185</c:v>
                </c:pt>
                <c:pt idx="200">
                  <c:v>5.5935361947534368</c:v>
                </c:pt>
                <c:pt idx="201">
                  <c:v>5.6347793717520425</c:v>
                </c:pt>
                <c:pt idx="202">
                  <c:v>2.5586751407488943</c:v>
                </c:pt>
                <c:pt idx="203">
                  <c:v>-1.0784664725013307</c:v>
                </c:pt>
                <c:pt idx="204">
                  <c:v>-2.1777765169955732</c:v>
                </c:pt>
                <c:pt idx="205">
                  <c:v>-1.9345049442620579</c:v>
                </c:pt>
                <c:pt idx="206">
                  <c:v>-1.2335660552337233</c:v>
                </c:pt>
                <c:pt idx="207">
                  <c:v>-0.58187996751501914</c:v>
                </c:pt>
                <c:pt idx="208">
                  <c:v>1.897951074761314</c:v>
                </c:pt>
                <c:pt idx="209">
                  <c:v>3.8282285194923755</c:v>
                </c:pt>
                <c:pt idx="210">
                  <c:v>2.3963955410044551</c:v>
                </c:pt>
                <c:pt idx="211">
                  <c:v>-0.54121123324590803</c:v>
                </c:pt>
                <c:pt idx="212">
                  <c:v>-3.5051894277521245</c:v>
                </c:pt>
                <c:pt idx="213">
                  <c:v>-3.9975565190031244</c:v>
                </c:pt>
                <c:pt idx="214">
                  <c:v>-0.59095580375034695</c:v>
                </c:pt>
                <c:pt idx="215">
                  <c:v>2.2280721129891394</c:v>
                </c:pt>
                <c:pt idx="216">
                  <c:v>1.0608781100124296</c:v>
                </c:pt>
                <c:pt idx="217">
                  <c:v>-0.53082920774272191</c:v>
                </c:pt>
                <c:pt idx="218">
                  <c:v>-0.4522924195171632</c:v>
                </c:pt>
                <c:pt idx="219">
                  <c:v>0.61245609576931936</c:v>
                </c:pt>
                <c:pt idx="220">
                  <c:v>1.6696973502289238</c:v>
                </c:pt>
                <c:pt idx="221">
                  <c:v>1.1836160900141592</c:v>
                </c:pt>
                <c:pt idx="222">
                  <c:v>-0.5943563887444977</c:v>
                </c:pt>
                <c:pt idx="223">
                  <c:v>-2.1531634477600612</c:v>
                </c:pt>
                <c:pt idx="224">
                  <c:v>-2.1435100450023468</c:v>
                </c:pt>
                <c:pt idx="225">
                  <c:v>-1.2880067712522902</c:v>
                </c:pt>
                <c:pt idx="226">
                  <c:v>-0.92667432674553407</c:v>
                </c:pt>
                <c:pt idx="227">
                  <c:v>-0.96468741898891697</c:v>
                </c:pt>
                <c:pt idx="228">
                  <c:v>5.9788113737635429E-2</c:v>
                </c:pt>
                <c:pt idx="229">
                  <c:v>1.4489080112506354</c:v>
                </c:pt>
                <c:pt idx="230">
                  <c:v>1.5795096855036854</c:v>
                </c:pt>
                <c:pt idx="231">
                  <c:v>-0.84962060149795626</c:v>
                </c:pt>
                <c:pt idx="232">
                  <c:v>-2.2786213385167473</c:v>
                </c:pt>
                <c:pt idx="233">
                  <c:v>-0.67023759373070868</c:v>
                </c:pt>
                <c:pt idx="234">
                  <c:v>3.1511187319894138</c:v>
                </c:pt>
                <c:pt idx="235">
                  <c:v>4.4561837697631921</c:v>
                </c:pt>
                <c:pt idx="236">
                  <c:v>0.95370332849064987</c:v>
                </c:pt>
                <c:pt idx="237">
                  <c:v>-3.0393588220101129</c:v>
                </c:pt>
                <c:pt idx="238">
                  <c:v>-2.9328745369816502</c:v>
                </c:pt>
                <c:pt idx="239">
                  <c:v>0.21993166698930336</c:v>
                </c:pt>
                <c:pt idx="240">
                  <c:v>0.97809650125013459</c:v>
                </c:pt>
                <c:pt idx="241">
                  <c:v>-3.0443281992531518E-2</c:v>
                </c:pt>
                <c:pt idx="242">
                  <c:v>-0.11411841226160981</c:v>
                </c:pt>
                <c:pt idx="243">
                  <c:v>3.8806889007814115E-2</c:v>
                </c:pt>
                <c:pt idx="244">
                  <c:v>-1.8812939102524873</c:v>
                </c:pt>
                <c:pt idx="245">
                  <c:v>-2.2872102909965402</c:v>
                </c:pt>
                <c:pt idx="246">
                  <c:v>0.41182027475661276</c:v>
                </c:pt>
                <c:pt idx="247">
                  <c:v>2.4706784339800736</c:v>
                </c:pt>
                <c:pt idx="248">
                  <c:v>1.4145541667731605</c:v>
                </c:pt>
                <c:pt idx="249">
                  <c:v>-0.81951581151762221</c:v>
                </c:pt>
                <c:pt idx="250">
                  <c:v>-1.7945189819956711</c:v>
                </c:pt>
                <c:pt idx="251">
                  <c:v>-1.6389837842467585</c:v>
                </c:pt>
                <c:pt idx="252">
                  <c:v>-2.1653378432517871</c:v>
                </c:pt>
                <c:pt idx="253">
                  <c:v>-0.31017918875053646</c:v>
                </c:pt>
                <c:pt idx="254">
                  <c:v>2.6209857067471765</c:v>
                </c:pt>
                <c:pt idx="255">
                  <c:v>2.3332715845120156</c:v>
                </c:pt>
                <c:pt idx="256">
                  <c:v>0.52514745448040046</c:v>
                </c:pt>
                <c:pt idx="257">
                  <c:v>-0.91618591123443349</c:v>
                </c:pt>
                <c:pt idx="258">
                  <c:v>-0.45455293699869698</c:v>
                </c:pt>
                <c:pt idx="259">
                  <c:v>0.79204319224090858</c:v>
                </c:pt>
                <c:pt idx="260">
                  <c:v>1.1445928782549666</c:v>
                </c:pt>
                <c:pt idx="261">
                  <c:v>-1.36518942850383</c:v>
                </c:pt>
                <c:pt idx="262">
                  <c:v>-3.7537284294925022</c:v>
                </c:pt>
                <c:pt idx="263">
                  <c:v>-2.0778455460113108</c:v>
                </c:pt>
                <c:pt idx="264">
                  <c:v>2.7445574590084743</c:v>
                </c:pt>
                <c:pt idx="265">
                  <c:v>6.200135407738439</c:v>
                </c:pt>
                <c:pt idx="266">
                  <c:v>4.7381668127621701</c:v>
                </c:pt>
                <c:pt idx="267">
                  <c:v>-0.1018217389986419</c:v>
                </c:pt>
                <c:pt idx="268">
                  <c:v>-4.3496858592589822</c:v>
                </c:pt>
                <c:pt idx="269">
                  <c:v>-5.2167869679930936</c:v>
                </c:pt>
                <c:pt idx="270">
                  <c:v>-2.6445038902589375</c:v>
                </c:pt>
                <c:pt idx="271">
                  <c:v>1.4540317272576622</c:v>
                </c:pt>
                <c:pt idx="272">
                  <c:v>3.7960523902591463</c:v>
                </c:pt>
                <c:pt idx="273">
                  <c:v>4.4488503434802968</c:v>
                </c:pt>
                <c:pt idx="274">
                  <c:v>3.5639320655200755</c:v>
                </c:pt>
                <c:pt idx="275">
                  <c:v>-0.4034305392669465</c:v>
                </c:pt>
                <c:pt idx="276">
                  <c:v>-5.4072497212426152</c:v>
                </c:pt>
                <c:pt idx="277">
                  <c:v>-8.2826458504964133</c:v>
                </c:pt>
                <c:pt idx="278">
                  <c:v>-5.8016080502626304</c:v>
                </c:pt>
                <c:pt idx="279">
                  <c:v>1.1757175485127529</c:v>
                </c:pt>
                <c:pt idx="280">
                  <c:v>5.9347395182375093</c:v>
                </c:pt>
                <c:pt idx="281">
                  <c:v>6.7708432917592498</c:v>
                </c:pt>
                <c:pt idx="282">
                  <c:v>4.9949269524951392</c:v>
                </c:pt>
                <c:pt idx="283">
                  <c:v>1.2260914297595986</c:v>
                </c:pt>
                <c:pt idx="284">
                  <c:v>-2.8035304312501395</c:v>
                </c:pt>
                <c:pt idx="285">
                  <c:v>-5.7593900797681012</c:v>
                </c:pt>
                <c:pt idx="286">
                  <c:v>-5.5068848962280725</c:v>
                </c:pt>
                <c:pt idx="287">
                  <c:v>-4.998613113510455</c:v>
                </c:pt>
                <c:pt idx="288">
                  <c:v>-5.8890645194958795</c:v>
                </c:pt>
                <c:pt idx="289">
                  <c:v>-4.0782766820152068</c:v>
                </c:pt>
                <c:pt idx="290">
                  <c:v>0.77052788652331938</c:v>
                </c:pt>
                <c:pt idx="291">
                  <c:v>2.9234440474812322</c:v>
                </c:pt>
                <c:pt idx="292">
                  <c:v>2.2111258760060224</c:v>
                </c:pt>
                <c:pt idx="293">
                  <c:v>0.56808436176003452</c:v>
                </c:pt>
                <c:pt idx="294">
                  <c:v>-0.10367280676992764</c:v>
                </c:pt>
                <c:pt idx="295">
                  <c:v>0.69594080326362762</c:v>
                </c:pt>
                <c:pt idx="296">
                  <c:v>2.4364183845021423</c:v>
                </c:pt>
                <c:pt idx="297">
                  <c:v>0.39352201249009922</c:v>
                </c:pt>
                <c:pt idx="298">
                  <c:v>-2.4523141614884945</c:v>
                </c:pt>
                <c:pt idx="299">
                  <c:v>-1.3285687292530202</c:v>
                </c:pt>
                <c:pt idx="300">
                  <c:v>-0.83465697375828296</c:v>
                </c:pt>
                <c:pt idx="301">
                  <c:v>-6.0707481087524018</c:v>
                </c:pt>
                <c:pt idx="302">
                  <c:v>-14.397452865230724</c:v>
                </c:pt>
                <c:pt idx="303">
                  <c:v>-17.461154939266113</c:v>
                </c:pt>
                <c:pt idx="304">
                  <c:v>-10.246831581753307</c:v>
                </c:pt>
                <c:pt idx="305">
                  <c:v>4.3921495847670764</c:v>
                </c:pt>
                <c:pt idx="306">
                  <c:v>11.298543504983915</c:v>
                </c:pt>
                <c:pt idx="307">
                  <c:v>8.1882304110158923</c:v>
                </c:pt>
                <c:pt idx="308">
                  <c:v>5.5910979334799933</c:v>
                </c:pt>
                <c:pt idx="309">
                  <c:v>1.6683203655221119</c:v>
                </c:pt>
                <c:pt idx="310">
                  <c:v>-4.1949180250161371</c:v>
                </c:pt>
                <c:pt idx="311">
                  <c:v>-7.8134627557457783</c:v>
                </c:pt>
                <c:pt idx="312">
                  <c:v>-4.9781056122438727</c:v>
                </c:pt>
                <c:pt idx="313">
                  <c:v>7.1053108297441803</c:v>
                </c:pt>
                <c:pt idx="314">
                  <c:v>18.128925528493294</c:v>
                </c:pt>
                <c:pt idx="315">
                  <c:v>16.317852726752097</c:v>
                </c:pt>
                <c:pt idx="316">
                  <c:v>-2.2066101737494549E-2</c:v>
                </c:pt>
                <c:pt idx="317">
                  <c:v>-15.59835250976302</c:v>
                </c:pt>
                <c:pt idx="318">
                  <c:v>-17.907476451237105</c:v>
                </c:pt>
                <c:pt idx="319">
                  <c:v>-5.1228677742653934</c:v>
                </c:pt>
                <c:pt idx="320">
                  <c:v>7.1223284820176458</c:v>
                </c:pt>
                <c:pt idx="321">
                  <c:v>4.3038678539802815</c:v>
                </c:pt>
                <c:pt idx="322">
                  <c:v>-8.1831577784796519</c:v>
                </c:pt>
                <c:pt idx="323">
                  <c:v>-11.84933430901922</c:v>
                </c:pt>
                <c:pt idx="324">
                  <c:v>-4.7733288857376595</c:v>
                </c:pt>
                <c:pt idx="325">
                  <c:v>5.1100651187463315</c:v>
                </c:pt>
                <c:pt idx="326">
                  <c:v>8.3121072447511626</c:v>
                </c:pt>
                <c:pt idx="327">
                  <c:v>1.2415751590028046</c:v>
                </c:pt>
                <c:pt idx="328">
                  <c:v>-7.7671882585117338</c:v>
                </c:pt>
                <c:pt idx="329">
                  <c:v>-7.3708190014842723</c:v>
                </c:pt>
                <c:pt idx="330">
                  <c:v>1.8639827677330214</c:v>
                </c:pt>
                <c:pt idx="331">
                  <c:v>10.976505248519436</c:v>
                </c:pt>
                <c:pt idx="332">
                  <c:v>12.169444813234207</c:v>
                </c:pt>
                <c:pt idx="333">
                  <c:v>4.8787958824986166</c:v>
                </c:pt>
                <c:pt idx="334">
                  <c:v>-3.8410768457425268</c:v>
                </c:pt>
                <c:pt idx="335">
                  <c:v>-4.8878611249997146</c:v>
                </c:pt>
                <c:pt idx="336">
                  <c:v>1.269611899501476</c:v>
                </c:pt>
                <c:pt idx="337">
                  <c:v>3.8384646089961625</c:v>
                </c:pt>
                <c:pt idx="338">
                  <c:v>3.2876132837617003</c:v>
                </c:pt>
                <c:pt idx="339">
                  <c:v>3.6931428287340018</c:v>
                </c:pt>
                <c:pt idx="340">
                  <c:v>5.0339869420018477</c:v>
                </c:pt>
                <c:pt idx="341">
                  <c:v>4.2325073662530137</c:v>
                </c:pt>
                <c:pt idx="342">
                  <c:v>0.27811608475831812</c:v>
                </c:pt>
                <c:pt idx="343">
                  <c:v>-3.3344818480125951</c:v>
                </c:pt>
                <c:pt idx="344">
                  <c:v>0.82531682350783708</c:v>
                </c:pt>
                <c:pt idx="345">
                  <c:v>8.5857085314888639</c:v>
                </c:pt>
                <c:pt idx="346">
                  <c:v>6.418726167009547</c:v>
                </c:pt>
                <c:pt idx="347">
                  <c:v>-2.727167025498574</c:v>
                </c:pt>
                <c:pt idx="348">
                  <c:v>-5.3667388777434066</c:v>
                </c:pt>
                <c:pt idx="349">
                  <c:v>0.39272884098939775</c:v>
                </c:pt>
                <c:pt idx="350">
                  <c:v>7.0426702304948616</c:v>
                </c:pt>
                <c:pt idx="351">
                  <c:v>10.022157402755898</c:v>
                </c:pt>
                <c:pt idx="352">
                  <c:v>9.2014664892503379</c:v>
                </c:pt>
                <c:pt idx="353">
                  <c:v>0.76315359025247198</c:v>
                </c:pt>
                <c:pt idx="354">
                  <c:v>-8.5906033752552844</c:v>
                </c:pt>
                <c:pt idx="355">
                  <c:v>-6.4006489147450001</c:v>
                </c:pt>
                <c:pt idx="356">
                  <c:v>8.1344336514965612</c:v>
                </c:pt>
                <c:pt idx="357">
                  <c:v>18.744265176756613</c:v>
                </c:pt>
                <c:pt idx="358">
                  <c:v>16.481979174740005</c:v>
                </c:pt>
                <c:pt idx="359">
                  <c:v>5.5866592802572503</c:v>
                </c:pt>
                <c:pt idx="360">
                  <c:v>0.4921362695003979</c:v>
                </c:pt>
                <c:pt idx="361">
                  <c:v>7.9198023287402188</c:v>
                </c:pt>
                <c:pt idx="362">
                  <c:v>17.116198590516571</c:v>
                </c:pt>
                <c:pt idx="363">
                  <c:v>19.424389929481556</c:v>
                </c:pt>
                <c:pt idx="364">
                  <c:v>11.978375854010379</c:v>
                </c:pt>
                <c:pt idx="365">
                  <c:v>-2.2282336004930663</c:v>
                </c:pt>
                <c:pt idx="366">
                  <c:v>-10.572925566512657</c:v>
                </c:pt>
                <c:pt idx="367">
                  <c:v>-4.7149596337503441</c:v>
                </c:pt>
                <c:pt idx="368">
                  <c:v>8.6673092827560456</c:v>
                </c:pt>
                <c:pt idx="369">
                  <c:v>18.506322796499301</c:v>
                </c:pt>
                <c:pt idx="370">
                  <c:v>21.620560365004337</c:v>
                </c:pt>
                <c:pt idx="371">
                  <c:v>16.651368607747919</c:v>
                </c:pt>
                <c:pt idx="372">
                  <c:v>12.06017463474539</c:v>
                </c:pt>
                <c:pt idx="373">
                  <c:v>7.2848747479925189</c:v>
                </c:pt>
                <c:pt idx="374">
                  <c:v>0.45058279576903854</c:v>
                </c:pt>
                <c:pt idx="375">
                  <c:v>-1.5410603877718796</c:v>
                </c:pt>
                <c:pt idx="376">
                  <c:v>4.7440511005136479</c:v>
                </c:pt>
                <c:pt idx="377">
                  <c:v>17.794457453756948</c:v>
                </c:pt>
                <c:pt idx="378">
                  <c:v>23.275007209236318</c:v>
                </c:pt>
                <c:pt idx="379">
                  <c:v>19.245599028008776</c:v>
                </c:pt>
                <c:pt idx="380">
                  <c:v>16.873650555748728</c:v>
                </c:pt>
                <c:pt idx="381">
                  <c:v>13.898171995235785</c:v>
                </c:pt>
                <c:pt idx="382">
                  <c:v>9.1804485237711919</c:v>
                </c:pt>
                <c:pt idx="383">
                  <c:v>13.738265525239866</c:v>
                </c:pt>
                <c:pt idx="384">
                  <c:v>14.767077881991373</c:v>
                </c:pt>
                <c:pt idx="385">
                  <c:v>-1.7080087559850894</c:v>
                </c:pt>
                <c:pt idx="386">
                  <c:v>-33.756236914511597</c:v>
                </c:pt>
                <c:pt idx="387">
                  <c:v>-58.694709368742245</c:v>
                </c:pt>
                <c:pt idx="388">
                  <c:v>-41.069597520496011</c:v>
                </c:pt>
                <c:pt idx="389">
                  <c:v>25.272929998737485</c:v>
                </c:pt>
                <c:pt idx="390">
                  <c:v>85.554771456011622</c:v>
                </c:pt>
                <c:pt idx="391">
                  <c:v>93.462400237498215</c:v>
                </c:pt>
                <c:pt idx="392">
                  <c:v>63.927100307489717</c:v>
                </c:pt>
                <c:pt idx="393">
                  <c:v>27.213862443253831</c:v>
                </c:pt>
                <c:pt idx="394">
                  <c:v>0.303244518259915</c:v>
                </c:pt>
                <c:pt idx="395">
                  <c:v>-4.8107045175077534</c:v>
                </c:pt>
                <c:pt idx="396">
                  <c:v>1.4687246810002317</c:v>
                </c:pt>
                <c:pt idx="397">
                  <c:v>4.8208971354934915</c:v>
                </c:pt>
                <c:pt idx="398">
                  <c:v>7.5903640075063938</c:v>
                </c:pt>
                <c:pt idx="399">
                  <c:v>17.782321044004775</c:v>
                </c:pt>
                <c:pt idx="400">
                  <c:v>24.861290288988293</c:v>
                </c:pt>
                <c:pt idx="401">
                  <c:v>22.910031670764198</c:v>
                </c:pt>
                <c:pt idx="402">
                  <c:v>18.574483661992751</c:v>
                </c:pt>
                <c:pt idx="403">
                  <c:v>15.814216206499907</c:v>
                </c:pt>
                <c:pt idx="404">
                  <c:v>13.118643735002255</c:v>
                </c:pt>
                <c:pt idx="405">
                  <c:v>11.745092233775932</c:v>
                </c:pt>
                <c:pt idx="406">
                  <c:v>17.682093776472104</c:v>
                </c:pt>
                <c:pt idx="407">
                  <c:v>27.195002035254575</c:v>
                </c:pt>
                <c:pt idx="408">
                  <c:v>33.388383224253161</c:v>
                </c:pt>
                <c:pt idx="409">
                  <c:v>33.511905288732684</c:v>
                </c:pt>
                <c:pt idx="410">
                  <c:v>28.322681051518003</c:v>
                </c:pt>
                <c:pt idx="411">
                  <c:v>19.121646705991239</c:v>
                </c:pt>
                <c:pt idx="412">
                  <c:v>15.577122516499662</c:v>
                </c:pt>
                <c:pt idx="413">
                  <c:v>23.56729477175077</c:v>
                </c:pt>
                <c:pt idx="414">
                  <c:v>29.023462520497009</c:v>
                </c:pt>
                <c:pt idx="415">
                  <c:v>24.931054255258857</c:v>
                </c:pt>
                <c:pt idx="416">
                  <c:v>19.511036035743651</c:v>
                </c:pt>
                <c:pt idx="417">
                  <c:v>18.995340605495997</c:v>
                </c:pt>
                <c:pt idx="418">
                  <c:v>22.001777845254125</c:v>
                </c:pt>
                <c:pt idx="419">
                  <c:v>26.133516016005196</c:v>
                </c:pt>
                <c:pt idx="420">
                  <c:v>31.154781359496425</c:v>
                </c:pt>
                <c:pt idx="421">
                  <c:v>30.908699391735102</c:v>
                </c:pt>
                <c:pt idx="422">
                  <c:v>17.090307933772959</c:v>
                </c:pt>
                <c:pt idx="423">
                  <c:v>4.2757019484835865</c:v>
                </c:pt>
                <c:pt idx="424">
                  <c:v>7.547823987014139</c:v>
                </c:pt>
                <c:pt idx="425">
                  <c:v>24.270398475245681</c:v>
                </c:pt>
                <c:pt idx="426">
                  <c:v>40.741112382239173</c:v>
                </c:pt>
                <c:pt idx="427">
                  <c:v>46.800524885010034</c:v>
                </c:pt>
                <c:pt idx="428">
                  <c:v>39.054350347997165</c:v>
                </c:pt>
                <c:pt idx="429">
                  <c:v>22.426775901751551</c:v>
                </c:pt>
                <c:pt idx="430">
                  <c:v>7.7616083685034738</c:v>
                </c:pt>
                <c:pt idx="431">
                  <c:v>0.5947060239819274</c:v>
                </c:pt>
                <c:pt idx="432">
                  <c:v>-2.9044987734483361E-2</c:v>
                </c:pt>
                <c:pt idx="433">
                  <c:v>9.4785840872579818</c:v>
                </c:pt>
                <c:pt idx="434">
                  <c:v>31.050122376238694</c:v>
                </c:pt>
                <c:pt idx="435">
                  <c:v>54.168017844746736</c:v>
                </c:pt>
                <c:pt idx="436">
                  <c:v>61.841071489751656</c:v>
                </c:pt>
                <c:pt idx="437">
                  <c:v>55.895120927504209</c:v>
                </c:pt>
                <c:pt idx="438">
                  <c:v>42.961369565996904</c:v>
                </c:pt>
                <c:pt idx="439">
                  <c:v>33.856472366505542</c:v>
                </c:pt>
                <c:pt idx="440">
                  <c:v>31.494674294987952</c:v>
                </c:pt>
                <c:pt idx="441">
                  <c:v>22.083445115755865</c:v>
                </c:pt>
                <c:pt idx="442">
                  <c:v>9.9003330980145154</c:v>
                </c:pt>
                <c:pt idx="443">
                  <c:v>7.6271124212352532</c:v>
                </c:pt>
                <c:pt idx="444">
                  <c:v>15.432332896247999</c:v>
                </c:pt>
                <c:pt idx="445">
                  <c:v>21.143579386748026</c:v>
                </c:pt>
                <c:pt idx="446">
                  <c:v>19.461504922005251</c:v>
                </c:pt>
                <c:pt idx="447">
                  <c:v>22.809477692509162</c:v>
                </c:pt>
                <c:pt idx="448">
                  <c:v>29.269869842488223</c:v>
                </c:pt>
                <c:pt idx="449">
                  <c:v>38.693801292253937</c:v>
                </c:pt>
                <c:pt idx="450">
                  <c:v>45.178128892001197</c:v>
                </c:pt>
                <c:pt idx="451">
                  <c:v>31.236507304493983</c:v>
                </c:pt>
                <c:pt idx="452">
                  <c:v>8.1195335002517339</c:v>
                </c:pt>
                <c:pt idx="453">
                  <c:v>2.7262155542564481</c:v>
                </c:pt>
                <c:pt idx="454">
                  <c:v>25.055286518492515</c:v>
                </c:pt>
                <c:pt idx="455">
                  <c:v>58.563811702751103</c:v>
                </c:pt>
                <c:pt idx="456">
                  <c:v>64.005836124758346</c:v>
                </c:pt>
                <c:pt idx="457">
                  <c:v>36.373538580991536</c:v>
                </c:pt>
                <c:pt idx="458">
                  <c:v>10.473578268249897</c:v>
                </c:pt>
                <c:pt idx="459">
                  <c:v>4.4885654007509288</c:v>
                </c:pt>
                <c:pt idx="460">
                  <c:v>13.642506872503445</c:v>
                </c:pt>
                <c:pt idx="461">
                  <c:v>30.58818587524345</c:v>
                </c:pt>
                <c:pt idx="462">
                  <c:v>46.822562314509277</c:v>
                </c:pt>
                <c:pt idx="463">
                  <c:v>57.929001294990407</c:v>
                </c:pt>
                <c:pt idx="464">
                  <c:v>48.342563101506151</c:v>
                </c:pt>
                <c:pt idx="465">
                  <c:v>15.245265913746294</c:v>
                </c:pt>
                <c:pt idx="466">
                  <c:v>-8.4056534986993654</c:v>
                </c:pt>
                <c:pt idx="467">
                  <c:v>-9.0535638859777166</c:v>
                </c:pt>
                <c:pt idx="468">
                  <c:v>2.1272240553300552</c:v>
                </c:pt>
                <c:pt idx="469">
                  <c:v>13.841812773172522</c:v>
                </c:pt>
                <c:pt idx="470">
                  <c:v>22.786769603525304</c:v>
                </c:pt>
                <c:pt idx="471">
                  <c:v>38.235890567924059</c:v>
                </c:pt>
                <c:pt idx="472">
                  <c:v>43.441411630252574</c:v>
                </c:pt>
                <c:pt idx="473">
                  <c:v>37.15036139734714</c:v>
                </c:pt>
                <c:pt idx="474">
                  <c:v>26.109735861751446</c:v>
                </c:pt>
                <c:pt idx="475">
                  <c:v>11.711293354949238</c:v>
                </c:pt>
                <c:pt idx="476">
                  <c:v>-5.832782537034559</c:v>
                </c:pt>
                <c:pt idx="477">
                  <c:v>-16.648297081680127</c:v>
                </c:pt>
                <c:pt idx="478">
                  <c:v>-4.036785202684797</c:v>
                </c:pt>
                <c:pt idx="479">
                  <c:v>11.758744485049977</c:v>
                </c:pt>
                <c:pt idx="480">
                  <c:v>3.2021056363005203</c:v>
                </c:pt>
                <c:pt idx="481">
                  <c:v>-10.080523189251336</c:v>
                </c:pt>
                <c:pt idx="482">
                  <c:v>0.14508796930190457</c:v>
                </c:pt>
                <c:pt idx="483">
                  <c:v>33.370298777073842</c:v>
                </c:pt>
                <c:pt idx="484">
                  <c:v>52.352760561650008</c:v>
                </c:pt>
                <c:pt idx="485">
                  <c:v>42.747048162050177</c:v>
                </c:pt>
                <c:pt idx="486">
                  <c:v>9.3640725017731707</c:v>
                </c:pt>
                <c:pt idx="487">
                  <c:v>-18.273915577921667</c:v>
                </c:pt>
                <c:pt idx="488">
                  <c:v>-16.641394776951909</c:v>
                </c:pt>
                <c:pt idx="489">
                  <c:v>7.7064510114985758</c:v>
                </c:pt>
                <c:pt idx="490">
                  <c:v>35.825093970754253</c:v>
                </c:pt>
                <c:pt idx="491">
                  <c:v>49.959875121241517</c:v>
                </c:pt>
                <c:pt idx="492">
                  <c:v>36.396737147011272</c:v>
                </c:pt>
                <c:pt idx="493">
                  <c:v>-6.3707628800080354</c:v>
                </c:pt>
                <c:pt idx="494">
                  <c:v>-52.970268780746686</c:v>
                </c:pt>
                <c:pt idx="495">
                  <c:v>-59.423338802003073</c:v>
                </c:pt>
                <c:pt idx="496">
                  <c:v>-14.683710266749626</c:v>
                </c:pt>
                <c:pt idx="497">
                  <c:v>35.818691146251219</c:v>
                </c:pt>
                <c:pt idx="498">
                  <c:v>62.60202620450567</c:v>
                </c:pt>
                <c:pt idx="499">
                  <c:v>58.656731870741332</c:v>
                </c:pt>
                <c:pt idx="500">
                  <c:v>38.330615697502921</c:v>
                </c:pt>
                <c:pt idx="501">
                  <c:v>8.9767676872480813</c:v>
                </c:pt>
                <c:pt idx="502">
                  <c:v>-25.526720688499683</c:v>
                </c:pt>
                <c:pt idx="503">
                  <c:v>-47.379423468246934</c:v>
                </c:pt>
                <c:pt idx="504">
                  <c:v>-43.213259704244464</c:v>
                </c:pt>
                <c:pt idx="505">
                  <c:v>-22.425323418756339</c:v>
                </c:pt>
                <c:pt idx="506">
                  <c:v>-1.9991174695088691</c:v>
                </c:pt>
                <c:pt idx="507">
                  <c:v>1.6941126662617363</c:v>
                </c:pt>
                <c:pt idx="508">
                  <c:v>-3.6623024092521352</c:v>
                </c:pt>
                <c:pt idx="509">
                  <c:v>-7.9149581655029095</c:v>
                </c:pt>
                <c:pt idx="510">
                  <c:v>-13.169014046992876</c:v>
                </c:pt>
                <c:pt idx="511">
                  <c:v>-20.72160318500325</c:v>
                </c:pt>
                <c:pt idx="512">
                  <c:v>-21.848581428507412</c:v>
                </c:pt>
                <c:pt idx="513">
                  <c:v>-14.460204875735171</c:v>
                </c:pt>
                <c:pt idx="514">
                  <c:v>-8.9370868730096404</c:v>
                </c:pt>
                <c:pt idx="515">
                  <c:v>-10.488787200252139</c:v>
                </c:pt>
                <c:pt idx="516">
                  <c:v>-19.206662164497494</c:v>
                </c:pt>
                <c:pt idx="517">
                  <c:v>-24.30169565274818</c:v>
                </c:pt>
                <c:pt idx="518">
                  <c:v>-22.434095164502988</c:v>
                </c:pt>
                <c:pt idx="519">
                  <c:v>-17.687180832004476</c:v>
                </c:pt>
                <c:pt idx="520">
                  <c:v>-15.518567649988476</c:v>
                </c:pt>
                <c:pt idx="521">
                  <c:v>-21.035226555512914</c:v>
                </c:pt>
                <c:pt idx="522">
                  <c:v>-33.211629465485139</c:v>
                </c:pt>
                <c:pt idx="523">
                  <c:v>-35.63779963676425</c:v>
                </c:pt>
                <c:pt idx="524">
                  <c:v>-23.763849207492061</c:v>
                </c:pt>
                <c:pt idx="525">
                  <c:v>-14.030105558990412</c:v>
                </c:pt>
                <c:pt idx="526">
                  <c:v>-14.75158965276434</c:v>
                </c:pt>
                <c:pt idx="527">
                  <c:v>-24.90765517099145</c:v>
                </c:pt>
                <c:pt idx="528">
                  <c:v>-40.491459414759809</c:v>
                </c:pt>
                <c:pt idx="529">
                  <c:v>-50.565091824494822</c:v>
                </c:pt>
                <c:pt idx="530">
                  <c:v>-46.583593702992545</c:v>
                </c:pt>
                <c:pt idx="531">
                  <c:v>-39.034649892022173</c:v>
                </c:pt>
                <c:pt idx="532">
                  <c:v>-32.833300782464349</c:v>
                </c:pt>
                <c:pt idx="533">
                  <c:v>-23.469656550034724</c:v>
                </c:pt>
                <c:pt idx="534">
                  <c:v>-12.28188479598934</c:v>
                </c:pt>
                <c:pt idx="535">
                  <c:v>-8.7054217642323835</c:v>
                </c:pt>
                <c:pt idx="536">
                  <c:v>-25.70455179626283</c:v>
                </c:pt>
                <c:pt idx="537">
                  <c:v>-54.276835839250644</c:v>
                </c:pt>
                <c:pt idx="538">
                  <c:v>-64.651960499262302</c:v>
                </c:pt>
                <c:pt idx="539">
                  <c:v>-52.033911352999901</c:v>
                </c:pt>
                <c:pt idx="540">
                  <c:v>-37.881730212713208</c:v>
                </c:pt>
                <c:pt idx="541">
                  <c:v>-37.287913581790477</c:v>
                </c:pt>
                <c:pt idx="542">
                  <c:v>-45.706852211724062</c:v>
                </c:pt>
                <c:pt idx="543">
                  <c:v>-51.509196978771719</c:v>
                </c:pt>
                <c:pt idx="544">
                  <c:v>-40.83922206674081</c:v>
                </c:pt>
                <c:pt idx="545">
                  <c:v>-27.171534387498951</c:v>
                </c:pt>
                <c:pt idx="546">
                  <c:v>-30.105416251480193</c:v>
                </c:pt>
                <c:pt idx="547">
                  <c:v>-37.463846377289137</c:v>
                </c:pt>
                <c:pt idx="548">
                  <c:v>-43.226995534467477</c:v>
                </c:pt>
                <c:pt idx="549">
                  <c:v>-56.178201873757722</c:v>
                </c:pt>
                <c:pt idx="550">
                  <c:v>-84.039454267742428</c:v>
                </c:pt>
                <c:pt idx="551">
                  <c:v>-96.133370906026272</c:v>
                </c:pt>
                <c:pt idx="552">
                  <c:v>-67.533123750989901</c:v>
                </c:pt>
                <c:pt idx="553">
                  <c:v>-44.310234135480592</c:v>
                </c:pt>
                <c:pt idx="554">
                  <c:v>-40.522236530282605</c:v>
                </c:pt>
                <c:pt idx="555">
                  <c:v>-29.593230967461778</c:v>
                </c:pt>
                <c:pt idx="556">
                  <c:v>-3.58447259327099</c:v>
                </c:pt>
                <c:pt idx="557">
                  <c:v>14.930660344747425</c:v>
                </c:pt>
                <c:pt idx="558">
                  <c:v>-10.490314889755039</c:v>
                </c:pt>
                <c:pt idx="559">
                  <c:v>-67.572440333979301</c:v>
                </c:pt>
                <c:pt idx="560">
                  <c:v>-103.68116138650942</c:v>
                </c:pt>
                <c:pt idx="561">
                  <c:v>-104.76167521818768</c:v>
                </c:pt>
                <c:pt idx="562">
                  <c:v>-80.159728514320108</c:v>
                </c:pt>
                <c:pt idx="563">
                  <c:v>-43.971001676523642</c:v>
                </c:pt>
                <c:pt idx="564">
                  <c:v>-17.234903037982569</c:v>
                </c:pt>
                <c:pt idx="565">
                  <c:v>-5.7737383527267596</c:v>
                </c:pt>
                <c:pt idx="566">
                  <c:v>-17.344339483776878</c:v>
                </c:pt>
                <c:pt idx="567">
                  <c:v>-39.939985866987961</c:v>
                </c:pt>
                <c:pt idx="568">
                  <c:v>-53.264874928016134</c:v>
                </c:pt>
                <c:pt idx="569">
                  <c:v>-62.974843694746262</c:v>
                </c:pt>
                <c:pt idx="570">
                  <c:v>-71.961949519499953</c:v>
                </c:pt>
                <c:pt idx="571">
                  <c:v>-75.367148736488048</c:v>
                </c:pt>
                <c:pt idx="572">
                  <c:v>-71.332474840257589</c:v>
                </c:pt>
                <c:pt idx="573">
                  <c:v>-62.592775853992272</c:v>
                </c:pt>
                <c:pt idx="574">
                  <c:v>-45.42737526699861</c:v>
                </c:pt>
                <c:pt idx="575">
                  <c:v>-24.310240206021309</c:v>
                </c:pt>
                <c:pt idx="576">
                  <c:v>-18.737363548487728</c:v>
                </c:pt>
                <c:pt idx="577">
                  <c:v>-24.373389037490824</c:v>
                </c:pt>
                <c:pt idx="578">
                  <c:v>-32.889883345266149</c:v>
                </c:pt>
                <c:pt idx="579">
                  <c:v>-41.007558106237397</c:v>
                </c:pt>
                <c:pt idx="580">
                  <c:v>-47.263329878505147</c:v>
                </c:pt>
                <c:pt idx="581">
                  <c:v>-50.872677565483201</c:v>
                </c:pt>
                <c:pt idx="582">
                  <c:v>-52.575945042265744</c:v>
                </c:pt>
                <c:pt idx="583">
                  <c:v>-55.371087612998586</c:v>
                </c:pt>
                <c:pt idx="584">
                  <c:v>-57.062606655000522</c:v>
                </c:pt>
                <c:pt idx="585">
                  <c:v>-45.236606087267667</c:v>
                </c:pt>
                <c:pt idx="586">
                  <c:v>-19.713905193730046</c:v>
                </c:pt>
                <c:pt idx="587">
                  <c:v>-1.3487313797466693</c:v>
                </c:pt>
                <c:pt idx="588">
                  <c:v>-1.0783430642591343</c:v>
                </c:pt>
                <c:pt idx="589">
                  <c:v>-15.880236658993837</c:v>
                </c:pt>
                <c:pt idx="590">
                  <c:v>-38.553506490762636</c:v>
                </c:pt>
                <c:pt idx="591">
                  <c:v>-53.828299021729762</c:v>
                </c:pt>
                <c:pt idx="592">
                  <c:v>-50.93643297951462</c:v>
                </c:pt>
                <c:pt idx="593">
                  <c:v>-36.896773436240174</c:v>
                </c:pt>
                <c:pt idx="594">
                  <c:v>-28.446829419770367</c:v>
                </c:pt>
                <c:pt idx="595">
                  <c:v>-33.621734786964808</c:v>
                </c:pt>
                <c:pt idx="596">
                  <c:v>-45.216649101287267</c:v>
                </c:pt>
                <c:pt idx="597">
                  <c:v>-46.417674013227121</c:v>
                </c:pt>
                <c:pt idx="598">
                  <c:v>-27.652025004237665</c:v>
                </c:pt>
                <c:pt idx="599">
                  <c:v>-7.7654818585182124</c:v>
                </c:pt>
                <c:pt idx="600">
                  <c:v>-3.9301559685012109</c:v>
                </c:pt>
                <c:pt idx="601">
                  <c:v>-9.4730490102501363</c:v>
                </c:pt>
                <c:pt idx="602">
                  <c:v>-16.067519802015468</c:v>
                </c:pt>
                <c:pt idx="603">
                  <c:v>-20.866331465974035</c:v>
                </c:pt>
                <c:pt idx="604">
                  <c:v>-19.732782491760343</c:v>
                </c:pt>
                <c:pt idx="605">
                  <c:v>-8.0761666807482797</c:v>
                </c:pt>
                <c:pt idx="606">
                  <c:v>-0.78540963274753506</c:v>
                </c:pt>
                <c:pt idx="607">
                  <c:v>-6.2871334430003536</c:v>
                </c:pt>
                <c:pt idx="608">
                  <c:v>-11.177016855740119</c:v>
                </c:pt>
                <c:pt idx="609">
                  <c:v>-9.1068640862834638</c:v>
                </c:pt>
                <c:pt idx="610">
                  <c:v>-7.1762382464756129</c:v>
                </c:pt>
                <c:pt idx="611">
                  <c:v>-9.7948087330046363</c:v>
                </c:pt>
                <c:pt idx="612">
                  <c:v>-9.7204669105010932</c:v>
                </c:pt>
                <c:pt idx="613">
                  <c:v>-4.0046199452359286</c:v>
                </c:pt>
                <c:pt idx="614">
                  <c:v>0.80620270673237227</c:v>
                </c:pt>
                <c:pt idx="615">
                  <c:v>1.0463841027541489</c:v>
                </c:pt>
                <c:pt idx="616">
                  <c:v>1.1825985437585718</c:v>
                </c:pt>
                <c:pt idx="617">
                  <c:v>1.8613672772560526</c:v>
                </c:pt>
                <c:pt idx="618">
                  <c:v>0.15615832271720351</c:v>
                </c:pt>
                <c:pt idx="619">
                  <c:v>-5.4027281922164283</c:v>
                </c:pt>
                <c:pt idx="620">
                  <c:v>-11.605671842523913</c:v>
                </c:pt>
                <c:pt idx="621">
                  <c:v>-3.8620655339882646</c:v>
                </c:pt>
                <c:pt idx="622">
                  <c:v>14.944872873012814</c:v>
                </c:pt>
                <c:pt idx="623">
                  <c:v>28.580335601491178</c:v>
                </c:pt>
                <c:pt idx="624">
                  <c:v>25.235183444244335</c:v>
                </c:pt>
                <c:pt idx="625">
                  <c:v>3.9654205819805686</c:v>
                </c:pt>
                <c:pt idx="626">
                  <c:v>-23.378464714729464</c:v>
                </c:pt>
                <c:pt idx="627">
                  <c:v>-32.364168329745837</c:v>
                </c:pt>
                <c:pt idx="628">
                  <c:v>-7.7694129997363177</c:v>
                </c:pt>
                <c:pt idx="629">
                  <c:v>27.440318634969184</c:v>
                </c:pt>
                <c:pt idx="630">
                  <c:v>59.6106027725139</c:v>
                </c:pt>
                <c:pt idx="631">
                  <c:v>75.963480621499087</c:v>
                </c:pt>
                <c:pt idx="632">
                  <c:v>52.996691764256539</c:v>
                </c:pt>
                <c:pt idx="633">
                  <c:v>-5.3412489792736784</c:v>
                </c:pt>
                <c:pt idx="634">
                  <c:v>-36.28485937973155</c:v>
                </c:pt>
                <c:pt idx="635">
                  <c:v>-23.914486845244422</c:v>
                </c:pt>
                <c:pt idx="636">
                  <c:v>2.4270135229875733</c:v>
                </c:pt>
                <c:pt idx="637">
                  <c:v>25.861732176252072</c:v>
                </c:pt>
                <c:pt idx="638">
                  <c:v>40.4149313322499</c:v>
                </c:pt>
                <c:pt idx="639">
                  <c:v>43.288618706255292</c:v>
                </c:pt>
                <c:pt idx="640">
                  <c:v>37.012595331758902</c:v>
                </c:pt>
                <c:pt idx="641">
                  <c:v>26.753109203497804</c:v>
                </c:pt>
                <c:pt idx="642">
                  <c:v>20.585958402985476</c:v>
                </c:pt>
                <c:pt idx="643">
                  <c:v>16.773377746248638</c:v>
                </c:pt>
                <c:pt idx="644">
                  <c:v>12.000744525259</c:v>
                </c:pt>
                <c:pt idx="645">
                  <c:v>10.423305755236081</c:v>
                </c:pt>
                <c:pt idx="646">
                  <c:v>16.550653970021074</c:v>
                </c:pt>
                <c:pt idx="647">
                  <c:v>21.466571436506857</c:v>
                </c:pt>
                <c:pt idx="648">
                  <c:v>18.857652855225322</c:v>
                </c:pt>
                <c:pt idx="649">
                  <c:v>13.376667904241289</c:v>
                </c:pt>
                <c:pt idx="650">
                  <c:v>9.7496600782731502</c:v>
                </c:pt>
                <c:pt idx="651">
                  <c:v>19.934932958237656</c:v>
                </c:pt>
                <c:pt idx="652">
                  <c:v>37.751872117769338</c:v>
                </c:pt>
                <c:pt idx="653">
                  <c:v>42.176481780981007</c:v>
                </c:pt>
                <c:pt idx="654">
                  <c:v>38.810358199511917</c:v>
                </c:pt>
                <c:pt idx="655">
                  <c:v>33.090977261992975</c:v>
                </c:pt>
                <c:pt idx="656">
                  <c:v>29.487438613001711</c:v>
                </c:pt>
                <c:pt idx="657">
                  <c:v>25.939104568994875</c:v>
                </c:pt>
                <c:pt idx="658">
                  <c:v>22.383118968002915</c:v>
                </c:pt>
                <c:pt idx="659">
                  <c:v>22.149738424001537</c:v>
                </c:pt>
                <c:pt idx="660">
                  <c:v>24.357993257506628</c:v>
                </c:pt>
                <c:pt idx="661">
                  <c:v>30.415549419737733</c:v>
                </c:pt>
                <c:pt idx="662">
                  <c:v>39.529907331497988</c:v>
                </c:pt>
                <c:pt idx="663">
                  <c:v>41.185301824259106</c:v>
                </c:pt>
                <c:pt idx="664">
                  <c:v>31.508762154255855</c:v>
                </c:pt>
                <c:pt idx="665">
                  <c:v>19.624160927489388</c:v>
                </c:pt>
                <c:pt idx="666">
                  <c:v>10.67597069000224</c:v>
                </c:pt>
                <c:pt idx="667">
                  <c:v>5.9957943067401196</c:v>
                </c:pt>
                <c:pt idx="668">
                  <c:v>14.189625654761869</c:v>
                </c:pt>
                <c:pt idx="669">
                  <c:v>36.769118642754279</c:v>
                </c:pt>
                <c:pt idx="670">
                  <c:v>62.719757743495585</c:v>
                </c:pt>
                <c:pt idx="671">
                  <c:v>68.459601256495731</c:v>
                </c:pt>
                <c:pt idx="672">
                  <c:v>50.850138810246065</c:v>
                </c:pt>
                <c:pt idx="673">
                  <c:v>26.555206510264721</c:v>
                </c:pt>
                <c:pt idx="674">
                  <c:v>12.322985135732006</c:v>
                </c:pt>
                <c:pt idx="675">
                  <c:v>10.499997453519695</c:v>
                </c:pt>
                <c:pt idx="676">
                  <c:v>15.615316914227559</c:v>
                </c:pt>
                <c:pt idx="677">
                  <c:v>27.115448610767675</c:v>
                </c:pt>
                <c:pt idx="678">
                  <c:v>41.863953352747025</c:v>
                </c:pt>
                <c:pt idx="679">
                  <c:v>48.989801352247632</c:v>
                </c:pt>
                <c:pt idx="680">
                  <c:v>36.445726599748561</c:v>
                </c:pt>
                <c:pt idx="681">
                  <c:v>15.588368814739558</c:v>
                </c:pt>
                <c:pt idx="682">
                  <c:v>13.064438604520877</c:v>
                </c:pt>
                <c:pt idx="683">
                  <c:v>28.172134384996024</c:v>
                </c:pt>
                <c:pt idx="684">
                  <c:v>41.210923838491638</c:v>
                </c:pt>
                <c:pt idx="685">
                  <c:v>41.720274266493462</c:v>
                </c:pt>
                <c:pt idx="686">
                  <c:v>35.1742287565827</c:v>
                </c:pt>
                <c:pt idx="687">
                  <c:v>30.085671168678413</c:v>
                </c:pt>
                <c:pt idx="688">
                  <c:v>32.499444213240885</c:v>
                </c:pt>
                <c:pt idx="689">
                  <c:v>37.52716406801845</c:v>
                </c:pt>
                <c:pt idx="690">
                  <c:v>35.413222424007763</c:v>
                </c:pt>
                <c:pt idx="691">
                  <c:v>29.654228863473772</c:v>
                </c:pt>
                <c:pt idx="692">
                  <c:v>24.696410006769231</c:v>
                </c:pt>
                <c:pt idx="693">
                  <c:v>23.222897902241947</c:v>
                </c:pt>
                <c:pt idx="694">
                  <c:v>21.603239310496882</c:v>
                </c:pt>
                <c:pt idx="695">
                  <c:v>19.195908149499658</c:v>
                </c:pt>
                <c:pt idx="696">
                  <c:v>16.676073931992647</c:v>
                </c:pt>
                <c:pt idx="697">
                  <c:v>20.526718016278238</c:v>
                </c:pt>
                <c:pt idx="698">
                  <c:v>29.560682192980554</c:v>
                </c:pt>
                <c:pt idx="699">
                  <c:v>34.722810739240408</c:v>
                </c:pt>
                <c:pt idx="700">
                  <c:v>21.129134633507388</c:v>
                </c:pt>
                <c:pt idx="701">
                  <c:v>-0.53705567998329995</c:v>
                </c:pt>
                <c:pt idx="702">
                  <c:v>-6.6515834095393016</c:v>
                </c:pt>
                <c:pt idx="703">
                  <c:v>15.305928596776027</c:v>
                </c:pt>
                <c:pt idx="704">
                  <c:v>46.295075461749668</c:v>
                </c:pt>
                <c:pt idx="705">
                  <c:v>53.069287770518514</c:v>
                </c:pt>
                <c:pt idx="706">
                  <c:v>26.595136997487032</c:v>
                </c:pt>
                <c:pt idx="707">
                  <c:v>-17.026116433505031</c:v>
                </c:pt>
                <c:pt idx="708">
                  <c:v>-43.254945433251997</c:v>
                </c:pt>
                <c:pt idx="709">
                  <c:v>-24.084463102258514</c:v>
                </c:pt>
                <c:pt idx="710">
                  <c:v>20.857826499270907</c:v>
                </c:pt>
                <c:pt idx="711">
                  <c:v>42.81342140297069</c:v>
                </c:pt>
                <c:pt idx="712">
                  <c:v>22.72234592126663</c:v>
                </c:pt>
                <c:pt idx="713">
                  <c:v>-12.780196233991282</c:v>
                </c:pt>
                <c:pt idx="714">
                  <c:v>-33.458952692744205</c:v>
                </c:pt>
                <c:pt idx="715">
                  <c:v>-26.943081226776776</c:v>
                </c:pt>
                <c:pt idx="716">
                  <c:v>-10.733133304741118</c:v>
                </c:pt>
                <c:pt idx="717">
                  <c:v>5.1544534862557567</c:v>
                </c:pt>
                <c:pt idx="718">
                  <c:v>5.4228850780158</c:v>
                </c:pt>
                <c:pt idx="719">
                  <c:v>-17.470238938277468</c:v>
                </c:pt>
                <c:pt idx="720">
                  <c:v>-43.57534736948439</c:v>
                </c:pt>
                <c:pt idx="721">
                  <c:v>-48.544493255753117</c:v>
                </c:pt>
                <c:pt idx="722">
                  <c:v>-42.780009243015243</c:v>
                </c:pt>
                <c:pt idx="723">
                  <c:v>-50.537643195985815</c:v>
                </c:pt>
                <c:pt idx="724">
                  <c:v>-65.25583501273951</c:v>
                </c:pt>
                <c:pt idx="725">
                  <c:v>-66.601548419253859</c:v>
                </c:pt>
                <c:pt idx="726">
                  <c:v>-55.457666521763045</c:v>
                </c:pt>
                <c:pt idx="727">
                  <c:v>-46.903604251996533</c:v>
                </c:pt>
                <c:pt idx="728">
                  <c:v>-46.333703291489961</c:v>
                </c:pt>
                <c:pt idx="729">
                  <c:v>-56.760698207008971</c:v>
                </c:pt>
                <c:pt idx="730">
                  <c:v>-71.002790312246645</c:v>
                </c:pt>
                <c:pt idx="731">
                  <c:v>-82.099224910009241</c:v>
                </c:pt>
                <c:pt idx="732">
                  <c:v>-93.049452371235375</c:v>
                </c:pt>
                <c:pt idx="733">
                  <c:v>-104.92511801951636</c:v>
                </c:pt>
                <c:pt idx="734">
                  <c:v>-115.47919217197423</c:v>
                </c:pt>
                <c:pt idx="735">
                  <c:v>-127.81284334101284</c:v>
                </c:pt>
                <c:pt idx="736">
                  <c:v>-138.17035352300917</c:v>
                </c:pt>
                <c:pt idx="737">
                  <c:v>-145.42792038674233</c:v>
                </c:pt>
                <c:pt idx="738">
                  <c:v>-145.26333968073433</c:v>
                </c:pt>
                <c:pt idx="739">
                  <c:v>-151.2259380882783</c:v>
                </c:pt>
                <c:pt idx="740">
                  <c:v>-171.2565183064892</c:v>
                </c:pt>
                <c:pt idx="741">
                  <c:v>-195.09516355098427</c:v>
                </c:pt>
                <c:pt idx="742">
                  <c:v>-218.31237210251334</c:v>
                </c:pt>
                <c:pt idx="743">
                  <c:v>-230.27329150024323</c:v>
                </c:pt>
                <c:pt idx="744">
                  <c:v>-231.99451160751906</c:v>
                </c:pt>
                <c:pt idx="745">
                  <c:v>-233.78766166948185</c:v>
                </c:pt>
                <c:pt idx="746">
                  <c:v>-245.13402477499537</c:v>
                </c:pt>
                <c:pt idx="747">
                  <c:v>-275.12670752977073</c:v>
                </c:pt>
                <c:pt idx="748">
                  <c:v>-313.1196530207207</c:v>
                </c:pt>
                <c:pt idx="749">
                  <c:v>-332.05768311003698</c:v>
                </c:pt>
                <c:pt idx="750">
                  <c:v>-319.87715536821401</c:v>
                </c:pt>
                <c:pt idx="751">
                  <c:v>-304.6540964322661</c:v>
                </c:pt>
                <c:pt idx="752">
                  <c:v>-331.34244955199068</c:v>
                </c:pt>
                <c:pt idx="753">
                  <c:v>-402.03329239199502</c:v>
                </c:pt>
                <c:pt idx="754">
                  <c:v>-458.0087133100306</c:v>
                </c:pt>
                <c:pt idx="755">
                  <c:v>-451.93952269147132</c:v>
                </c:pt>
                <c:pt idx="756">
                  <c:v>-413.55798356550065</c:v>
                </c:pt>
                <c:pt idx="757">
                  <c:v>-375.61604877400754</c:v>
                </c:pt>
                <c:pt idx="758">
                  <c:v>-356.99507193774559</c:v>
                </c:pt>
                <c:pt idx="759">
                  <c:v>-361.96278229924565</c:v>
                </c:pt>
                <c:pt idx="760">
                  <c:v>-378.1297930835056</c:v>
                </c:pt>
                <c:pt idx="761">
                  <c:v>-387.32403938925017</c:v>
                </c:pt>
                <c:pt idx="762">
                  <c:v>-389.57920171124505</c:v>
                </c:pt>
                <c:pt idx="763">
                  <c:v>-375.14233916049875</c:v>
                </c:pt>
                <c:pt idx="764">
                  <c:v>-325.5575604960012</c:v>
                </c:pt>
                <c:pt idx="765">
                  <c:v>-239.20402486624661</c:v>
                </c:pt>
                <c:pt idx="766">
                  <c:v>-138.77508836249839</c:v>
                </c:pt>
                <c:pt idx="767">
                  <c:v>-67.261735487756212</c:v>
                </c:pt>
                <c:pt idx="768">
                  <c:v>-67.250225335772683</c:v>
                </c:pt>
                <c:pt idx="769">
                  <c:v>-171.24866626065034</c:v>
                </c:pt>
                <c:pt idx="770">
                  <c:v>-305.82560513436056</c:v>
                </c:pt>
                <c:pt idx="771">
                  <c:v>-203.91983151382559</c:v>
                </c:pt>
                <c:pt idx="772">
                  <c:v>116.24049489043909</c:v>
                </c:pt>
                <c:pt idx="773">
                  <c:v>183.90918157694875</c:v>
                </c:pt>
                <c:pt idx="774">
                  <c:v>356.98950796471928</c:v>
                </c:pt>
                <c:pt idx="775">
                  <c:v>235.31777157950785</c:v>
                </c:pt>
                <c:pt idx="776">
                  <c:v>163.34861200749259</c:v>
                </c:pt>
                <c:pt idx="777">
                  <c:v>475.73485628075355</c:v>
                </c:pt>
                <c:pt idx="778">
                  <c:v>562.76111039725356</c:v>
                </c:pt>
                <c:pt idx="779">
                  <c:v>372.69154550524655</c:v>
                </c:pt>
                <c:pt idx="780">
                  <c:v>574.81057171923521</c:v>
                </c:pt>
                <c:pt idx="781">
                  <c:v>688.10829424226074</c:v>
                </c:pt>
                <c:pt idx="782">
                  <c:v>841.5028594360009</c:v>
                </c:pt>
                <c:pt idx="783">
                  <c:v>609.31472777199451</c:v>
                </c:pt>
                <c:pt idx="784">
                  <c:v>683.01555058475242</c:v>
                </c:pt>
                <c:pt idx="785">
                  <c:v>878.3393147949995</c:v>
                </c:pt>
                <c:pt idx="786">
                  <c:v>701.44831123298991</c:v>
                </c:pt>
                <c:pt idx="787">
                  <c:v>841.2916797702602</c:v>
                </c:pt>
                <c:pt idx="788">
                  <c:v>832.93839526023123</c:v>
                </c:pt>
                <c:pt idx="789">
                  <c:v>804.89719612226861</c:v>
                </c:pt>
                <c:pt idx="790">
                  <c:v>809.46518721823486</c:v>
                </c:pt>
                <c:pt idx="791">
                  <c:v>781.37920673450174</c:v>
                </c:pt>
                <c:pt idx="792">
                  <c:v>728.49997961350766</c:v>
                </c:pt>
                <c:pt idx="793">
                  <c:v>660.94704684248188</c:v>
                </c:pt>
                <c:pt idx="794">
                  <c:v>587.1939339752571</c:v>
                </c:pt>
                <c:pt idx="795">
                  <c:v>513.64750315199717</c:v>
                </c:pt>
                <c:pt idx="796">
                  <c:v>444.53546206100964</c:v>
                </c:pt>
                <c:pt idx="797">
                  <c:v>382.14607623299167</c:v>
                </c:pt>
                <c:pt idx="798">
                  <c:v>327.34369124200106</c:v>
                </c:pt>
                <c:pt idx="799">
                  <c:v>280.16646879024051</c:v>
                </c:pt>
                <c:pt idx="800">
                  <c:v>240.25261069225647</c:v>
                </c:pt>
                <c:pt idx="801">
                  <c:v>207.02542017350626</c:v>
                </c:pt>
                <c:pt idx="802">
                  <c:v>179.81015614099132</c:v>
                </c:pt>
                <c:pt idx="803">
                  <c:v>157.80063013925258</c:v>
                </c:pt>
                <c:pt idx="804">
                  <c:v>140.03968526749665</c:v>
                </c:pt>
                <c:pt idx="805">
                  <c:v>125.49469853500462</c:v>
                </c:pt>
                <c:pt idx="806">
                  <c:v>113.13160571799841</c:v>
                </c:pt>
                <c:pt idx="807">
                  <c:v>102.02885647824979</c:v>
                </c:pt>
                <c:pt idx="808">
                  <c:v>91.365557941647168</c:v>
                </c:pt>
                <c:pt idx="809">
                  <c:v>80.385503176950408</c:v>
                </c:pt>
                <c:pt idx="810">
                  <c:v>68.459668054451527</c:v>
                </c:pt>
                <c:pt idx="811">
                  <c:v>55.113643597989388</c:v>
                </c:pt>
                <c:pt idx="812">
                  <c:v>40.092156330466331</c:v>
                </c:pt>
                <c:pt idx="813">
                  <c:v>23.335225566723828</c:v>
                </c:pt>
                <c:pt idx="814">
                  <c:v>4.8972713749781915</c:v>
                </c:pt>
                <c:pt idx="815">
                  <c:v>-15.114150408177082</c:v>
                </c:pt>
                <c:pt idx="816">
                  <c:v>-36.627930733279932</c:v>
                </c:pt>
                <c:pt idx="817">
                  <c:v>-59.707235210745452</c:v>
                </c:pt>
                <c:pt idx="818">
                  <c:v>-84.621176892743321</c:v>
                </c:pt>
                <c:pt idx="819">
                  <c:v>-111.82653459600802</c:v>
                </c:pt>
                <c:pt idx="820">
                  <c:v>-142.06254610024681</c:v>
                </c:pt>
                <c:pt idx="821">
                  <c:v>-178.68552013974866</c:v>
                </c:pt>
                <c:pt idx="822">
                  <c:v>-218.68299519574899</c:v>
                </c:pt>
                <c:pt idx="823">
                  <c:v>-236.76672179025161</c:v>
                </c:pt>
                <c:pt idx="824">
                  <c:v>-227.70921469150699</c:v>
                </c:pt>
                <c:pt idx="825">
                  <c:v>-212.84872911823953</c:v>
                </c:pt>
                <c:pt idx="826">
                  <c:v>-211.28573135775744</c:v>
                </c:pt>
                <c:pt idx="827">
                  <c:v>-210.06088222449895</c:v>
                </c:pt>
                <c:pt idx="828">
                  <c:v>-207.09696787923875</c:v>
                </c:pt>
                <c:pt idx="829">
                  <c:v>-215.10097008325937</c:v>
                </c:pt>
                <c:pt idx="830">
                  <c:v>-221.06703894873795</c:v>
                </c:pt>
                <c:pt idx="831">
                  <c:v>-205.67078001451549</c:v>
                </c:pt>
                <c:pt idx="832">
                  <c:v>-176.74135306974821</c:v>
                </c:pt>
                <c:pt idx="833">
                  <c:v>-159.7412677344779</c:v>
                </c:pt>
                <c:pt idx="834">
                  <c:v>-164.61021715753728</c:v>
                </c:pt>
                <c:pt idx="835">
                  <c:v>-184.33890775296186</c:v>
                </c:pt>
                <c:pt idx="836">
                  <c:v>-211.10567474152944</c:v>
                </c:pt>
                <c:pt idx="837">
                  <c:v>-225.97945924973598</c:v>
                </c:pt>
                <c:pt idx="838">
                  <c:v>-218.75424799525047</c:v>
                </c:pt>
                <c:pt idx="839">
                  <c:v>-203.34295323773404</c:v>
                </c:pt>
                <c:pt idx="840">
                  <c:v>-198.81437819652064</c:v>
                </c:pt>
                <c:pt idx="841">
                  <c:v>-207.59626394672975</c:v>
                </c:pt>
                <c:pt idx="842">
                  <c:v>-220.31069951877694</c:v>
                </c:pt>
                <c:pt idx="843">
                  <c:v>-224.62103981299421</c:v>
                </c:pt>
                <c:pt idx="844">
                  <c:v>-213.51442320122163</c:v>
                </c:pt>
                <c:pt idx="845">
                  <c:v>-186.25236188804479</c:v>
                </c:pt>
                <c:pt idx="846">
                  <c:v>-164.13625760447434</c:v>
                </c:pt>
                <c:pt idx="847">
                  <c:v>-167.16732960922451</c:v>
                </c:pt>
                <c:pt idx="848">
                  <c:v>-191.07667288104051</c:v>
                </c:pt>
                <c:pt idx="849">
                  <c:v>-209.93938929872405</c:v>
                </c:pt>
                <c:pt idx="850">
                  <c:v>-209.75683071075528</c:v>
                </c:pt>
                <c:pt idx="851">
                  <c:v>-189.20419716075793</c:v>
                </c:pt>
                <c:pt idx="852">
                  <c:v>-157.99441947075806</c:v>
                </c:pt>
                <c:pt idx="853">
                  <c:v>-137.37783011724653</c:v>
                </c:pt>
                <c:pt idx="854">
                  <c:v>-142.74640720296472</c:v>
                </c:pt>
                <c:pt idx="855">
                  <c:v>-173.38169226629975</c:v>
                </c:pt>
                <c:pt idx="856">
                  <c:v>-198.28975497770924</c:v>
                </c:pt>
                <c:pt idx="857">
                  <c:v>-194.28057111375819</c:v>
                </c:pt>
                <c:pt idx="858">
                  <c:v>-169.78553059501775</c:v>
                </c:pt>
                <c:pt idx="859">
                  <c:v>-139.79926123450201</c:v>
                </c:pt>
                <c:pt idx="860">
                  <c:v>-128.13029334599025</c:v>
                </c:pt>
                <c:pt idx="861">
                  <c:v>-144.68661292149596</c:v>
                </c:pt>
                <c:pt idx="862">
                  <c:v>-163.6798598832477</c:v>
                </c:pt>
                <c:pt idx="863">
                  <c:v>-145.69043654349932</c:v>
                </c:pt>
                <c:pt idx="864">
                  <c:v>-80.272565961242364</c:v>
                </c:pt>
                <c:pt idx="865">
                  <c:v>-23.659648050761131</c:v>
                </c:pt>
                <c:pt idx="866">
                  <c:v>-33.50124734124968</c:v>
                </c:pt>
                <c:pt idx="867">
                  <c:v>-84.381500490254766</c:v>
                </c:pt>
                <c:pt idx="868">
                  <c:v>-119.93588884373619</c:v>
                </c:pt>
                <c:pt idx="869">
                  <c:v>-114.53900386001993</c:v>
                </c:pt>
                <c:pt idx="870">
                  <c:v>-90.770646842236374</c:v>
                </c:pt>
                <c:pt idx="871">
                  <c:v>-86.680007733513619</c:v>
                </c:pt>
                <c:pt idx="872">
                  <c:v>-119.418567148477</c:v>
                </c:pt>
                <c:pt idx="873">
                  <c:v>-153.25212074601677</c:v>
                </c:pt>
                <c:pt idx="874">
                  <c:v>-139.63786710974256</c:v>
                </c:pt>
                <c:pt idx="875">
                  <c:v>-83.449257881757092</c:v>
                </c:pt>
                <c:pt idx="876">
                  <c:v>-44.722411361719466</c:v>
                </c:pt>
                <c:pt idx="877">
                  <c:v>-40.083963590536747</c:v>
                </c:pt>
                <c:pt idx="878">
                  <c:v>-47.606419924489401</c:v>
                </c:pt>
                <c:pt idx="879">
                  <c:v>-43.557344037992124</c:v>
                </c:pt>
                <c:pt idx="880">
                  <c:v>-38.870812657757234</c:v>
                </c:pt>
                <c:pt idx="881">
                  <c:v>-43.870487080252168</c:v>
                </c:pt>
                <c:pt idx="882">
                  <c:v>-40.286422387250518</c:v>
                </c:pt>
                <c:pt idx="883">
                  <c:v>-20.193190396242215</c:v>
                </c:pt>
                <c:pt idx="884">
                  <c:v>-2.2070234757531875</c:v>
                </c:pt>
                <c:pt idx="885">
                  <c:v>-5.012829749004406</c:v>
                </c:pt>
                <c:pt idx="886">
                  <c:v>-27.653260983487169</c:v>
                </c:pt>
                <c:pt idx="887">
                  <c:v>-47.461403627754933</c:v>
                </c:pt>
                <c:pt idx="888">
                  <c:v>-47.279850769257742</c:v>
                </c:pt>
                <c:pt idx="889">
                  <c:v>-29.786167603504474</c:v>
                </c:pt>
                <c:pt idx="890">
                  <c:v>-10.49983491672978</c:v>
                </c:pt>
                <c:pt idx="891">
                  <c:v>4.7280663042350524</c:v>
                </c:pt>
                <c:pt idx="892">
                  <c:v>11.624046958508483</c:v>
                </c:pt>
                <c:pt idx="893">
                  <c:v>5.7290174594881673</c:v>
                </c:pt>
                <c:pt idx="894">
                  <c:v>-7.7292198197436086</c:v>
                </c:pt>
                <c:pt idx="895">
                  <c:v>-14.657804949746987</c:v>
                </c:pt>
                <c:pt idx="896">
                  <c:v>-0.40522778750640109</c:v>
                </c:pt>
                <c:pt idx="897">
                  <c:v>28.947144652250209</c:v>
                </c:pt>
                <c:pt idx="898">
                  <c:v>55.4480926315128</c:v>
                </c:pt>
                <c:pt idx="899">
                  <c:v>53.802118610238153</c:v>
                </c:pt>
                <c:pt idx="900">
                  <c:v>34.449750796250427</c:v>
                </c:pt>
                <c:pt idx="901">
                  <c:v>19.832741374500955</c:v>
                </c:pt>
                <c:pt idx="902">
                  <c:v>15.54543488975478</c:v>
                </c:pt>
                <c:pt idx="903">
                  <c:v>16.265324982493986</c:v>
                </c:pt>
                <c:pt idx="904">
                  <c:v>19.952202377500043</c:v>
                </c:pt>
                <c:pt idx="905">
                  <c:v>31.687861424253921</c:v>
                </c:pt>
                <c:pt idx="906">
                  <c:v>60.717151224499887</c:v>
                </c:pt>
                <c:pt idx="907">
                  <c:v>76.025085633743586</c:v>
                </c:pt>
                <c:pt idx="908">
                  <c:v>48.826852886006257</c:v>
                </c:pt>
                <c:pt idx="909">
                  <c:v>7.9829959677493108</c:v>
                </c:pt>
                <c:pt idx="910">
                  <c:v>10.572508582745934</c:v>
                </c:pt>
                <c:pt idx="911">
                  <c:v>42.792832783501616</c:v>
                </c:pt>
                <c:pt idx="912">
                  <c:v>66.858894147703239</c:v>
                </c:pt>
                <c:pt idx="913">
                  <c:v>62.172232522420266</c:v>
                </c:pt>
                <c:pt idx="914">
                  <c:v>51.107827406304772</c:v>
                </c:pt>
                <c:pt idx="915">
                  <c:v>43.791611763044322</c:v>
                </c:pt>
                <c:pt idx="916">
                  <c:v>47.514288532503684</c:v>
                </c:pt>
                <c:pt idx="917">
                  <c:v>54.361474394800389</c:v>
                </c:pt>
                <c:pt idx="918">
                  <c:v>58.568555413472225</c:v>
                </c:pt>
                <c:pt idx="919">
                  <c:v>71.222038895752007</c:v>
                </c:pt>
                <c:pt idx="920">
                  <c:v>87.348917200523886</c:v>
                </c:pt>
                <c:pt idx="921">
                  <c:v>96.325356284625485</c:v>
                </c:pt>
                <c:pt idx="922">
                  <c:v>88.929583348749489</c:v>
                </c:pt>
                <c:pt idx="923">
                  <c:v>57.139530833149657</c:v>
                </c:pt>
                <c:pt idx="924">
                  <c:v>19.03178712946028</c:v>
                </c:pt>
                <c:pt idx="925">
                  <c:v>2.2978878225048383</c:v>
                </c:pt>
                <c:pt idx="926">
                  <c:v>13.214378480535181</c:v>
                </c:pt>
                <c:pt idx="927">
                  <c:v>39.880741288599275</c:v>
                </c:pt>
                <c:pt idx="928">
                  <c:v>78.827701460900613</c:v>
                </c:pt>
                <c:pt idx="929">
                  <c:v>102.29717512909899</c:v>
                </c:pt>
                <c:pt idx="930">
                  <c:v>100.24862695405071</c:v>
                </c:pt>
                <c:pt idx="931">
                  <c:v>89.295219109575413</c:v>
                </c:pt>
                <c:pt idx="932">
                  <c:v>73.373796736273917</c:v>
                </c:pt>
                <c:pt idx="933">
                  <c:v>52.758328116650105</c:v>
                </c:pt>
                <c:pt idx="934">
                  <c:v>34.001417536597877</c:v>
                </c:pt>
                <c:pt idx="935">
                  <c:v>22.928457432501695</c:v>
                </c:pt>
                <c:pt idx="936">
                  <c:v>20.001537358723436</c:v>
                </c:pt>
                <c:pt idx="937">
                  <c:v>28.777746440403959</c:v>
                </c:pt>
                <c:pt idx="938">
                  <c:v>50.987770314449854</c:v>
                </c:pt>
                <c:pt idx="939">
                  <c:v>70.231059707801677</c:v>
                </c:pt>
                <c:pt idx="940">
                  <c:v>71.602398574271135</c:v>
                </c:pt>
                <c:pt idx="941">
                  <c:v>59.937834159980056</c:v>
                </c:pt>
                <c:pt idx="942">
                  <c:v>43.835838098121044</c:v>
                </c:pt>
                <c:pt idx="943">
                  <c:v>35.821538368150463</c:v>
                </c:pt>
                <c:pt idx="944">
                  <c:v>38.267318311697906</c:v>
                </c:pt>
                <c:pt idx="945">
                  <c:v>41.625557714603595</c:v>
                </c:pt>
                <c:pt idx="946">
                  <c:v>28.982371955747684</c:v>
                </c:pt>
                <c:pt idx="947">
                  <c:v>6.9148363362504455</c:v>
                </c:pt>
                <c:pt idx="948">
                  <c:v>8.6772664645018356</c:v>
                </c:pt>
                <c:pt idx="949">
                  <c:v>40.472658520997868</c:v>
                </c:pt>
                <c:pt idx="950">
                  <c:v>69.097669843750367</c:v>
                </c:pt>
                <c:pt idx="951">
                  <c:v>72.742656460501038</c:v>
                </c:pt>
                <c:pt idx="952">
                  <c:v>54.323358857747479</c:v>
                </c:pt>
                <c:pt idx="953">
                  <c:v>36.997298420250644</c:v>
                </c:pt>
                <c:pt idx="954">
                  <c:v>31.796146872497349</c:v>
                </c:pt>
                <c:pt idx="955">
                  <c:v>32.57572027600888</c:v>
                </c:pt>
                <c:pt idx="956">
                  <c:v>30.286291972741992</c:v>
                </c:pt>
                <c:pt idx="957">
                  <c:v>20.686313849500852</c:v>
                </c:pt>
                <c:pt idx="958">
                  <c:v>10.38317827525136</c:v>
                </c:pt>
                <c:pt idx="959">
                  <c:v>7.9536555760012435</c:v>
                </c:pt>
                <c:pt idx="960">
                  <c:v>14.96041504874672</c:v>
                </c:pt>
                <c:pt idx="961">
                  <c:v>28.446949406755962</c:v>
                </c:pt>
                <c:pt idx="962">
                  <c:v>35.060190214992957</c:v>
                </c:pt>
                <c:pt idx="963">
                  <c:v>34.450434965749231</c:v>
                </c:pt>
                <c:pt idx="964">
                  <c:v>31.194487509260348</c:v>
                </c:pt>
                <c:pt idx="965">
                  <c:v>26.452330240490877</c:v>
                </c:pt>
                <c:pt idx="966">
                  <c:v>26.307310999999739</c:v>
                </c:pt>
                <c:pt idx="967">
                  <c:v>26.724712650506802</c:v>
                </c:pt>
                <c:pt idx="968">
                  <c:v>17.689692963243598</c:v>
                </c:pt>
                <c:pt idx="969">
                  <c:v>7.1614067112535276</c:v>
                </c:pt>
                <c:pt idx="970">
                  <c:v>2.427229734244801</c:v>
                </c:pt>
                <c:pt idx="971">
                  <c:v>4.7711828437546542</c:v>
                </c:pt>
                <c:pt idx="972">
                  <c:v>13.32045261125123</c:v>
                </c:pt>
                <c:pt idx="973">
                  <c:v>20.364915296992823</c:v>
                </c:pt>
                <c:pt idx="974">
                  <c:v>20.753459566757968</c:v>
                </c:pt>
                <c:pt idx="975">
                  <c:v>17.581802858997158</c:v>
                </c:pt>
                <c:pt idx="976">
                  <c:v>12.647802867749007</c:v>
                </c:pt>
                <c:pt idx="977">
                  <c:v>5.4197379062495363</c:v>
                </c:pt>
                <c:pt idx="978">
                  <c:v>0.17780457925442567</c:v>
                </c:pt>
                <c:pt idx="979">
                  <c:v>1.7584321342425919</c:v>
                </c:pt>
                <c:pt idx="980">
                  <c:v>5.7876588917538054</c:v>
                </c:pt>
                <c:pt idx="981">
                  <c:v>-0.49458877824509706</c:v>
                </c:pt>
                <c:pt idx="982">
                  <c:v>-8.6765953877590487</c:v>
                </c:pt>
                <c:pt idx="983">
                  <c:v>-3.3852625282437789</c:v>
                </c:pt>
                <c:pt idx="984">
                  <c:v>12.50083509724691</c:v>
                </c:pt>
                <c:pt idx="985">
                  <c:v>19.944882715498778</c:v>
                </c:pt>
                <c:pt idx="986">
                  <c:v>15.466887741254181</c:v>
                </c:pt>
                <c:pt idx="987">
                  <c:v>8.0959173042460737</c:v>
                </c:pt>
                <c:pt idx="988">
                  <c:v>4.9964571047569866</c:v>
                </c:pt>
                <c:pt idx="989">
                  <c:v>5.149758529242316</c:v>
                </c:pt>
                <c:pt idx="990">
                  <c:v>7.0347755015062399</c:v>
                </c:pt>
                <c:pt idx="991">
                  <c:v>2.739695273742957</c:v>
                </c:pt>
                <c:pt idx="992">
                  <c:v>-7.9797124799968131</c:v>
                </c:pt>
                <c:pt idx="993">
                  <c:v>-13.582932736996833</c:v>
                </c:pt>
                <c:pt idx="994">
                  <c:v>-8.0029983577506254</c:v>
                </c:pt>
                <c:pt idx="995">
                  <c:v>0.85156651724592392</c:v>
                </c:pt>
                <c:pt idx="996">
                  <c:v>5.5503742857482221</c:v>
                </c:pt>
                <c:pt idx="997">
                  <c:v>3.2720815087566826</c:v>
                </c:pt>
                <c:pt idx="998">
                  <c:v>-1.085122898501766</c:v>
                </c:pt>
                <c:pt idx="999">
                  <c:v>-3.8425544332401431</c:v>
                </c:pt>
                <c:pt idx="1000">
                  <c:v>-4.9720354192721707</c:v>
                </c:pt>
                <c:pt idx="1001">
                  <c:v>-4.2912301839789091</c:v>
                </c:pt>
                <c:pt idx="1002">
                  <c:v>-3.0291178267707273</c:v>
                </c:pt>
                <c:pt idx="1003">
                  <c:v>-5.2000114234782879</c:v>
                </c:pt>
                <c:pt idx="1004">
                  <c:v>-5.8452737432729114</c:v>
                </c:pt>
                <c:pt idx="1005">
                  <c:v>-4.7510383517254073</c:v>
                </c:pt>
                <c:pt idx="1006">
                  <c:v>-5.126720255775064</c:v>
                </c:pt>
                <c:pt idx="1007">
                  <c:v>-2.8330987337251212</c:v>
                </c:pt>
                <c:pt idx="1008">
                  <c:v>0.89033842672571228</c:v>
                </c:pt>
                <c:pt idx="1009">
                  <c:v>3.5663992472732455</c:v>
                </c:pt>
                <c:pt idx="1010">
                  <c:v>3.7440676572270375</c:v>
                </c:pt>
                <c:pt idx="1011">
                  <c:v>0.28779636052081842</c:v>
                </c:pt>
                <c:pt idx="1012">
                  <c:v>-5.5485668620189648</c:v>
                </c:pt>
                <c:pt idx="1013">
                  <c:v>-9.0717269347302807</c:v>
                </c:pt>
                <c:pt idx="1014">
                  <c:v>-11.226487659018145</c:v>
                </c:pt>
                <c:pt idx="1015">
                  <c:v>-11.483834711984485</c:v>
                </c:pt>
                <c:pt idx="1016">
                  <c:v>-10.407118473762344</c:v>
                </c:pt>
                <c:pt idx="1017">
                  <c:v>-9.2306114857416723</c:v>
                </c:pt>
                <c:pt idx="1018">
                  <c:v>1.5183161652406567</c:v>
                </c:pt>
                <c:pt idx="1019">
                  <c:v>16.482821800513037</c:v>
                </c:pt>
                <c:pt idx="1020">
                  <c:v>19.79436306023543</c:v>
                </c:pt>
                <c:pt idx="1021">
                  <c:v>6.9624511692651696</c:v>
                </c:pt>
                <c:pt idx="1022">
                  <c:v>-10.902131132513052</c:v>
                </c:pt>
                <c:pt idx="1023">
                  <c:v>-19.872087516490289</c:v>
                </c:pt>
                <c:pt idx="1024">
                  <c:v>-17.131370664256856</c:v>
                </c:pt>
                <c:pt idx="1025">
                  <c:v>-10.694678444245614</c:v>
                </c:pt>
                <c:pt idx="1026">
                  <c:v>-5.1307532370035522</c:v>
                </c:pt>
                <c:pt idx="1027">
                  <c:v>9.5456792502234794E-2</c:v>
                </c:pt>
                <c:pt idx="1028">
                  <c:v>4.5071937857471358</c:v>
                </c:pt>
                <c:pt idx="1029">
                  <c:v>5.7181928002560305</c:v>
                </c:pt>
                <c:pt idx="1030">
                  <c:v>2.5908987384936646</c:v>
                </c:pt>
                <c:pt idx="1031">
                  <c:v>-4.1663157119956411</c:v>
                </c:pt>
                <c:pt idx="1032">
                  <c:v>-9.7099751080016787</c:v>
                </c:pt>
                <c:pt idx="1033">
                  <c:v>-9.5940608110020644</c:v>
                </c:pt>
                <c:pt idx="1034">
                  <c:v>-7.482903225497461</c:v>
                </c:pt>
                <c:pt idx="1035">
                  <c:v>-6.0545840937488098</c:v>
                </c:pt>
                <c:pt idx="1036">
                  <c:v>-4.5617258637522822</c:v>
                </c:pt>
                <c:pt idx="1037">
                  <c:v>-1.1972260237488928</c:v>
                </c:pt>
                <c:pt idx="1038">
                  <c:v>2.1186069019984473</c:v>
                </c:pt>
                <c:pt idx="1039">
                  <c:v>2.8871964507499914</c:v>
                </c:pt>
                <c:pt idx="1040">
                  <c:v>2.0095142045037093</c:v>
                </c:pt>
                <c:pt idx="1041">
                  <c:v>-0.54412085675452193</c:v>
                </c:pt>
                <c:pt idx="1042">
                  <c:v>-1.8703769712452982</c:v>
                </c:pt>
                <c:pt idx="1043">
                  <c:v>1.0201515817466387</c:v>
                </c:pt>
                <c:pt idx="1044">
                  <c:v>0.46035554474845169</c:v>
                </c:pt>
                <c:pt idx="1045">
                  <c:v>-6.4140057437481879</c:v>
                </c:pt>
                <c:pt idx="1046">
                  <c:v>-10.251416614247818</c:v>
                </c:pt>
                <c:pt idx="1047">
                  <c:v>-8.5592204555027482</c:v>
                </c:pt>
                <c:pt idx="1048">
                  <c:v>-6.8382936922447133</c:v>
                </c:pt>
                <c:pt idx="1049">
                  <c:v>-3.1682956822599397</c:v>
                </c:pt>
                <c:pt idx="1050">
                  <c:v>1.8671435640088128</c:v>
                </c:pt>
                <c:pt idx="1051">
                  <c:v>1.7375072339946671</c:v>
                </c:pt>
                <c:pt idx="1052">
                  <c:v>-5.0908420057431254</c:v>
                </c:pt>
                <c:pt idx="1053">
                  <c:v>-11.654339937263801</c:v>
                </c:pt>
                <c:pt idx="1054">
                  <c:v>-12.11008018673059</c:v>
                </c:pt>
                <c:pt idx="1055">
                  <c:v>-6.2402276765198623</c:v>
                </c:pt>
                <c:pt idx="1056">
                  <c:v>1.7177718767675147</c:v>
                </c:pt>
                <c:pt idx="1057">
                  <c:v>4.7083330534858545</c:v>
                </c:pt>
                <c:pt idx="1058">
                  <c:v>0.42899774701443044</c:v>
                </c:pt>
                <c:pt idx="1059">
                  <c:v>-6.7775649580195498</c:v>
                </c:pt>
                <c:pt idx="1060">
                  <c:v>-8.4870205727283707</c:v>
                </c:pt>
                <c:pt idx="1061">
                  <c:v>-3.2803843510189754</c:v>
                </c:pt>
                <c:pt idx="1062">
                  <c:v>3.0284868905168318</c:v>
                </c:pt>
                <c:pt idx="1063">
                  <c:v>6.3787794424848228</c:v>
                </c:pt>
                <c:pt idx="1064">
                  <c:v>4.4410399295136989</c:v>
                </c:pt>
                <c:pt idx="1065">
                  <c:v>-2.4050467472650645</c:v>
                </c:pt>
                <c:pt idx="1066">
                  <c:v>-8.1666465872314458</c:v>
                </c:pt>
                <c:pt idx="1067">
                  <c:v>-7.0143933337701396</c:v>
                </c:pt>
                <c:pt idx="1068">
                  <c:v>-2.1067743937322332</c:v>
                </c:pt>
                <c:pt idx="1069">
                  <c:v>-8.5239262016016337E-2</c:v>
                </c:pt>
                <c:pt idx="1070">
                  <c:v>-1.7095391509802551</c:v>
                </c:pt>
                <c:pt idx="1071">
                  <c:v>-3.4630885250231596</c:v>
                </c:pt>
                <c:pt idx="1072">
                  <c:v>-3.0946170584782724</c:v>
                </c:pt>
                <c:pt idx="1073">
                  <c:v>-1.9142601930200618</c:v>
                </c:pt>
                <c:pt idx="1074">
                  <c:v>-0.9099096687313577</c:v>
                </c:pt>
                <c:pt idx="1075">
                  <c:v>0.23703206348234088</c:v>
                </c:pt>
                <c:pt idx="1076">
                  <c:v>1.0544042200202817</c:v>
                </c:pt>
                <c:pt idx="1077">
                  <c:v>0.62529854122932105</c:v>
                </c:pt>
                <c:pt idx="1078">
                  <c:v>-0.88282767748133595</c:v>
                </c:pt>
                <c:pt idx="1079">
                  <c:v>-2.2128249177693982</c:v>
                </c:pt>
                <c:pt idx="1080">
                  <c:v>-3.8377853329760048</c:v>
                </c:pt>
                <c:pt idx="1081">
                  <c:v>-7.5799353992769989</c:v>
                </c:pt>
                <c:pt idx="1082">
                  <c:v>-9.278522318225237</c:v>
                </c:pt>
                <c:pt idx="1083">
                  <c:v>-5.4264206662762451</c:v>
                </c:pt>
                <c:pt idx="1084">
                  <c:v>1.1375427837750756</c:v>
                </c:pt>
                <c:pt idx="1085">
                  <c:v>5.9495149097318238</c:v>
                </c:pt>
                <c:pt idx="1086">
                  <c:v>8.1110741562669482</c:v>
                </c:pt>
                <c:pt idx="1087">
                  <c:v>7.2645238369778662</c:v>
                </c:pt>
                <c:pt idx="1088">
                  <c:v>5.2796423267735877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BE-485F-94BA-A562539FB881}"/>
            </c:ext>
          </c:extLst>
        </c:ser>
        <c:ser>
          <c:idx val="2"/>
          <c:order val="2"/>
          <c:tx>
            <c:strRef>
              <c:f>'Raw Data'!$L$4</c:f>
              <c:strCache>
                <c:ptCount val="1"/>
                <c:pt idx="0">
                  <c:v>Delta VZ / Delta 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'Raw Data'!$I$5:$I$1093</c:f>
              <c:numCache>
                <c:formatCode>General</c:formatCode>
                <c:ptCount val="1089"/>
                <c:pt idx="0">
                  <c:v>4.0000000000000001E-3</c:v>
                </c:pt>
                <c:pt idx="1">
                  <c:v>6.0000000000000001E-3</c:v>
                </c:pt>
                <c:pt idx="2">
                  <c:v>8.0000000000000002E-3</c:v>
                </c:pt>
                <c:pt idx="3">
                  <c:v>0.01</c:v>
                </c:pt>
                <c:pt idx="4">
                  <c:v>1.2E-2</c:v>
                </c:pt>
                <c:pt idx="5">
                  <c:v>1.4E-2</c:v>
                </c:pt>
                <c:pt idx="6">
                  <c:v>1.6E-2</c:v>
                </c:pt>
                <c:pt idx="7">
                  <c:v>1.7999999999999999E-2</c:v>
                </c:pt>
                <c:pt idx="8">
                  <c:v>0.02</c:v>
                </c:pt>
                <c:pt idx="9">
                  <c:v>2.1999999999999999E-2</c:v>
                </c:pt>
                <c:pt idx="10">
                  <c:v>2.4E-2</c:v>
                </c:pt>
                <c:pt idx="11">
                  <c:v>2.5999999999999999E-2</c:v>
                </c:pt>
                <c:pt idx="12">
                  <c:v>2.8000000000000001E-2</c:v>
                </c:pt>
                <c:pt idx="13">
                  <c:v>0.03</c:v>
                </c:pt>
                <c:pt idx="14">
                  <c:v>3.2000000000000001E-2</c:v>
                </c:pt>
                <c:pt idx="15">
                  <c:v>3.4000000000000002E-2</c:v>
                </c:pt>
                <c:pt idx="16">
                  <c:v>3.5999999999999997E-2</c:v>
                </c:pt>
                <c:pt idx="17">
                  <c:v>3.7999999999999999E-2</c:v>
                </c:pt>
                <c:pt idx="18">
                  <c:v>0.04</c:v>
                </c:pt>
                <c:pt idx="19">
                  <c:v>4.2000000000000003E-2</c:v>
                </c:pt>
                <c:pt idx="20">
                  <c:v>4.3999999999999997E-2</c:v>
                </c:pt>
                <c:pt idx="21">
                  <c:v>4.5999999999999999E-2</c:v>
                </c:pt>
                <c:pt idx="22">
                  <c:v>4.8000000000000001E-2</c:v>
                </c:pt>
                <c:pt idx="23">
                  <c:v>0.05</c:v>
                </c:pt>
                <c:pt idx="24">
                  <c:v>5.1999999999999998E-2</c:v>
                </c:pt>
                <c:pt idx="25">
                  <c:v>5.3999999999999999E-2</c:v>
                </c:pt>
                <c:pt idx="26">
                  <c:v>5.6000000000000001E-2</c:v>
                </c:pt>
                <c:pt idx="27">
                  <c:v>5.8000000000000003E-2</c:v>
                </c:pt>
                <c:pt idx="28">
                  <c:v>0.06</c:v>
                </c:pt>
                <c:pt idx="29">
                  <c:v>6.2E-2</c:v>
                </c:pt>
                <c:pt idx="30">
                  <c:v>6.4000000000000001E-2</c:v>
                </c:pt>
                <c:pt idx="31">
                  <c:v>6.6000000000000003E-2</c:v>
                </c:pt>
                <c:pt idx="32">
                  <c:v>6.8000000000000005E-2</c:v>
                </c:pt>
                <c:pt idx="33">
                  <c:v>7.0000000000000007E-2</c:v>
                </c:pt>
                <c:pt idx="34">
                  <c:v>7.1999999999999995E-2</c:v>
                </c:pt>
                <c:pt idx="35">
                  <c:v>7.3999999999999996E-2</c:v>
                </c:pt>
                <c:pt idx="36">
                  <c:v>7.5999999999999998E-2</c:v>
                </c:pt>
                <c:pt idx="37">
                  <c:v>7.8E-2</c:v>
                </c:pt>
                <c:pt idx="38">
                  <c:v>0.08</c:v>
                </c:pt>
                <c:pt idx="39">
                  <c:v>8.2000000000000003E-2</c:v>
                </c:pt>
                <c:pt idx="40">
                  <c:v>8.4000000000000005E-2</c:v>
                </c:pt>
                <c:pt idx="41">
                  <c:v>8.5999999999999993E-2</c:v>
                </c:pt>
                <c:pt idx="42">
                  <c:v>8.7999999999999995E-2</c:v>
                </c:pt>
                <c:pt idx="43">
                  <c:v>0.09</c:v>
                </c:pt>
                <c:pt idx="44">
                  <c:v>9.1999999999999998E-2</c:v>
                </c:pt>
                <c:pt idx="45">
                  <c:v>9.4E-2</c:v>
                </c:pt>
                <c:pt idx="46">
                  <c:v>9.6000000000000002E-2</c:v>
                </c:pt>
                <c:pt idx="47">
                  <c:v>9.8000000000000004E-2</c:v>
                </c:pt>
                <c:pt idx="48">
                  <c:v>0.1</c:v>
                </c:pt>
                <c:pt idx="49">
                  <c:v>0.10199999999999999</c:v>
                </c:pt>
                <c:pt idx="50">
                  <c:v>0.104</c:v>
                </c:pt>
                <c:pt idx="51">
                  <c:v>0.106</c:v>
                </c:pt>
                <c:pt idx="52">
                  <c:v>0.108</c:v>
                </c:pt>
                <c:pt idx="53">
                  <c:v>0.11</c:v>
                </c:pt>
                <c:pt idx="54">
                  <c:v>0.112</c:v>
                </c:pt>
                <c:pt idx="55">
                  <c:v>0.114</c:v>
                </c:pt>
                <c:pt idx="56">
                  <c:v>0.11600000000000001</c:v>
                </c:pt>
                <c:pt idx="57">
                  <c:v>0.11799999999999999</c:v>
                </c:pt>
                <c:pt idx="58">
                  <c:v>0.12</c:v>
                </c:pt>
                <c:pt idx="59">
                  <c:v>0.122</c:v>
                </c:pt>
                <c:pt idx="60">
                  <c:v>0.124</c:v>
                </c:pt>
                <c:pt idx="61">
                  <c:v>0.126</c:v>
                </c:pt>
                <c:pt idx="62">
                  <c:v>0.128</c:v>
                </c:pt>
                <c:pt idx="63">
                  <c:v>0.13</c:v>
                </c:pt>
                <c:pt idx="64">
                  <c:v>0.13200000000000001</c:v>
                </c:pt>
                <c:pt idx="65">
                  <c:v>0.13400000000000001</c:v>
                </c:pt>
                <c:pt idx="66">
                  <c:v>0.13600000000000001</c:v>
                </c:pt>
                <c:pt idx="67">
                  <c:v>0.13800000000000001</c:v>
                </c:pt>
                <c:pt idx="68">
                  <c:v>0.14000000000000001</c:v>
                </c:pt>
                <c:pt idx="69">
                  <c:v>0.14199999999999999</c:v>
                </c:pt>
                <c:pt idx="70">
                  <c:v>0.14399999999999999</c:v>
                </c:pt>
                <c:pt idx="71">
                  <c:v>0.14599999999999999</c:v>
                </c:pt>
                <c:pt idx="72">
                  <c:v>0.14799999999999999</c:v>
                </c:pt>
                <c:pt idx="73">
                  <c:v>0.15</c:v>
                </c:pt>
                <c:pt idx="74">
                  <c:v>0.152</c:v>
                </c:pt>
                <c:pt idx="75">
                  <c:v>0.154</c:v>
                </c:pt>
                <c:pt idx="76">
                  <c:v>0.156</c:v>
                </c:pt>
                <c:pt idx="77">
                  <c:v>0.158</c:v>
                </c:pt>
                <c:pt idx="78">
                  <c:v>0.16</c:v>
                </c:pt>
                <c:pt idx="79">
                  <c:v>0.16200000000000001</c:v>
                </c:pt>
                <c:pt idx="80">
                  <c:v>0.16400000000000001</c:v>
                </c:pt>
                <c:pt idx="81">
                  <c:v>0.16600000000000001</c:v>
                </c:pt>
                <c:pt idx="82">
                  <c:v>0.16800000000000001</c:v>
                </c:pt>
                <c:pt idx="83">
                  <c:v>0.17</c:v>
                </c:pt>
                <c:pt idx="84">
                  <c:v>0.17199999999999999</c:v>
                </c:pt>
                <c:pt idx="85">
                  <c:v>0.17399999999999999</c:v>
                </c:pt>
                <c:pt idx="86">
                  <c:v>0.17599999999999999</c:v>
                </c:pt>
                <c:pt idx="87">
                  <c:v>0.17799999999999999</c:v>
                </c:pt>
                <c:pt idx="88">
                  <c:v>0.18</c:v>
                </c:pt>
                <c:pt idx="89">
                  <c:v>0.182</c:v>
                </c:pt>
                <c:pt idx="90">
                  <c:v>0.184</c:v>
                </c:pt>
                <c:pt idx="91">
                  <c:v>0.186</c:v>
                </c:pt>
                <c:pt idx="92">
                  <c:v>0.188</c:v>
                </c:pt>
                <c:pt idx="93">
                  <c:v>0.19</c:v>
                </c:pt>
                <c:pt idx="94">
                  <c:v>0.192</c:v>
                </c:pt>
                <c:pt idx="95">
                  <c:v>0.19400000000000001</c:v>
                </c:pt>
                <c:pt idx="96">
                  <c:v>0.19600000000000001</c:v>
                </c:pt>
                <c:pt idx="97">
                  <c:v>0.19800000000000001</c:v>
                </c:pt>
                <c:pt idx="98">
                  <c:v>0.2</c:v>
                </c:pt>
                <c:pt idx="99">
                  <c:v>0.20200000000000001</c:v>
                </c:pt>
                <c:pt idx="100">
                  <c:v>0.20399999999999999</c:v>
                </c:pt>
                <c:pt idx="101">
                  <c:v>0.20599999999999999</c:v>
                </c:pt>
                <c:pt idx="102">
                  <c:v>0.20799999999999999</c:v>
                </c:pt>
                <c:pt idx="103">
                  <c:v>0.21</c:v>
                </c:pt>
                <c:pt idx="104">
                  <c:v>0.21199999999999999</c:v>
                </c:pt>
                <c:pt idx="105">
                  <c:v>0.214</c:v>
                </c:pt>
                <c:pt idx="106">
                  <c:v>0.216</c:v>
                </c:pt>
                <c:pt idx="107">
                  <c:v>0.218</c:v>
                </c:pt>
                <c:pt idx="108">
                  <c:v>0.22</c:v>
                </c:pt>
                <c:pt idx="109">
                  <c:v>0.222</c:v>
                </c:pt>
                <c:pt idx="110">
                  <c:v>0.224</c:v>
                </c:pt>
                <c:pt idx="111">
                  <c:v>0.22600000000000001</c:v>
                </c:pt>
                <c:pt idx="112">
                  <c:v>0.22800000000000001</c:v>
                </c:pt>
                <c:pt idx="113">
                  <c:v>0.23</c:v>
                </c:pt>
                <c:pt idx="114">
                  <c:v>0.23200000000000001</c:v>
                </c:pt>
                <c:pt idx="115">
                  <c:v>0.23400000000000001</c:v>
                </c:pt>
                <c:pt idx="116">
                  <c:v>0.23599999999999999</c:v>
                </c:pt>
                <c:pt idx="117">
                  <c:v>0.23799999999999999</c:v>
                </c:pt>
                <c:pt idx="118">
                  <c:v>0.24</c:v>
                </c:pt>
                <c:pt idx="119">
                  <c:v>0.24199999999999999</c:v>
                </c:pt>
                <c:pt idx="120">
                  <c:v>0.24399999999999999</c:v>
                </c:pt>
                <c:pt idx="121">
                  <c:v>0.246</c:v>
                </c:pt>
                <c:pt idx="122">
                  <c:v>0.248</c:v>
                </c:pt>
                <c:pt idx="123">
                  <c:v>0.25</c:v>
                </c:pt>
                <c:pt idx="124">
                  <c:v>0.252</c:v>
                </c:pt>
                <c:pt idx="125">
                  <c:v>0.254</c:v>
                </c:pt>
                <c:pt idx="126">
                  <c:v>0.25600000000000001</c:v>
                </c:pt>
                <c:pt idx="127">
                  <c:v>0.25800000000000001</c:v>
                </c:pt>
                <c:pt idx="128">
                  <c:v>0.26</c:v>
                </c:pt>
                <c:pt idx="129">
                  <c:v>0.26200000000000001</c:v>
                </c:pt>
                <c:pt idx="130">
                  <c:v>0.26400000000000001</c:v>
                </c:pt>
                <c:pt idx="131">
                  <c:v>0.26600000000000001</c:v>
                </c:pt>
                <c:pt idx="132">
                  <c:v>0.26800000000000002</c:v>
                </c:pt>
                <c:pt idx="133">
                  <c:v>0.27</c:v>
                </c:pt>
                <c:pt idx="134">
                  <c:v>0.27200000000000002</c:v>
                </c:pt>
                <c:pt idx="135">
                  <c:v>0.27400000000000002</c:v>
                </c:pt>
                <c:pt idx="136">
                  <c:v>0.27600000000000002</c:v>
                </c:pt>
                <c:pt idx="137">
                  <c:v>0.27800000000000002</c:v>
                </c:pt>
                <c:pt idx="138">
                  <c:v>0.28000000000000003</c:v>
                </c:pt>
                <c:pt idx="139">
                  <c:v>0.28199999999999997</c:v>
                </c:pt>
                <c:pt idx="140">
                  <c:v>0.28399999999999997</c:v>
                </c:pt>
                <c:pt idx="141">
                  <c:v>0.28599999999999998</c:v>
                </c:pt>
                <c:pt idx="142">
                  <c:v>0.28799999999999998</c:v>
                </c:pt>
                <c:pt idx="143">
                  <c:v>0.28999999999999998</c:v>
                </c:pt>
                <c:pt idx="144">
                  <c:v>0.29199999999999998</c:v>
                </c:pt>
                <c:pt idx="145">
                  <c:v>0.29399999999999998</c:v>
                </c:pt>
                <c:pt idx="146">
                  <c:v>0.29599999999999999</c:v>
                </c:pt>
                <c:pt idx="147">
                  <c:v>0.29799999999999999</c:v>
                </c:pt>
                <c:pt idx="148">
                  <c:v>0.3</c:v>
                </c:pt>
                <c:pt idx="149">
                  <c:v>0.30199999999999999</c:v>
                </c:pt>
                <c:pt idx="150">
                  <c:v>0.30399999999999999</c:v>
                </c:pt>
                <c:pt idx="151">
                  <c:v>0.30599999999999999</c:v>
                </c:pt>
                <c:pt idx="152">
                  <c:v>0.308</c:v>
                </c:pt>
                <c:pt idx="153">
                  <c:v>0.31</c:v>
                </c:pt>
                <c:pt idx="154">
                  <c:v>0.312</c:v>
                </c:pt>
                <c:pt idx="155">
                  <c:v>0.314</c:v>
                </c:pt>
                <c:pt idx="156">
                  <c:v>0.316</c:v>
                </c:pt>
                <c:pt idx="157">
                  <c:v>0.318</c:v>
                </c:pt>
                <c:pt idx="158">
                  <c:v>0.32</c:v>
                </c:pt>
                <c:pt idx="159">
                  <c:v>0.32200000000000001</c:v>
                </c:pt>
                <c:pt idx="160">
                  <c:v>0.32400000000000001</c:v>
                </c:pt>
                <c:pt idx="161">
                  <c:v>0.32600000000000001</c:v>
                </c:pt>
                <c:pt idx="162">
                  <c:v>0.32800000000000001</c:v>
                </c:pt>
                <c:pt idx="163">
                  <c:v>0.33</c:v>
                </c:pt>
                <c:pt idx="164">
                  <c:v>0.33200000000000002</c:v>
                </c:pt>
                <c:pt idx="165">
                  <c:v>0.33400000000000002</c:v>
                </c:pt>
                <c:pt idx="166">
                  <c:v>0.33600000000000002</c:v>
                </c:pt>
                <c:pt idx="167">
                  <c:v>0.33800000000000002</c:v>
                </c:pt>
                <c:pt idx="168">
                  <c:v>0.34</c:v>
                </c:pt>
                <c:pt idx="169">
                  <c:v>0.34200000000000003</c:v>
                </c:pt>
                <c:pt idx="170">
                  <c:v>0.34399999999999997</c:v>
                </c:pt>
                <c:pt idx="171">
                  <c:v>0.34599999999999997</c:v>
                </c:pt>
                <c:pt idx="172">
                  <c:v>0.34799999999999998</c:v>
                </c:pt>
                <c:pt idx="173">
                  <c:v>0.35</c:v>
                </c:pt>
                <c:pt idx="174">
                  <c:v>0.35199999999999998</c:v>
                </c:pt>
                <c:pt idx="175">
                  <c:v>0.35399999999999998</c:v>
                </c:pt>
                <c:pt idx="176">
                  <c:v>0.35599999999999998</c:v>
                </c:pt>
                <c:pt idx="177">
                  <c:v>0.35799999999999998</c:v>
                </c:pt>
                <c:pt idx="178">
                  <c:v>0.36</c:v>
                </c:pt>
                <c:pt idx="179">
                  <c:v>0.36199999999999999</c:v>
                </c:pt>
                <c:pt idx="180">
                  <c:v>0.36399999999999999</c:v>
                </c:pt>
                <c:pt idx="181">
                  <c:v>0.36599999999999999</c:v>
                </c:pt>
                <c:pt idx="182">
                  <c:v>0.36799999999999999</c:v>
                </c:pt>
                <c:pt idx="183">
                  <c:v>0.37</c:v>
                </c:pt>
                <c:pt idx="184">
                  <c:v>0.372</c:v>
                </c:pt>
                <c:pt idx="185">
                  <c:v>0.374</c:v>
                </c:pt>
                <c:pt idx="186">
                  <c:v>0.376</c:v>
                </c:pt>
                <c:pt idx="187">
                  <c:v>0.378</c:v>
                </c:pt>
                <c:pt idx="188">
                  <c:v>0.38</c:v>
                </c:pt>
                <c:pt idx="189">
                  <c:v>0.38200000000000001</c:v>
                </c:pt>
                <c:pt idx="190">
                  <c:v>0.38400000000000001</c:v>
                </c:pt>
                <c:pt idx="191">
                  <c:v>0.38600000000000001</c:v>
                </c:pt>
                <c:pt idx="192">
                  <c:v>0.38800000000000001</c:v>
                </c:pt>
                <c:pt idx="193">
                  <c:v>0.39</c:v>
                </c:pt>
                <c:pt idx="194">
                  <c:v>0.39200000000000002</c:v>
                </c:pt>
                <c:pt idx="195">
                  <c:v>0.39400000000000002</c:v>
                </c:pt>
                <c:pt idx="196">
                  <c:v>0.39600000000000002</c:v>
                </c:pt>
                <c:pt idx="197">
                  <c:v>0.39800000000000002</c:v>
                </c:pt>
                <c:pt idx="198">
                  <c:v>0.4</c:v>
                </c:pt>
                <c:pt idx="199">
                  <c:v>0.40200000000000002</c:v>
                </c:pt>
                <c:pt idx="200">
                  <c:v>0.40400000000000003</c:v>
                </c:pt>
                <c:pt idx="201">
                  <c:v>0.40600000000000003</c:v>
                </c:pt>
                <c:pt idx="202">
                  <c:v>0.40799999999999997</c:v>
                </c:pt>
                <c:pt idx="203">
                  <c:v>0.41</c:v>
                </c:pt>
                <c:pt idx="204">
                  <c:v>0.41199999999999998</c:v>
                </c:pt>
                <c:pt idx="205">
                  <c:v>0.41399999999999998</c:v>
                </c:pt>
                <c:pt idx="206">
                  <c:v>0.41599999999999998</c:v>
                </c:pt>
                <c:pt idx="207">
                  <c:v>0.41799999999999998</c:v>
                </c:pt>
                <c:pt idx="208">
                  <c:v>0.42</c:v>
                </c:pt>
                <c:pt idx="209">
                  <c:v>0.42199999999999999</c:v>
                </c:pt>
                <c:pt idx="210">
                  <c:v>0.42399999999999999</c:v>
                </c:pt>
                <c:pt idx="211">
                  <c:v>0.42599999999999999</c:v>
                </c:pt>
                <c:pt idx="212">
                  <c:v>0.42799999999999999</c:v>
                </c:pt>
                <c:pt idx="213">
                  <c:v>0.43</c:v>
                </c:pt>
                <c:pt idx="214">
                  <c:v>0.432</c:v>
                </c:pt>
                <c:pt idx="215">
                  <c:v>0.434</c:v>
                </c:pt>
                <c:pt idx="216">
                  <c:v>0.436</c:v>
                </c:pt>
                <c:pt idx="217">
                  <c:v>0.438</c:v>
                </c:pt>
                <c:pt idx="218">
                  <c:v>0.44</c:v>
                </c:pt>
                <c:pt idx="219">
                  <c:v>0.442</c:v>
                </c:pt>
                <c:pt idx="220">
                  <c:v>0.44400000000000001</c:v>
                </c:pt>
                <c:pt idx="221">
                  <c:v>0.44600000000000001</c:v>
                </c:pt>
                <c:pt idx="222">
                  <c:v>0.44800000000000001</c:v>
                </c:pt>
                <c:pt idx="223">
                  <c:v>0.45</c:v>
                </c:pt>
                <c:pt idx="224">
                  <c:v>0.45200000000000001</c:v>
                </c:pt>
                <c:pt idx="225">
                  <c:v>0.45400000000000001</c:v>
                </c:pt>
                <c:pt idx="226">
                  <c:v>0.45600000000000002</c:v>
                </c:pt>
                <c:pt idx="227">
                  <c:v>0.45800000000000002</c:v>
                </c:pt>
                <c:pt idx="228">
                  <c:v>0.46</c:v>
                </c:pt>
                <c:pt idx="229">
                  <c:v>0.46200000000000002</c:v>
                </c:pt>
                <c:pt idx="230">
                  <c:v>0.46400000000000002</c:v>
                </c:pt>
                <c:pt idx="231">
                  <c:v>0.46600000000000003</c:v>
                </c:pt>
                <c:pt idx="232">
                  <c:v>0.46800000000000003</c:v>
                </c:pt>
                <c:pt idx="233">
                  <c:v>0.47</c:v>
                </c:pt>
                <c:pt idx="234">
                  <c:v>0.47199999999999998</c:v>
                </c:pt>
                <c:pt idx="235">
                  <c:v>0.47399999999999998</c:v>
                </c:pt>
                <c:pt idx="236">
                  <c:v>0.47599999999999998</c:v>
                </c:pt>
                <c:pt idx="237">
                  <c:v>0.47799999999999998</c:v>
                </c:pt>
                <c:pt idx="238">
                  <c:v>0.48</c:v>
                </c:pt>
                <c:pt idx="239">
                  <c:v>0.48199999999999998</c:v>
                </c:pt>
                <c:pt idx="240">
                  <c:v>0.48399999999999999</c:v>
                </c:pt>
                <c:pt idx="241">
                  <c:v>0.48599999999999999</c:v>
                </c:pt>
                <c:pt idx="242">
                  <c:v>0.48799999999999999</c:v>
                </c:pt>
                <c:pt idx="243">
                  <c:v>0.49</c:v>
                </c:pt>
                <c:pt idx="244">
                  <c:v>0.49199999999999999</c:v>
                </c:pt>
                <c:pt idx="245">
                  <c:v>0.49399999999999999</c:v>
                </c:pt>
                <c:pt idx="246">
                  <c:v>0.496</c:v>
                </c:pt>
                <c:pt idx="247">
                  <c:v>0.498</c:v>
                </c:pt>
                <c:pt idx="248">
                  <c:v>0.5</c:v>
                </c:pt>
                <c:pt idx="249">
                  <c:v>0.502</c:v>
                </c:pt>
                <c:pt idx="250">
                  <c:v>0.504</c:v>
                </c:pt>
                <c:pt idx="251">
                  <c:v>0.50600000000000001</c:v>
                </c:pt>
                <c:pt idx="252">
                  <c:v>0.50800000000000001</c:v>
                </c:pt>
                <c:pt idx="253">
                  <c:v>0.51</c:v>
                </c:pt>
                <c:pt idx="254">
                  <c:v>0.51200000000000001</c:v>
                </c:pt>
                <c:pt idx="255">
                  <c:v>0.51400000000000001</c:v>
                </c:pt>
                <c:pt idx="256">
                  <c:v>0.51600000000000001</c:v>
                </c:pt>
                <c:pt idx="257">
                  <c:v>0.51800000000000002</c:v>
                </c:pt>
                <c:pt idx="258">
                  <c:v>0.52</c:v>
                </c:pt>
                <c:pt idx="259">
                  <c:v>0.52200000000000002</c:v>
                </c:pt>
                <c:pt idx="260">
                  <c:v>0.52400000000000002</c:v>
                </c:pt>
                <c:pt idx="261">
                  <c:v>0.52600000000000002</c:v>
                </c:pt>
                <c:pt idx="262">
                  <c:v>0.52800000000000002</c:v>
                </c:pt>
                <c:pt idx="263">
                  <c:v>0.53</c:v>
                </c:pt>
                <c:pt idx="264">
                  <c:v>0.53200000000000003</c:v>
                </c:pt>
                <c:pt idx="265">
                  <c:v>0.53400000000000003</c:v>
                </c:pt>
                <c:pt idx="266">
                  <c:v>0.53600000000000003</c:v>
                </c:pt>
                <c:pt idx="267">
                  <c:v>0.53800000000000003</c:v>
                </c:pt>
                <c:pt idx="268">
                  <c:v>0.54</c:v>
                </c:pt>
                <c:pt idx="269">
                  <c:v>0.54200000000000004</c:v>
                </c:pt>
                <c:pt idx="270">
                  <c:v>0.54400000000000004</c:v>
                </c:pt>
                <c:pt idx="271">
                  <c:v>0.54600000000000004</c:v>
                </c:pt>
                <c:pt idx="272">
                  <c:v>0.54800000000000004</c:v>
                </c:pt>
                <c:pt idx="273">
                  <c:v>0.55000000000000004</c:v>
                </c:pt>
                <c:pt idx="274">
                  <c:v>0.55200000000000005</c:v>
                </c:pt>
                <c:pt idx="275">
                  <c:v>0.55400000000000005</c:v>
                </c:pt>
                <c:pt idx="276">
                  <c:v>0.55600000000000005</c:v>
                </c:pt>
                <c:pt idx="277">
                  <c:v>0.55800000000000005</c:v>
                </c:pt>
                <c:pt idx="278">
                  <c:v>0.56000000000000005</c:v>
                </c:pt>
                <c:pt idx="279">
                  <c:v>0.56200000000000006</c:v>
                </c:pt>
                <c:pt idx="280">
                  <c:v>0.56399999999999995</c:v>
                </c:pt>
                <c:pt idx="281">
                  <c:v>0.56599999999999995</c:v>
                </c:pt>
                <c:pt idx="282">
                  <c:v>0.56799999999999995</c:v>
                </c:pt>
                <c:pt idx="283">
                  <c:v>0.56999999999999995</c:v>
                </c:pt>
                <c:pt idx="284">
                  <c:v>0.57199999999999995</c:v>
                </c:pt>
                <c:pt idx="285">
                  <c:v>0.57399999999999995</c:v>
                </c:pt>
                <c:pt idx="286">
                  <c:v>0.57599999999999996</c:v>
                </c:pt>
                <c:pt idx="287">
                  <c:v>0.57799999999999996</c:v>
                </c:pt>
                <c:pt idx="288">
                  <c:v>0.57999999999999996</c:v>
                </c:pt>
                <c:pt idx="289">
                  <c:v>0.58199999999999996</c:v>
                </c:pt>
                <c:pt idx="290">
                  <c:v>0.58399999999999996</c:v>
                </c:pt>
                <c:pt idx="291">
                  <c:v>0.58599999999999997</c:v>
                </c:pt>
                <c:pt idx="292">
                  <c:v>0.58799999999999997</c:v>
                </c:pt>
                <c:pt idx="293">
                  <c:v>0.59</c:v>
                </c:pt>
                <c:pt idx="294">
                  <c:v>0.59199999999999997</c:v>
                </c:pt>
                <c:pt idx="295">
                  <c:v>0.59399999999999997</c:v>
                </c:pt>
                <c:pt idx="296">
                  <c:v>0.59599999999999997</c:v>
                </c:pt>
                <c:pt idx="297">
                  <c:v>0.59799999999999998</c:v>
                </c:pt>
                <c:pt idx="298">
                  <c:v>0.6</c:v>
                </c:pt>
                <c:pt idx="299">
                  <c:v>0.60199999999999998</c:v>
                </c:pt>
                <c:pt idx="300">
                  <c:v>0.60399999999999998</c:v>
                </c:pt>
                <c:pt idx="301">
                  <c:v>0.60599999999999998</c:v>
                </c:pt>
                <c:pt idx="302">
                  <c:v>0.60799999999999998</c:v>
                </c:pt>
                <c:pt idx="303">
                  <c:v>0.61</c:v>
                </c:pt>
                <c:pt idx="304">
                  <c:v>0.61199999999999999</c:v>
                </c:pt>
                <c:pt idx="305">
                  <c:v>0.61399999999999999</c:v>
                </c:pt>
                <c:pt idx="306">
                  <c:v>0.61599999999999999</c:v>
                </c:pt>
                <c:pt idx="307">
                  <c:v>0.61799999999999999</c:v>
                </c:pt>
                <c:pt idx="308">
                  <c:v>0.62</c:v>
                </c:pt>
                <c:pt idx="309">
                  <c:v>0.622</c:v>
                </c:pt>
                <c:pt idx="310">
                  <c:v>0.624</c:v>
                </c:pt>
                <c:pt idx="311">
                  <c:v>0.626</c:v>
                </c:pt>
                <c:pt idx="312">
                  <c:v>0.628</c:v>
                </c:pt>
                <c:pt idx="313">
                  <c:v>0.63</c:v>
                </c:pt>
                <c:pt idx="314">
                  <c:v>0.63200000000000001</c:v>
                </c:pt>
                <c:pt idx="315">
                  <c:v>0.63400000000000001</c:v>
                </c:pt>
                <c:pt idx="316">
                  <c:v>0.63600000000000001</c:v>
                </c:pt>
                <c:pt idx="317">
                  <c:v>0.63800000000000001</c:v>
                </c:pt>
                <c:pt idx="318">
                  <c:v>0.64</c:v>
                </c:pt>
                <c:pt idx="319">
                  <c:v>0.64200000000000002</c:v>
                </c:pt>
                <c:pt idx="320">
                  <c:v>0.64400000000000002</c:v>
                </c:pt>
                <c:pt idx="321">
                  <c:v>0.64600000000000002</c:v>
                </c:pt>
                <c:pt idx="322">
                  <c:v>0.64800000000000002</c:v>
                </c:pt>
                <c:pt idx="323">
                  <c:v>0.65</c:v>
                </c:pt>
                <c:pt idx="324">
                  <c:v>0.65200000000000002</c:v>
                </c:pt>
                <c:pt idx="325">
                  <c:v>0.65400000000000003</c:v>
                </c:pt>
                <c:pt idx="326">
                  <c:v>0.65600000000000003</c:v>
                </c:pt>
                <c:pt idx="327">
                  <c:v>0.65800000000000003</c:v>
                </c:pt>
                <c:pt idx="328">
                  <c:v>0.66</c:v>
                </c:pt>
                <c:pt idx="329">
                  <c:v>0.66200000000000003</c:v>
                </c:pt>
                <c:pt idx="330">
                  <c:v>0.66400000000000003</c:v>
                </c:pt>
                <c:pt idx="331">
                  <c:v>0.66600000000000004</c:v>
                </c:pt>
                <c:pt idx="332">
                  <c:v>0.66800000000000004</c:v>
                </c:pt>
                <c:pt idx="333">
                  <c:v>0.67</c:v>
                </c:pt>
                <c:pt idx="334">
                  <c:v>0.67200000000000004</c:v>
                </c:pt>
                <c:pt idx="335">
                  <c:v>0.67400000000000004</c:v>
                </c:pt>
                <c:pt idx="336">
                  <c:v>0.67600000000000005</c:v>
                </c:pt>
                <c:pt idx="337">
                  <c:v>0.67800000000000005</c:v>
                </c:pt>
                <c:pt idx="338">
                  <c:v>0.68</c:v>
                </c:pt>
                <c:pt idx="339">
                  <c:v>0.68200000000000005</c:v>
                </c:pt>
                <c:pt idx="340">
                  <c:v>0.68400000000000005</c:v>
                </c:pt>
                <c:pt idx="341">
                  <c:v>0.68600000000000005</c:v>
                </c:pt>
                <c:pt idx="342">
                  <c:v>0.68799999999999994</c:v>
                </c:pt>
                <c:pt idx="343">
                  <c:v>0.69</c:v>
                </c:pt>
                <c:pt idx="344">
                  <c:v>0.69199999999999995</c:v>
                </c:pt>
                <c:pt idx="345">
                  <c:v>0.69399999999999995</c:v>
                </c:pt>
                <c:pt idx="346">
                  <c:v>0.69599999999999995</c:v>
                </c:pt>
                <c:pt idx="347">
                  <c:v>0.69799999999999995</c:v>
                </c:pt>
                <c:pt idx="348">
                  <c:v>0.7</c:v>
                </c:pt>
                <c:pt idx="349">
                  <c:v>0.70199999999999996</c:v>
                </c:pt>
                <c:pt idx="350">
                  <c:v>0.70399999999999996</c:v>
                </c:pt>
                <c:pt idx="351">
                  <c:v>0.70599999999999996</c:v>
                </c:pt>
                <c:pt idx="352">
                  <c:v>0.70799999999999996</c:v>
                </c:pt>
                <c:pt idx="353">
                  <c:v>0.71</c:v>
                </c:pt>
                <c:pt idx="354">
                  <c:v>0.71199999999999997</c:v>
                </c:pt>
                <c:pt idx="355">
                  <c:v>0.71399999999999997</c:v>
                </c:pt>
                <c:pt idx="356">
                  <c:v>0.71599999999999997</c:v>
                </c:pt>
                <c:pt idx="357">
                  <c:v>0.71799999999999997</c:v>
                </c:pt>
                <c:pt idx="358">
                  <c:v>0.72</c:v>
                </c:pt>
                <c:pt idx="359">
                  <c:v>0.72199999999999998</c:v>
                </c:pt>
                <c:pt idx="360">
                  <c:v>0.72399999999999998</c:v>
                </c:pt>
                <c:pt idx="361">
                  <c:v>0.72599999999999998</c:v>
                </c:pt>
                <c:pt idx="362">
                  <c:v>0.72799999999999998</c:v>
                </c:pt>
                <c:pt idx="363">
                  <c:v>0.73</c:v>
                </c:pt>
                <c:pt idx="364">
                  <c:v>0.73199999999999998</c:v>
                </c:pt>
                <c:pt idx="365">
                  <c:v>0.73399999999999999</c:v>
                </c:pt>
                <c:pt idx="366">
                  <c:v>0.73599999999999999</c:v>
                </c:pt>
                <c:pt idx="367">
                  <c:v>0.73799999999999999</c:v>
                </c:pt>
                <c:pt idx="368">
                  <c:v>0.74</c:v>
                </c:pt>
                <c:pt idx="369">
                  <c:v>0.74199999999999999</c:v>
                </c:pt>
                <c:pt idx="370">
                  <c:v>0.74399999999999999</c:v>
                </c:pt>
                <c:pt idx="371">
                  <c:v>0.746</c:v>
                </c:pt>
                <c:pt idx="372">
                  <c:v>0.748</c:v>
                </c:pt>
                <c:pt idx="373">
                  <c:v>0.75</c:v>
                </c:pt>
                <c:pt idx="374">
                  <c:v>0.752</c:v>
                </c:pt>
                <c:pt idx="375">
                  <c:v>0.754</c:v>
                </c:pt>
                <c:pt idx="376">
                  <c:v>0.75600000000000001</c:v>
                </c:pt>
                <c:pt idx="377">
                  <c:v>0.75800000000000001</c:v>
                </c:pt>
                <c:pt idx="378">
                  <c:v>0.76</c:v>
                </c:pt>
                <c:pt idx="379">
                  <c:v>0.76200000000000001</c:v>
                </c:pt>
                <c:pt idx="380">
                  <c:v>0.76400000000000001</c:v>
                </c:pt>
                <c:pt idx="381">
                  <c:v>0.76600000000000001</c:v>
                </c:pt>
                <c:pt idx="382">
                  <c:v>0.76800000000000002</c:v>
                </c:pt>
                <c:pt idx="383">
                  <c:v>0.77</c:v>
                </c:pt>
                <c:pt idx="384">
                  <c:v>0.77200000000000002</c:v>
                </c:pt>
                <c:pt idx="385">
                  <c:v>0.77400000000000002</c:v>
                </c:pt>
                <c:pt idx="386">
                  <c:v>0.77600000000000002</c:v>
                </c:pt>
                <c:pt idx="387">
                  <c:v>0.77800000000000002</c:v>
                </c:pt>
                <c:pt idx="388">
                  <c:v>0.78</c:v>
                </c:pt>
                <c:pt idx="389">
                  <c:v>0.78200000000000003</c:v>
                </c:pt>
                <c:pt idx="390">
                  <c:v>0.78400000000000003</c:v>
                </c:pt>
                <c:pt idx="391">
                  <c:v>0.78600000000000003</c:v>
                </c:pt>
                <c:pt idx="392">
                  <c:v>0.78800000000000003</c:v>
                </c:pt>
                <c:pt idx="393">
                  <c:v>0.79</c:v>
                </c:pt>
                <c:pt idx="394">
                  <c:v>0.79200000000000004</c:v>
                </c:pt>
                <c:pt idx="395">
                  <c:v>0.79400000000000004</c:v>
                </c:pt>
                <c:pt idx="396">
                  <c:v>0.79600000000000004</c:v>
                </c:pt>
                <c:pt idx="397">
                  <c:v>0.79800000000000004</c:v>
                </c:pt>
                <c:pt idx="398">
                  <c:v>0.8</c:v>
                </c:pt>
                <c:pt idx="399">
                  <c:v>0.80200000000000005</c:v>
                </c:pt>
                <c:pt idx="400">
                  <c:v>0.80400000000000005</c:v>
                </c:pt>
                <c:pt idx="401">
                  <c:v>0.80600000000000005</c:v>
                </c:pt>
                <c:pt idx="402">
                  <c:v>0.80800000000000005</c:v>
                </c:pt>
                <c:pt idx="403">
                  <c:v>0.81</c:v>
                </c:pt>
                <c:pt idx="404">
                  <c:v>0.81200000000000006</c:v>
                </c:pt>
                <c:pt idx="405">
                  <c:v>0.81399999999999995</c:v>
                </c:pt>
                <c:pt idx="406">
                  <c:v>0.81599999999999995</c:v>
                </c:pt>
                <c:pt idx="407">
                  <c:v>0.81799999999999995</c:v>
                </c:pt>
                <c:pt idx="408">
                  <c:v>0.82</c:v>
                </c:pt>
                <c:pt idx="409">
                  <c:v>0.82199999999999995</c:v>
                </c:pt>
                <c:pt idx="410">
                  <c:v>0.82399999999999995</c:v>
                </c:pt>
                <c:pt idx="411">
                  <c:v>0.82599999999999996</c:v>
                </c:pt>
                <c:pt idx="412">
                  <c:v>0.82799999999999996</c:v>
                </c:pt>
                <c:pt idx="413">
                  <c:v>0.83</c:v>
                </c:pt>
                <c:pt idx="414">
                  <c:v>0.83199999999999996</c:v>
                </c:pt>
                <c:pt idx="415">
                  <c:v>0.83399999999999996</c:v>
                </c:pt>
                <c:pt idx="416">
                  <c:v>0.83599999999999997</c:v>
                </c:pt>
                <c:pt idx="417">
                  <c:v>0.83799999999999997</c:v>
                </c:pt>
                <c:pt idx="418">
                  <c:v>0.84</c:v>
                </c:pt>
                <c:pt idx="419">
                  <c:v>0.84199999999999997</c:v>
                </c:pt>
                <c:pt idx="420">
                  <c:v>0.84399999999999997</c:v>
                </c:pt>
                <c:pt idx="421">
                  <c:v>0.84599999999999997</c:v>
                </c:pt>
                <c:pt idx="422">
                  <c:v>0.84799999999999998</c:v>
                </c:pt>
                <c:pt idx="423">
                  <c:v>0.85</c:v>
                </c:pt>
                <c:pt idx="424">
                  <c:v>0.85199999999999998</c:v>
                </c:pt>
                <c:pt idx="425">
                  <c:v>0.85399999999999998</c:v>
                </c:pt>
                <c:pt idx="426">
                  <c:v>0.85599999999999998</c:v>
                </c:pt>
                <c:pt idx="427">
                  <c:v>0.85799999999999998</c:v>
                </c:pt>
                <c:pt idx="428">
                  <c:v>0.86</c:v>
                </c:pt>
                <c:pt idx="429">
                  <c:v>0.86199999999999999</c:v>
                </c:pt>
                <c:pt idx="430">
                  <c:v>0.86399999999999999</c:v>
                </c:pt>
                <c:pt idx="431">
                  <c:v>0.86599999999999999</c:v>
                </c:pt>
                <c:pt idx="432">
                  <c:v>0.86799999999999999</c:v>
                </c:pt>
                <c:pt idx="433">
                  <c:v>0.87</c:v>
                </c:pt>
                <c:pt idx="434">
                  <c:v>0.872</c:v>
                </c:pt>
                <c:pt idx="435">
                  <c:v>0.874</c:v>
                </c:pt>
                <c:pt idx="436">
                  <c:v>0.876</c:v>
                </c:pt>
                <c:pt idx="437">
                  <c:v>0.878</c:v>
                </c:pt>
                <c:pt idx="438">
                  <c:v>0.88</c:v>
                </c:pt>
                <c:pt idx="439">
                  <c:v>0.88200000000000001</c:v>
                </c:pt>
                <c:pt idx="440">
                  <c:v>0.88400000000000001</c:v>
                </c:pt>
                <c:pt idx="441">
                  <c:v>0.88600000000000001</c:v>
                </c:pt>
                <c:pt idx="442">
                  <c:v>0.88800000000000001</c:v>
                </c:pt>
                <c:pt idx="443">
                  <c:v>0.89</c:v>
                </c:pt>
                <c:pt idx="444">
                  <c:v>0.89200000000000002</c:v>
                </c:pt>
                <c:pt idx="445">
                  <c:v>0.89400000000000002</c:v>
                </c:pt>
                <c:pt idx="446">
                  <c:v>0.89600000000000002</c:v>
                </c:pt>
                <c:pt idx="447">
                  <c:v>0.89800000000000002</c:v>
                </c:pt>
                <c:pt idx="448">
                  <c:v>0.9</c:v>
                </c:pt>
                <c:pt idx="449">
                  <c:v>0.90200000000000002</c:v>
                </c:pt>
                <c:pt idx="450">
                  <c:v>0.90400000000000003</c:v>
                </c:pt>
                <c:pt idx="451">
                  <c:v>0.90600000000000003</c:v>
                </c:pt>
                <c:pt idx="452">
                  <c:v>0.90800000000000003</c:v>
                </c:pt>
                <c:pt idx="453">
                  <c:v>0.91</c:v>
                </c:pt>
                <c:pt idx="454">
                  <c:v>0.91200000000000003</c:v>
                </c:pt>
                <c:pt idx="455">
                  <c:v>0.91400000000000003</c:v>
                </c:pt>
                <c:pt idx="456">
                  <c:v>0.91600000000000004</c:v>
                </c:pt>
                <c:pt idx="457">
                  <c:v>0.91800000000000004</c:v>
                </c:pt>
                <c:pt idx="458">
                  <c:v>0.92</c:v>
                </c:pt>
                <c:pt idx="459">
                  <c:v>0.92200000000000004</c:v>
                </c:pt>
                <c:pt idx="460">
                  <c:v>0.92400000000000004</c:v>
                </c:pt>
                <c:pt idx="461">
                  <c:v>0.92600000000000005</c:v>
                </c:pt>
                <c:pt idx="462">
                  <c:v>0.92800000000000005</c:v>
                </c:pt>
                <c:pt idx="463">
                  <c:v>0.93</c:v>
                </c:pt>
                <c:pt idx="464">
                  <c:v>0.93200000000000005</c:v>
                </c:pt>
                <c:pt idx="465">
                  <c:v>0.93400000000000005</c:v>
                </c:pt>
                <c:pt idx="466">
                  <c:v>0.93600000000000005</c:v>
                </c:pt>
                <c:pt idx="467">
                  <c:v>0.93799999999999994</c:v>
                </c:pt>
                <c:pt idx="468">
                  <c:v>0.94</c:v>
                </c:pt>
                <c:pt idx="469">
                  <c:v>0.94199999999999995</c:v>
                </c:pt>
                <c:pt idx="470">
                  <c:v>0.94399999999999995</c:v>
                </c:pt>
                <c:pt idx="471">
                  <c:v>0.94599999999999995</c:v>
                </c:pt>
                <c:pt idx="472">
                  <c:v>0.94799999999999995</c:v>
                </c:pt>
                <c:pt idx="473">
                  <c:v>0.95</c:v>
                </c:pt>
                <c:pt idx="474">
                  <c:v>0.95199999999999996</c:v>
                </c:pt>
                <c:pt idx="475">
                  <c:v>0.95399999999999996</c:v>
                </c:pt>
                <c:pt idx="476">
                  <c:v>0.95599999999999996</c:v>
                </c:pt>
                <c:pt idx="477">
                  <c:v>0.95799999999999996</c:v>
                </c:pt>
                <c:pt idx="478">
                  <c:v>0.96</c:v>
                </c:pt>
                <c:pt idx="479">
                  <c:v>0.96199999999999997</c:v>
                </c:pt>
                <c:pt idx="480">
                  <c:v>0.96399999999999997</c:v>
                </c:pt>
                <c:pt idx="481">
                  <c:v>0.96599999999999997</c:v>
                </c:pt>
                <c:pt idx="482">
                  <c:v>0.96799999999999997</c:v>
                </c:pt>
                <c:pt idx="483">
                  <c:v>0.97</c:v>
                </c:pt>
                <c:pt idx="484">
                  <c:v>0.97199999999999998</c:v>
                </c:pt>
                <c:pt idx="485">
                  <c:v>0.97399999999999998</c:v>
                </c:pt>
                <c:pt idx="486">
                  <c:v>0.97599999999999998</c:v>
                </c:pt>
                <c:pt idx="487">
                  <c:v>0.97799999999999998</c:v>
                </c:pt>
                <c:pt idx="488">
                  <c:v>0.98</c:v>
                </c:pt>
                <c:pt idx="489">
                  <c:v>0.98199999999999998</c:v>
                </c:pt>
                <c:pt idx="490">
                  <c:v>0.98399999999999999</c:v>
                </c:pt>
                <c:pt idx="491">
                  <c:v>0.98599999999999999</c:v>
                </c:pt>
                <c:pt idx="492">
                  <c:v>0.98799999999999999</c:v>
                </c:pt>
                <c:pt idx="493">
                  <c:v>0.99</c:v>
                </c:pt>
                <c:pt idx="494">
                  <c:v>0.99199999999999999</c:v>
                </c:pt>
                <c:pt idx="495">
                  <c:v>0.99399999999999999</c:v>
                </c:pt>
                <c:pt idx="496">
                  <c:v>0.996</c:v>
                </c:pt>
                <c:pt idx="497">
                  <c:v>0.998</c:v>
                </c:pt>
                <c:pt idx="498">
                  <c:v>1</c:v>
                </c:pt>
                <c:pt idx="499">
                  <c:v>1.002</c:v>
                </c:pt>
                <c:pt idx="500">
                  <c:v>1.004</c:v>
                </c:pt>
                <c:pt idx="501">
                  <c:v>1.006</c:v>
                </c:pt>
                <c:pt idx="502">
                  <c:v>1.008</c:v>
                </c:pt>
                <c:pt idx="503">
                  <c:v>1.01</c:v>
                </c:pt>
                <c:pt idx="504">
                  <c:v>1.012</c:v>
                </c:pt>
                <c:pt idx="505">
                  <c:v>1.014</c:v>
                </c:pt>
                <c:pt idx="506">
                  <c:v>1.016</c:v>
                </c:pt>
                <c:pt idx="507">
                  <c:v>1.018</c:v>
                </c:pt>
                <c:pt idx="508">
                  <c:v>1.02</c:v>
                </c:pt>
                <c:pt idx="509">
                  <c:v>1.022</c:v>
                </c:pt>
                <c:pt idx="510">
                  <c:v>1.024</c:v>
                </c:pt>
                <c:pt idx="511">
                  <c:v>1.026</c:v>
                </c:pt>
                <c:pt idx="512">
                  <c:v>1.028</c:v>
                </c:pt>
                <c:pt idx="513">
                  <c:v>1.03</c:v>
                </c:pt>
                <c:pt idx="514">
                  <c:v>1.032</c:v>
                </c:pt>
                <c:pt idx="515">
                  <c:v>1.034</c:v>
                </c:pt>
                <c:pt idx="516">
                  <c:v>1.036</c:v>
                </c:pt>
                <c:pt idx="517">
                  <c:v>1.038</c:v>
                </c:pt>
                <c:pt idx="518">
                  <c:v>1.04</c:v>
                </c:pt>
                <c:pt idx="519">
                  <c:v>1.042</c:v>
                </c:pt>
                <c:pt idx="520">
                  <c:v>1.044</c:v>
                </c:pt>
                <c:pt idx="521">
                  <c:v>1.046</c:v>
                </c:pt>
                <c:pt idx="522">
                  <c:v>1.048</c:v>
                </c:pt>
                <c:pt idx="523">
                  <c:v>1.05</c:v>
                </c:pt>
                <c:pt idx="524">
                  <c:v>1.052</c:v>
                </c:pt>
                <c:pt idx="525">
                  <c:v>1.054</c:v>
                </c:pt>
                <c:pt idx="526">
                  <c:v>1.056</c:v>
                </c:pt>
                <c:pt idx="527">
                  <c:v>1.0580000000000001</c:v>
                </c:pt>
                <c:pt idx="528">
                  <c:v>1.06</c:v>
                </c:pt>
                <c:pt idx="529">
                  <c:v>1.0620000000000001</c:v>
                </c:pt>
                <c:pt idx="530">
                  <c:v>1.0640000000000001</c:v>
                </c:pt>
                <c:pt idx="531">
                  <c:v>1.0660000000000001</c:v>
                </c:pt>
                <c:pt idx="532">
                  <c:v>1.0680000000000001</c:v>
                </c:pt>
                <c:pt idx="533">
                  <c:v>1.07</c:v>
                </c:pt>
                <c:pt idx="534">
                  <c:v>1.0720000000000001</c:v>
                </c:pt>
                <c:pt idx="535">
                  <c:v>1.0740000000000001</c:v>
                </c:pt>
                <c:pt idx="536">
                  <c:v>1.0760000000000001</c:v>
                </c:pt>
                <c:pt idx="537">
                  <c:v>1.0780000000000001</c:v>
                </c:pt>
                <c:pt idx="538">
                  <c:v>1.08</c:v>
                </c:pt>
                <c:pt idx="539">
                  <c:v>1.0820000000000001</c:v>
                </c:pt>
                <c:pt idx="540">
                  <c:v>1.0840000000000001</c:v>
                </c:pt>
                <c:pt idx="541">
                  <c:v>1.0860000000000001</c:v>
                </c:pt>
                <c:pt idx="542">
                  <c:v>1.0880000000000001</c:v>
                </c:pt>
                <c:pt idx="543">
                  <c:v>1.0900000000000001</c:v>
                </c:pt>
                <c:pt idx="544">
                  <c:v>1.0920000000000001</c:v>
                </c:pt>
                <c:pt idx="545">
                  <c:v>1.0940000000000001</c:v>
                </c:pt>
                <c:pt idx="546">
                  <c:v>1.0960000000000001</c:v>
                </c:pt>
                <c:pt idx="547">
                  <c:v>1.0980000000000001</c:v>
                </c:pt>
                <c:pt idx="548">
                  <c:v>1.1000000000000001</c:v>
                </c:pt>
                <c:pt idx="549">
                  <c:v>1.1020000000000001</c:v>
                </c:pt>
                <c:pt idx="550">
                  <c:v>1.1040000000000001</c:v>
                </c:pt>
                <c:pt idx="551">
                  <c:v>1.1060000000000001</c:v>
                </c:pt>
                <c:pt idx="552">
                  <c:v>1.1080000000000001</c:v>
                </c:pt>
                <c:pt idx="553">
                  <c:v>1.1100000000000001</c:v>
                </c:pt>
                <c:pt idx="554">
                  <c:v>1.1120000000000001</c:v>
                </c:pt>
                <c:pt idx="555">
                  <c:v>1.1140000000000001</c:v>
                </c:pt>
                <c:pt idx="556">
                  <c:v>1.1160000000000001</c:v>
                </c:pt>
                <c:pt idx="557">
                  <c:v>1.1180000000000001</c:v>
                </c:pt>
                <c:pt idx="558">
                  <c:v>1.1200000000000001</c:v>
                </c:pt>
                <c:pt idx="559">
                  <c:v>1.1220000000000001</c:v>
                </c:pt>
                <c:pt idx="560">
                  <c:v>1.1240000000000001</c:v>
                </c:pt>
                <c:pt idx="561">
                  <c:v>1.1259999999999999</c:v>
                </c:pt>
                <c:pt idx="562">
                  <c:v>1.1279999999999999</c:v>
                </c:pt>
                <c:pt idx="563">
                  <c:v>1.1299999999999999</c:v>
                </c:pt>
                <c:pt idx="564">
                  <c:v>1.1319999999999999</c:v>
                </c:pt>
                <c:pt idx="565">
                  <c:v>1.1339999999999999</c:v>
                </c:pt>
                <c:pt idx="566">
                  <c:v>1.1359999999999999</c:v>
                </c:pt>
                <c:pt idx="567">
                  <c:v>1.1379999999999999</c:v>
                </c:pt>
                <c:pt idx="568">
                  <c:v>1.1399999999999999</c:v>
                </c:pt>
                <c:pt idx="569">
                  <c:v>1.1419999999999999</c:v>
                </c:pt>
                <c:pt idx="570">
                  <c:v>1.1439999999999999</c:v>
                </c:pt>
                <c:pt idx="571">
                  <c:v>1.1459999999999999</c:v>
                </c:pt>
                <c:pt idx="572">
                  <c:v>1.1479999999999999</c:v>
                </c:pt>
                <c:pt idx="573">
                  <c:v>1.1499999999999999</c:v>
                </c:pt>
                <c:pt idx="574">
                  <c:v>1.1519999999999999</c:v>
                </c:pt>
                <c:pt idx="575">
                  <c:v>1.1539999999999999</c:v>
                </c:pt>
                <c:pt idx="576">
                  <c:v>1.1559999999999999</c:v>
                </c:pt>
                <c:pt idx="577">
                  <c:v>1.1579999999999999</c:v>
                </c:pt>
                <c:pt idx="578">
                  <c:v>1.1599999999999999</c:v>
                </c:pt>
                <c:pt idx="579">
                  <c:v>1.1619999999999999</c:v>
                </c:pt>
                <c:pt idx="580">
                  <c:v>1.1639999999999999</c:v>
                </c:pt>
                <c:pt idx="581">
                  <c:v>1.1659999999999999</c:v>
                </c:pt>
                <c:pt idx="582">
                  <c:v>1.1679999999999999</c:v>
                </c:pt>
                <c:pt idx="583">
                  <c:v>1.17</c:v>
                </c:pt>
                <c:pt idx="584">
                  <c:v>1.1719999999999999</c:v>
                </c:pt>
                <c:pt idx="585">
                  <c:v>1.1739999999999999</c:v>
                </c:pt>
                <c:pt idx="586">
                  <c:v>1.1759999999999999</c:v>
                </c:pt>
                <c:pt idx="587">
                  <c:v>1.1779999999999999</c:v>
                </c:pt>
                <c:pt idx="588">
                  <c:v>1.18</c:v>
                </c:pt>
                <c:pt idx="589">
                  <c:v>1.1819999999999999</c:v>
                </c:pt>
                <c:pt idx="590">
                  <c:v>1.1839999999999999</c:v>
                </c:pt>
                <c:pt idx="591">
                  <c:v>1.1859999999999999</c:v>
                </c:pt>
                <c:pt idx="592">
                  <c:v>1.1879999999999999</c:v>
                </c:pt>
                <c:pt idx="593">
                  <c:v>1.19</c:v>
                </c:pt>
                <c:pt idx="594">
                  <c:v>1.1919999999999999</c:v>
                </c:pt>
                <c:pt idx="595">
                  <c:v>1.194</c:v>
                </c:pt>
                <c:pt idx="596">
                  <c:v>1.196</c:v>
                </c:pt>
                <c:pt idx="597">
                  <c:v>1.198</c:v>
                </c:pt>
                <c:pt idx="598">
                  <c:v>1.2</c:v>
                </c:pt>
                <c:pt idx="599">
                  <c:v>1.202</c:v>
                </c:pt>
                <c:pt idx="600">
                  <c:v>1.204</c:v>
                </c:pt>
                <c:pt idx="601">
                  <c:v>1.206</c:v>
                </c:pt>
                <c:pt idx="602">
                  <c:v>1.208</c:v>
                </c:pt>
                <c:pt idx="603">
                  <c:v>1.21</c:v>
                </c:pt>
                <c:pt idx="604">
                  <c:v>1.212</c:v>
                </c:pt>
                <c:pt idx="605">
                  <c:v>1.214</c:v>
                </c:pt>
                <c:pt idx="606">
                  <c:v>1.216</c:v>
                </c:pt>
                <c:pt idx="607">
                  <c:v>1.218</c:v>
                </c:pt>
                <c:pt idx="608">
                  <c:v>1.22</c:v>
                </c:pt>
                <c:pt idx="609">
                  <c:v>1.222</c:v>
                </c:pt>
                <c:pt idx="610">
                  <c:v>1.224</c:v>
                </c:pt>
                <c:pt idx="611">
                  <c:v>1.226</c:v>
                </c:pt>
                <c:pt idx="612">
                  <c:v>1.228</c:v>
                </c:pt>
                <c:pt idx="613">
                  <c:v>1.23</c:v>
                </c:pt>
                <c:pt idx="614">
                  <c:v>1.232</c:v>
                </c:pt>
                <c:pt idx="615">
                  <c:v>1.234</c:v>
                </c:pt>
                <c:pt idx="616">
                  <c:v>1.236</c:v>
                </c:pt>
                <c:pt idx="617">
                  <c:v>1.238</c:v>
                </c:pt>
                <c:pt idx="618">
                  <c:v>1.24</c:v>
                </c:pt>
                <c:pt idx="619">
                  <c:v>1.242</c:v>
                </c:pt>
                <c:pt idx="620">
                  <c:v>1.244</c:v>
                </c:pt>
                <c:pt idx="621">
                  <c:v>1.246</c:v>
                </c:pt>
                <c:pt idx="622">
                  <c:v>1.248</c:v>
                </c:pt>
                <c:pt idx="623">
                  <c:v>1.25</c:v>
                </c:pt>
                <c:pt idx="624">
                  <c:v>1.252</c:v>
                </c:pt>
                <c:pt idx="625">
                  <c:v>1.254</c:v>
                </c:pt>
                <c:pt idx="626">
                  <c:v>1.256</c:v>
                </c:pt>
                <c:pt idx="627">
                  <c:v>1.258</c:v>
                </c:pt>
                <c:pt idx="628">
                  <c:v>1.26</c:v>
                </c:pt>
                <c:pt idx="629">
                  <c:v>1.262</c:v>
                </c:pt>
                <c:pt idx="630">
                  <c:v>1.264</c:v>
                </c:pt>
                <c:pt idx="631">
                  <c:v>1.266</c:v>
                </c:pt>
                <c:pt idx="632">
                  <c:v>1.268</c:v>
                </c:pt>
                <c:pt idx="633">
                  <c:v>1.27</c:v>
                </c:pt>
                <c:pt idx="634">
                  <c:v>1.272</c:v>
                </c:pt>
                <c:pt idx="635">
                  <c:v>1.274</c:v>
                </c:pt>
                <c:pt idx="636">
                  <c:v>1.276</c:v>
                </c:pt>
                <c:pt idx="637">
                  <c:v>1.278</c:v>
                </c:pt>
                <c:pt idx="638">
                  <c:v>1.28</c:v>
                </c:pt>
                <c:pt idx="639">
                  <c:v>1.282</c:v>
                </c:pt>
                <c:pt idx="640">
                  <c:v>1.284</c:v>
                </c:pt>
                <c:pt idx="641">
                  <c:v>1.286</c:v>
                </c:pt>
                <c:pt idx="642">
                  <c:v>1.288</c:v>
                </c:pt>
                <c:pt idx="643">
                  <c:v>1.29</c:v>
                </c:pt>
                <c:pt idx="644">
                  <c:v>1.292</c:v>
                </c:pt>
                <c:pt idx="645">
                  <c:v>1.294</c:v>
                </c:pt>
                <c:pt idx="646">
                  <c:v>1.296</c:v>
                </c:pt>
                <c:pt idx="647">
                  <c:v>1.298</c:v>
                </c:pt>
                <c:pt idx="648">
                  <c:v>1.3</c:v>
                </c:pt>
                <c:pt idx="649">
                  <c:v>1.302</c:v>
                </c:pt>
                <c:pt idx="650">
                  <c:v>1.304</c:v>
                </c:pt>
                <c:pt idx="651">
                  <c:v>1.306</c:v>
                </c:pt>
                <c:pt idx="652">
                  <c:v>1.3080000000000001</c:v>
                </c:pt>
                <c:pt idx="653">
                  <c:v>1.31</c:v>
                </c:pt>
                <c:pt idx="654">
                  <c:v>1.3120000000000001</c:v>
                </c:pt>
                <c:pt idx="655">
                  <c:v>1.3140000000000001</c:v>
                </c:pt>
                <c:pt idx="656">
                  <c:v>1.3160000000000001</c:v>
                </c:pt>
                <c:pt idx="657">
                  <c:v>1.3180000000000001</c:v>
                </c:pt>
                <c:pt idx="658">
                  <c:v>1.32</c:v>
                </c:pt>
                <c:pt idx="659">
                  <c:v>1.3220000000000001</c:v>
                </c:pt>
                <c:pt idx="660">
                  <c:v>1.3240000000000001</c:v>
                </c:pt>
                <c:pt idx="661">
                  <c:v>1.3260000000000001</c:v>
                </c:pt>
                <c:pt idx="662">
                  <c:v>1.3280000000000001</c:v>
                </c:pt>
                <c:pt idx="663">
                  <c:v>1.33</c:v>
                </c:pt>
                <c:pt idx="664">
                  <c:v>1.3320000000000001</c:v>
                </c:pt>
                <c:pt idx="665">
                  <c:v>1.3340000000000001</c:v>
                </c:pt>
                <c:pt idx="666">
                  <c:v>1.3360000000000001</c:v>
                </c:pt>
                <c:pt idx="667">
                  <c:v>1.3380000000000001</c:v>
                </c:pt>
                <c:pt idx="668">
                  <c:v>1.34</c:v>
                </c:pt>
                <c:pt idx="669">
                  <c:v>1.3420000000000001</c:v>
                </c:pt>
                <c:pt idx="670">
                  <c:v>1.3440000000000001</c:v>
                </c:pt>
                <c:pt idx="671">
                  <c:v>1.3460000000000001</c:v>
                </c:pt>
                <c:pt idx="672">
                  <c:v>1.3480000000000001</c:v>
                </c:pt>
                <c:pt idx="673">
                  <c:v>1.35</c:v>
                </c:pt>
                <c:pt idx="674">
                  <c:v>1.3520000000000001</c:v>
                </c:pt>
                <c:pt idx="675">
                  <c:v>1.3540000000000001</c:v>
                </c:pt>
                <c:pt idx="676">
                  <c:v>1.3560000000000001</c:v>
                </c:pt>
                <c:pt idx="677">
                  <c:v>1.3580000000000001</c:v>
                </c:pt>
                <c:pt idx="678">
                  <c:v>1.36</c:v>
                </c:pt>
                <c:pt idx="679">
                  <c:v>1.3620000000000001</c:v>
                </c:pt>
                <c:pt idx="680">
                  <c:v>1.3640000000000001</c:v>
                </c:pt>
                <c:pt idx="681">
                  <c:v>1.3660000000000001</c:v>
                </c:pt>
                <c:pt idx="682">
                  <c:v>1.3680000000000001</c:v>
                </c:pt>
                <c:pt idx="683">
                  <c:v>1.37</c:v>
                </c:pt>
                <c:pt idx="684">
                  <c:v>1.3720000000000001</c:v>
                </c:pt>
                <c:pt idx="685">
                  <c:v>1.3740000000000001</c:v>
                </c:pt>
                <c:pt idx="686">
                  <c:v>1.3759999999999999</c:v>
                </c:pt>
                <c:pt idx="687">
                  <c:v>1.3779999999999999</c:v>
                </c:pt>
                <c:pt idx="688">
                  <c:v>1.38</c:v>
                </c:pt>
                <c:pt idx="689">
                  <c:v>1.3819999999999999</c:v>
                </c:pt>
                <c:pt idx="690">
                  <c:v>1.3839999999999999</c:v>
                </c:pt>
                <c:pt idx="691">
                  <c:v>1.3859999999999999</c:v>
                </c:pt>
                <c:pt idx="692">
                  <c:v>1.3879999999999999</c:v>
                </c:pt>
                <c:pt idx="693">
                  <c:v>1.39</c:v>
                </c:pt>
                <c:pt idx="694">
                  <c:v>1.3919999999999999</c:v>
                </c:pt>
                <c:pt idx="695">
                  <c:v>1.3939999999999999</c:v>
                </c:pt>
                <c:pt idx="696">
                  <c:v>1.3959999999999999</c:v>
                </c:pt>
                <c:pt idx="697">
                  <c:v>1.3979999999999999</c:v>
                </c:pt>
                <c:pt idx="698">
                  <c:v>1.4</c:v>
                </c:pt>
                <c:pt idx="699">
                  <c:v>1.4019999999999999</c:v>
                </c:pt>
                <c:pt idx="700">
                  <c:v>1.4039999999999999</c:v>
                </c:pt>
                <c:pt idx="701">
                  <c:v>1.4059999999999999</c:v>
                </c:pt>
                <c:pt idx="702">
                  <c:v>1.4079999999999999</c:v>
                </c:pt>
                <c:pt idx="703">
                  <c:v>1.41</c:v>
                </c:pt>
                <c:pt idx="704">
                  <c:v>1.4119999999999999</c:v>
                </c:pt>
                <c:pt idx="705">
                  <c:v>1.4139999999999999</c:v>
                </c:pt>
                <c:pt idx="706">
                  <c:v>1.4159999999999999</c:v>
                </c:pt>
                <c:pt idx="707">
                  <c:v>1.4179999999999999</c:v>
                </c:pt>
                <c:pt idx="708">
                  <c:v>1.42</c:v>
                </c:pt>
                <c:pt idx="709">
                  <c:v>1.4219999999999999</c:v>
                </c:pt>
                <c:pt idx="710">
                  <c:v>1.4239999999999999</c:v>
                </c:pt>
                <c:pt idx="711">
                  <c:v>1.4259999999999999</c:v>
                </c:pt>
                <c:pt idx="712">
                  <c:v>1.4279999999999999</c:v>
                </c:pt>
                <c:pt idx="713">
                  <c:v>1.43</c:v>
                </c:pt>
                <c:pt idx="714">
                  <c:v>1.4319999999999999</c:v>
                </c:pt>
                <c:pt idx="715">
                  <c:v>1.4339999999999999</c:v>
                </c:pt>
                <c:pt idx="716">
                  <c:v>1.4359999999999999</c:v>
                </c:pt>
                <c:pt idx="717">
                  <c:v>1.4379999999999999</c:v>
                </c:pt>
                <c:pt idx="718">
                  <c:v>1.44</c:v>
                </c:pt>
                <c:pt idx="719">
                  <c:v>1.4419999999999999</c:v>
                </c:pt>
                <c:pt idx="720">
                  <c:v>1.444</c:v>
                </c:pt>
                <c:pt idx="721">
                  <c:v>1.446</c:v>
                </c:pt>
                <c:pt idx="722">
                  <c:v>1.448</c:v>
                </c:pt>
                <c:pt idx="723">
                  <c:v>1.45</c:v>
                </c:pt>
                <c:pt idx="724">
                  <c:v>1.452</c:v>
                </c:pt>
                <c:pt idx="725">
                  <c:v>1.454</c:v>
                </c:pt>
                <c:pt idx="726">
                  <c:v>1.456</c:v>
                </c:pt>
                <c:pt idx="727">
                  <c:v>1.458</c:v>
                </c:pt>
                <c:pt idx="728">
                  <c:v>1.46</c:v>
                </c:pt>
                <c:pt idx="729">
                  <c:v>1.462</c:v>
                </c:pt>
                <c:pt idx="730">
                  <c:v>1.464</c:v>
                </c:pt>
                <c:pt idx="731">
                  <c:v>1.466</c:v>
                </c:pt>
                <c:pt idx="732">
                  <c:v>1.468</c:v>
                </c:pt>
                <c:pt idx="733">
                  <c:v>1.47</c:v>
                </c:pt>
                <c:pt idx="734">
                  <c:v>1.472</c:v>
                </c:pt>
                <c:pt idx="735">
                  <c:v>1.474</c:v>
                </c:pt>
                <c:pt idx="736">
                  <c:v>1.476</c:v>
                </c:pt>
                <c:pt idx="737">
                  <c:v>1.478</c:v>
                </c:pt>
                <c:pt idx="738">
                  <c:v>1.48</c:v>
                </c:pt>
                <c:pt idx="739">
                  <c:v>1.482</c:v>
                </c:pt>
                <c:pt idx="740">
                  <c:v>1.484</c:v>
                </c:pt>
                <c:pt idx="741">
                  <c:v>1.486</c:v>
                </c:pt>
                <c:pt idx="742">
                  <c:v>1.488</c:v>
                </c:pt>
                <c:pt idx="743">
                  <c:v>1.49</c:v>
                </c:pt>
                <c:pt idx="744">
                  <c:v>1.492</c:v>
                </c:pt>
                <c:pt idx="745">
                  <c:v>1.494</c:v>
                </c:pt>
                <c:pt idx="746">
                  <c:v>1.496</c:v>
                </c:pt>
                <c:pt idx="747">
                  <c:v>1.498</c:v>
                </c:pt>
                <c:pt idx="748">
                  <c:v>1.5</c:v>
                </c:pt>
                <c:pt idx="749">
                  <c:v>1.502</c:v>
                </c:pt>
                <c:pt idx="750">
                  <c:v>1.504</c:v>
                </c:pt>
                <c:pt idx="751">
                  <c:v>1.506</c:v>
                </c:pt>
                <c:pt idx="752">
                  <c:v>1.508</c:v>
                </c:pt>
                <c:pt idx="753">
                  <c:v>1.51</c:v>
                </c:pt>
                <c:pt idx="754">
                  <c:v>1.512</c:v>
                </c:pt>
                <c:pt idx="755">
                  <c:v>1.514</c:v>
                </c:pt>
                <c:pt idx="756">
                  <c:v>1.516</c:v>
                </c:pt>
                <c:pt idx="757">
                  <c:v>1.518</c:v>
                </c:pt>
                <c:pt idx="758">
                  <c:v>1.52</c:v>
                </c:pt>
                <c:pt idx="759">
                  <c:v>1.522</c:v>
                </c:pt>
                <c:pt idx="760">
                  <c:v>1.524</c:v>
                </c:pt>
                <c:pt idx="761">
                  <c:v>1.526</c:v>
                </c:pt>
                <c:pt idx="762">
                  <c:v>1.528</c:v>
                </c:pt>
                <c:pt idx="763">
                  <c:v>1.53</c:v>
                </c:pt>
                <c:pt idx="764">
                  <c:v>1.532</c:v>
                </c:pt>
                <c:pt idx="765">
                  <c:v>1.534</c:v>
                </c:pt>
                <c:pt idx="766">
                  <c:v>1.536</c:v>
                </c:pt>
                <c:pt idx="767">
                  <c:v>1.538</c:v>
                </c:pt>
                <c:pt idx="768">
                  <c:v>1.54</c:v>
                </c:pt>
                <c:pt idx="769">
                  <c:v>1.542</c:v>
                </c:pt>
                <c:pt idx="770">
                  <c:v>1.544</c:v>
                </c:pt>
                <c:pt idx="771">
                  <c:v>1.546</c:v>
                </c:pt>
                <c:pt idx="772">
                  <c:v>1.548</c:v>
                </c:pt>
                <c:pt idx="773">
                  <c:v>1.55</c:v>
                </c:pt>
                <c:pt idx="774">
                  <c:v>1.552</c:v>
                </c:pt>
                <c:pt idx="775">
                  <c:v>1.554</c:v>
                </c:pt>
                <c:pt idx="776">
                  <c:v>1.556</c:v>
                </c:pt>
                <c:pt idx="777">
                  <c:v>1.5580000000000001</c:v>
                </c:pt>
                <c:pt idx="778">
                  <c:v>1.56</c:v>
                </c:pt>
                <c:pt idx="779">
                  <c:v>1.5620000000000001</c:v>
                </c:pt>
                <c:pt idx="780">
                  <c:v>1.5640000000000001</c:v>
                </c:pt>
                <c:pt idx="781">
                  <c:v>1.5660000000000001</c:v>
                </c:pt>
                <c:pt idx="782">
                  <c:v>1.5680000000000001</c:v>
                </c:pt>
                <c:pt idx="783">
                  <c:v>1.57</c:v>
                </c:pt>
                <c:pt idx="784">
                  <c:v>1.5720000000000001</c:v>
                </c:pt>
                <c:pt idx="785">
                  <c:v>1.5740000000000001</c:v>
                </c:pt>
                <c:pt idx="786">
                  <c:v>1.5760000000000001</c:v>
                </c:pt>
                <c:pt idx="787">
                  <c:v>1.5780000000000001</c:v>
                </c:pt>
                <c:pt idx="788">
                  <c:v>1.58</c:v>
                </c:pt>
                <c:pt idx="789">
                  <c:v>1.5820000000000001</c:v>
                </c:pt>
                <c:pt idx="790">
                  <c:v>1.5840000000000001</c:v>
                </c:pt>
                <c:pt idx="791">
                  <c:v>1.5860000000000001</c:v>
                </c:pt>
                <c:pt idx="792">
                  <c:v>1.5880000000000001</c:v>
                </c:pt>
                <c:pt idx="793">
                  <c:v>1.59</c:v>
                </c:pt>
                <c:pt idx="794">
                  <c:v>1.5920000000000001</c:v>
                </c:pt>
                <c:pt idx="795">
                  <c:v>1.5940000000000001</c:v>
                </c:pt>
                <c:pt idx="796">
                  <c:v>1.5960000000000001</c:v>
                </c:pt>
                <c:pt idx="797">
                  <c:v>1.5980000000000001</c:v>
                </c:pt>
                <c:pt idx="798">
                  <c:v>1.6</c:v>
                </c:pt>
                <c:pt idx="799">
                  <c:v>1.6020000000000001</c:v>
                </c:pt>
                <c:pt idx="800">
                  <c:v>1.6040000000000001</c:v>
                </c:pt>
                <c:pt idx="801">
                  <c:v>1.6060000000000001</c:v>
                </c:pt>
                <c:pt idx="802">
                  <c:v>1.6080000000000001</c:v>
                </c:pt>
                <c:pt idx="803">
                  <c:v>1.61</c:v>
                </c:pt>
                <c:pt idx="804">
                  <c:v>1.6120000000000001</c:v>
                </c:pt>
                <c:pt idx="805">
                  <c:v>1.6140000000000001</c:v>
                </c:pt>
                <c:pt idx="806">
                  <c:v>1.6160000000000001</c:v>
                </c:pt>
                <c:pt idx="807">
                  <c:v>1.6180000000000001</c:v>
                </c:pt>
                <c:pt idx="808">
                  <c:v>1.62</c:v>
                </c:pt>
                <c:pt idx="809">
                  <c:v>1.6220000000000001</c:v>
                </c:pt>
                <c:pt idx="810">
                  <c:v>1.6240000000000001</c:v>
                </c:pt>
                <c:pt idx="811">
                  <c:v>1.6259999999999999</c:v>
                </c:pt>
                <c:pt idx="812">
                  <c:v>1.6279999999999999</c:v>
                </c:pt>
                <c:pt idx="813">
                  <c:v>1.63</c:v>
                </c:pt>
                <c:pt idx="814">
                  <c:v>1.6319999999999999</c:v>
                </c:pt>
                <c:pt idx="815">
                  <c:v>1.6339999999999999</c:v>
                </c:pt>
                <c:pt idx="816">
                  <c:v>1.6359999999999999</c:v>
                </c:pt>
                <c:pt idx="817">
                  <c:v>1.6379999999999999</c:v>
                </c:pt>
                <c:pt idx="818">
                  <c:v>1.64</c:v>
                </c:pt>
                <c:pt idx="819">
                  <c:v>1.6419999999999999</c:v>
                </c:pt>
                <c:pt idx="820">
                  <c:v>1.6439999999999999</c:v>
                </c:pt>
                <c:pt idx="821">
                  <c:v>1.6459999999999999</c:v>
                </c:pt>
                <c:pt idx="822">
                  <c:v>1.6479999999999999</c:v>
                </c:pt>
                <c:pt idx="823">
                  <c:v>1.65</c:v>
                </c:pt>
                <c:pt idx="824">
                  <c:v>1.6519999999999999</c:v>
                </c:pt>
                <c:pt idx="825">
                  <c:v>1.6539999999999999</c:v>
                </c:pt>
                <c:pt idx="826">
                  <c:v>1.6559999999999999</c:v>
                </c:pt>
                <c:pt idx="827">
                  <c:v>1.6579999999999999</c:v>
                </c:pt>
                <c:pt idx="828">
                  <c:v>1.66</c:v>
                </c:pt>
                <c:pt idx="829">
                  <c:v>1.6619999999999999</c:v>
                </c:pt>
                <c:pt idx="830">
                  <c:v>1.6639999999999999</c:v>
                </c:pt>
                <c:pt idx="831">
                  <c:v>1.6659999999999999</c:v>
                </c:pt>
                <c:pt idx="832">
                  <c:v>1.6679999999999999</c:v>
                </c:pt>
                <c:pt idx="833">
                  <c:v>1.67</c:v>
                </c:pt>
                <c:pt idx="834">
                  <c:v>1.6719999999999999</c:v>
                </c:pt>
                <c:pt idx="835">
                  <c:v>1.6739999999999999</c:v>
                </c:pt>
                <c:pt idx="836">
                  <c:v>1.6759999999999999</c:v>
                </c:pt>
                <c:pt idx="837">
                  <c:v>1.6779999999999999</c:v>
                </c:pt>
                <c:pt idx="838">
                  <c:v>1.68</c:v>
                </c:pt>
                <c:pt idx="839">
                  <c:v>1.6819999999999999</c:v>
                </c:pt>
                <c:pt idx="840">
                  <c:v>1.6839999999999999</c:v>
                </c:pt>
                <c:pt idx="841">
                  <c:v>1.6859999999999999</c:v>
                </c:pt>
                <c:pt idx="842">
                  <c:v>1.6879999999999999</c:v>
                </c:pt>
                <c:pt idx="843">
                  <c:v>1.69</c:v>
                </c:pt>
                <c:pt idx="844">
                  <c:v>1.6919999999999999</c:v>
                </c:pt>
                <c:pt idx="845">
                  <c:v>1.694</c:v>
                </c:pt>
                <c:pt idx="846">
                  <c:v>1.696</c:v>
                </c:pt>
                <c:pt idx="847">
                  <c:v>1.698</c:v>
                </c:pt>
                <c:pt idx="848">
                  <c:v>1.7</c:v>
                </c:pt>
                <c:pt idx="849">
                  <c:v>1.702</c:v>
                </c:pt>
                <c:pt idx="850">
                  <c:v>1.704</c:v>
                </c:pt>
                <c:pt idx="851">
                  <c:v>1.706</c:v>
                </c:pt>
                <c:pt idx="852">
                  <c:v>1.708</c:v>
                </c:pt>
                <c:pt idx="853">
                  <c:v>1.71</c:v>
                </c:pt>
                <c:pt idx="854">
                  <c:v>1.712</c:v>
                </c:pt>
                <c:pt idx="855">
                  <c:v>1.714</c:v>
                </c:pt>
                <c:pt idx="856">
                  <c:v>1.716</c:v>
                </c:pt>
                <c:pt idx="857">
                  <c:v>1.718</c:v>
                </c:pt>
                <c:pt idx="858">
                  <c:v>1.72</c:v>
                </c:pt>
                <c:pt idx="859">
                  <c:v>1.722</c:v>
                </c:pt>
                <c:pt idx="860">
                  <c:v>1.724</c:v>
                </c:pt>
                <c:pt idx="861">
                  <c:v>1.726</c:v>
                </c:pt>
                <c:pt idx="862">
                  <c:v>1.728</c:v>
                </c:pt>
                <c:pt idx="863">
                  <c:v>1.73</c:v>
                </c:pt>
                <c:pt idx="864">
                  <c:v>1.732</c:v>
                </c:pt>
                <c:pt idx="865">
                  <c:v>1.734</c:v>
                </c:pt>
                <c:pt idx="866">
                  <c:v>1.736</c:v>
                </c:pt>
                <c:pt idx="867">
                  <c:v>1.738</c:v>
                </c:pt>
                <c:pt idx="868">
                  <c:v>1.74</c:v>
                </c:pt>
                <c:pt idx="869">
                  <c:v>1.742</c:v>
                </c:pt>
                <c:pt idx="870">
                  <c:v>1.744</c:v>
                </c:pt>
                <c:pt idx="871">
                  <c:v>1.746</c:v>
                </c:pt>
                <c:pt idx="872">
                  <c:v>1.748</c:v>
                </c:pt>
                <c:pt idx="873">
                  <c:v>1.75</c:v>
                </c:pt>
                <c:pt idx="874">
                  <c:v>1.752</c:v>
                </c:pt>
                <c:pt idx="875">
                  <c:v>1.754</c:v>
                </c:pt>
                <c:pt idx="876">
                  <c:v>1.756</c:v>
                </c:pt>
                <c:pt idx="877">
                  <c:v>1.758</c:v>
                </c:pt>
                <c:pt idx="878">
                  <c:v>1.76</c:v>
                </c:pt>
                <c:pt idx="879">
                  <c:v>1.762</c:v>
                </c:pt>
                <c:pt idx="880">
                  <c:v>1.764</c:v>
                </c:pt>
                <c:pt idx="881">
                  <c:v>1.766</c:v>
                </c:pt>
                <c:pt idx="882">
                  <c:v>1.768</c:v>
                </c:pt>
                <c:pt idx="883">
                  <c:v>1.77</c:v>
                </c:pt>
                <c:pt idx="884">
                  <c:v>1.772</c:v>
                </c:pt>
                <c:pt idx="885">
                  <c:v>1.774</c:v>
                </c:pt>
                <c:pt idx="886">
                  <c:v>1.776</c:v>
                </c:pt>
                <c:pt idx="887">
                  <c:v>1.778</c:v>
                </c:pt>
                <c:pt idx="888">
                  <c:v>1.78</c:v>
                </c:pt>
                <c:pt idx="889">
                  <c:v>1.782</c:v>
                </c:pt>
                <c:pt idx="890">
                  <c:v>1.784</c:v>
                </c:pt>
                <c:pt idx="891">
                  <c:v>1.786</c:v>
                </c:pt>
                <c:pt idx="892">
                  <c:v>1.788</c:v>
                </c:pt>
                <c:pt idx="893">
                  <c:v>1.79</c:v>
                </c:pt>
                <c:pt idx="894">
                  <c:v>1.792</c:v>
                </c:pt>
                <c:pt idx="895">
                  <c:v>1.794</c:v>
                </c:pt>
                <c:pt idx="896">
                  <c:v>1.796</c:v>
                </c:pt>
                <c:pt idx="897">
                  <c:v>1.798</c:v>
                </c:pt>
                <c:pt idx="898">
                  <c:v>1.8</c:v>
                </c:pt>
                <c:pt idx="899">
                  <c:v>1.802</c:v>
                </c:pt>
                <c:pt idx="900">
                  <c:v>1.804</c:v>
                </c:pt>
                <c:pt idx="901">
                  <c:v>1.806</c:v>
                </c:pt>
                <c:pt idx="902">
                  <c:v>1.8080000000000001</c:v>
                </c:pt>
                <c:pt idx="903">
                  <c:v>1.81</c:v>
                </c:pt>
                <c:pt idx="904">
                  <c:v>1.8120000000000001</c:v>
                </c:pt>
                <c:pt idx="905">
                  <c:v>1.8140000000000001</c:v>
                </c:pt>
                <c:pt idx="906">
                  <c:v>1.8160000000000001</c:v>
                </c:pt>
                <c:pt idx="907">
                  <c:v>1.8180000000000001</c:v>
                </c:pt>
                <c:pt idx="908">
                  <c:v>1.82</c:v>
                </c:pt>
                <c:pt idx="909">
                  <c:v>1.8220000000000001</c:v>
                </c:pt>
                <c:pt idx="910">
                  <c:v>1.8240000000000001</c:v>
                </c:pt>
                <c:pt idx="911">
                  <c:v>1.8260000000000001</c:v>
                </c:pt>
                <c:pt idx="912">
                  <c:v>1.8280000000000001</c:v>
                </c:pt>
                <c:pt idx="913">
                  <c:v>1.83</c:v>
                </c:pt>
                <c:pt idx="914">
                  <c:v>1.8320000000000001</c:v>
                </c:pt>
                <c:pt idx="915">
                  <c:v>1.8340000000000001</c:v>
                </c:pt>
                <c:pt idx="916">
                  <c:v>1.8360000000000001</c:v>
                </c:pt>
                <c:pt idx="917">
                  <c:v>1.8380000000000001</c:v>
                </c:pt>
                <c:pt idx="918">
                  <c:v>1.84</c:v>
                </c:pt>
                <c:pt idx="919">
                  <c:v>1.8420000000000001</c:v>
                </c:pt>
                <c:pt idx="920">
                  <c:v>1.8440000000000001</c:v>
                </c:pt>
                <c:pt idx="921">
                  <c:v>1.8460000000000001</c:v>
                </c:pt>
                <c:pt idx="922">
                  <c:v>1.8480000000000001</c:v>
                </c:pt>
                <c:pt idx="923">
                  <c:v>1.85</c:v>
                </c:pt>
                <c:pt idx="924">
                  <c:v>1.8520000000000001</c:v>
                </c:pt>
                <c:pt idx="925">
                  <c:v>1.8540000000000001</c:v>
                </c:pt>
                <c:pt idx="926">
                  <c:v>1.8560000000000001</c:v>
                </c:pt>
                <c:pt idx="927">
                  <c:v>1.8580000000000001</c:v>
                </c:pt>
                <c:pt idx="928">
                  <c:v>1.86</c:v>
                </c:pt>
                <c:pt idx="929">
                  <c:v>1.8620000000000001</c:v>
                </c:pt>
                <c:pt idx="930">
                  <c:v>1.8640000000000001</c:v>
                </c:pt>
                <c:pt idx="931">
                  <c:v>1.8660000000000001</c:v>
                </c:pt>
                <c:pt idx="932">
                  <c:v>1.8680000000000001</c:v>
                </c:pt>
                <c:pt idx="933">
                  <c:v>1.87</c:v>
                </c:pt>
                <c:pt idx="934">
                  <c:v>1.8720000000000001</c:v>
                </c:pt>
                <c:pt idx="935">
                  <c:v>1.8740000000000001</c:v>
                </c:pt>
                <c:pt idx="936">
                  <c:v>1.8759999999999999</c:v>
                </c:pt>
                <c:pt idx="937">
                  <c:v>1.8779999999999999</c:v>
                </c:pt>
                <c:pt idx="938">
                  <c:v>1.88</c:v>
                </c:pt>
                <c:pt idx="939">
                  <c:v>1.8819999999999999</c:v>
                </c:pt>
                <c:pt idx="940">
                  <c:v>1.8839999999999999</c:v>
                </c:pt>
                <c:pt idx="941">
                  <c:v>1.8859999999999999</c:v>
                </c:pt>
                <c:pt idx="942">
                  <c:v>1.8879999999999999</c:v>
                </c:pt>
                <c:pt idx="943">
                  <c:v>1.89</c:v>
                </c:pt>
                <c:pt idx="944">
                  <c:v>1.8919999999999999</c:v>
                </c:pt>
                <c:pt idx="945">
                  <c:v>1.8939999999999999</c:v>
                </c:pt>
                <c:pt idx="946">
                  <c:v>1.8959999999999999</c:v>
                </c:pt>
                <c:pt idx="947">
                  <c:v>1.8979999999999999</c:v>
                </c:pt>
                <c:pt idx="948">
                  <c:v>1.9</c:v>
                </c:pt>
                <c:pt idx="949">
                  <c:v>1.9019999999999999</c:v>
                </c:pt>
                <c:pt idx="950">
                  <c:v>1.9039999999999999</c:v>
                </c:pt>
                <c:pt idx="951">
                  <c:v>1.9059999999999999</c:v>
                </c:pt>
                <c:pt idx="952">
                  <c:v>1.9079999999999999</c:v>
                </c:pt>
                <c:pt idx="953">
                  <c:v>1.91</c:v>
                </c:pt>
                <c:pt idx="954">
                  <c:v>1.9119999999999999</c:v>
                </c:pt>
                <c:pt idx="955">
                  <c:v>1.9139999999999999</c:v>
                </c:pt>
                <c:pt idx="956">
                  <c:v>1.9159999999999999</c:v>
                </c:pt>
                <c:pt idx="957">
                  <c:v>1.9179999999999999</c:v>
                </c:pt>
                <c:pt idx="958">
                  <c:v>1.92</c:v>
                </c:pt>
                <c:pt idx="959">
                  <c:v>1.9219999999999999</c:v>
                </c:pt>
                <c:pt idx="960">
                  <c:v>1.9239999999999999</c:v>
                </c:pt>
                <c:pt idx="961">
                  <c:v>1.9259999999999999</c:v>
                </c:pt>
                <c:pt idx="962">
                  <c:v>1.9279999999999999</c:v>
                </c:pt>
                <c:pt idx="963">
                  <c:v>1.93</c:v>
                </c:pt>
                <c:pt idx="964">
                  <c:v>1.9319999999999999</c:v>
                </c:pt>
                <c:pt idx="965">
                  <c:v>1.9339999999999999</c:v>
                </c:pt>
                <c:pt idx="966">
                  <c:v>1.9359999999999999</c:v>
                </c:pt>
                <c:pt idx="967">
                  <c:v>1.9379999999999999</c:v>
                </c:pt>
                <c:pt idx="968">
                  <c:v>1.94</c:v>
                </c:pt>
                <c:pt idx="969">
                  <c:v>1.9419999999999999</c:v>
                </c:pt>
                <c:pt idx="970">
                  <c:v>1.944</c:v>
                </c:pt>
                <c:pt idx="971">
                  <c:v>1.946</c:v>
                </c:pt>
                <c:pt idx="972">
                  <c:v>1.948</c:v>
                </c:pt>
                <c:pt idx="973">
                  <c:v>1.95</c:v>
                </c:pt>
                <c:pt idx="974">
                  <c:v>1.952</c:v>
                </c:pt>
                <c:pt idx="975">
                  <c:v>1.954</c:v>
                </c:pt>
                <c:pt idx="976">
                  <c:v>1.956</c:v>
                </c:pt>
                <c:pt idx="977">
                  <c:v>1.958</c:v>
                </c:pt>
                <c:pt idx="978">
                  <c:v>1.96</c:v>
                </c:pt>
                <c:pt idx="979">
                  <c:v>1.962</c:v>
                </c:pt>
                <c:pt idx="980">
                  <c:v>1.964</c:v>
                </c:pt>
                <c:pt idx="981">
                  <c:v>1.966</c:v>
                </c:pt>
                <c:pt idx="982">
                  <c:v>1.968</c:v>
                </c:pt>
                <c:pt idx="983">
                  <c:v>1.97</c:v>
                </c:pt>
                <c:pt idx="984">
                  <c:v>1.972</c:v>
                </c:pt>
                <c:pt idx="985">
                  <c:v>1.974</c:v>
                </c:pt>
                <c:pt idx="986">
                  <c:v>1.976</c:v>
                </c:pt>
                <c:pt idx="987">
                  <c:v>1.978</c:v>
                </c:pt>
                <c:pt idx="988">
                  <c:v>1.98</c:v>
                </c:pt>
                <c:pt idx="989">
                  <c:v>1.982</c:v>
                </c:pt>
                <c:pt idx="990">
                  <c:v>1.984</c:v>
                </c:pt>
                <c:pt idx="991">
                  <c:v>1.986</c:v>
                </c:pt>
                <c:pt idx="992">
                  <c:v>1.988</c:v>
                </c:pt>
                <c:pt idx="993">
                  <c:v>1.99</c:v>
                </c:pt>
                <c:pt idx="994">
                  <c:v>1.992</c:v>
                </c:pt>
                <c:pt idx="995">
                  <c:v>1.994</c:v>
                </c:pt>
                <c:pt idx="996">
                  <c:v>1.996</c:v>
                </c:pt>
                <c:pt idx="997">
                  <c:v>1.998</c:v>
                </c:pt>
                <c:pt idx="998">
                  <c:v>2</c:v>
                </c:pt>
                <c:pt idx="999">
                  <c:v>2.0019999999999998</c:v>
                </c:pt>
                <c:pt idx="1000">
                  <c:v>2.004</c:v>
                </c:pt>
                <c:pt idx="1001">
                  <c:v>2.0059999999999998</c:v>
                </c:pt>
                <c:pt idx="1002">
                  <c:v>2.008</c:v>
                </c:pt>
                <c:pt idx="1003">
                  <c:v>2.0099999999999998</c:v>
                </c:pt>
                <c:pt idx="1004">
                  <c:v>2.012</c:v>
                </c:pt>
                <c:pt idx="1005">
                  <c:v>2.0139999999999998</c:v>
                </c:pt>
                <c:pt idx="1006">
                  <c:v>2.016</c:v>
                </c:pt>
                <c:pt idx="1007">
                  <c:v>2.0179999999999998</c:v>
                </c:pt>
                <c:pt idx="1008">
                  <c:v>2.02</c:v>
                </c:pt>
                <c:pt idx="1009">
                  <c:v>2.0219999999999998</c:v>
                </c:pt>
                <c:pt idx="1010">
                  <c:v>2.024</c:v>
                </c:pt>
                <c:pt idx="1011">
                  <c:v>2.0259999999999998</c:v>
                </c:pt>
                <c:pt idx="1012">
                  <c:v>2.028</c:v>
                </c:pt>
                <c:pt idx="1013">
                  <c:v>2.0299999999999998</c:v>
                </c:pt>
                <c:pt idx="1014">
                  <c:v>2.032</c:v>
                </c:pt>
                <c:pt idx="1015">
                  <c:v>2.0339999999999998</c:v>
                </c:pt>
                <c:pt idx="1016">
                  <c:v>2.036</c:v>
                </c:pt>
                <c:pt idx="1017">
                  <c:v>2.0379999999999998</c:v>
                </c:pt>
                <c:pt idx="1018">
                  <c:v>2.04</c:v>
                </c:pt>
                <c:pt idx="1019">
                  <c:v>2.0419999999999998</c:v>
                </c:pt>
                <c:pt idx="1020">
                  <c:v>2.044</c:v>
                </c:pt>
                <c:pt idx="1021">
                  <c:v>2.0459999999999998</c:v>
                </c:pt>
                <c:pt idx="1022">
                  <c:v>2.048</c:v>
                </c:pt>
                <c:pt idx="1023">
                  <c:v>2.0499999999999998</c:v>
                </c:pt>
                <c:pt idx="1024">
                  <c:v>2.052</c:v>
                </c:pt>
                <c:pt idx="1025">
                  <c:v>2.0539999999999998</c:v>
                </c:pt>
                <c:pt idx="1026">
                  <c:v>2.056</c:v>
                </c:pt>
                <c:pt idx="1027">
                  <c:v>2.0579999999999998</c:v>
                </c:pt>
                <c:pt idx="1028">
                  <c:v>2.06</c:v>
                </c:pt>
                <c:pt idx="1029">
                  <c:v>2.0619999999999998</c:v>
                </c:pt>
                <c:pt idx="1030">
                  <c:v>2.0640000000000001</c:v>
                </c:pt>
                <c:pt idx="1031">
                  <c:v>2.0659999999999998</c:v>
                </c:pt>
                <c:pt idx="1032">
                  <c:v>2.0680000000000001</c:v>
                </c:pt>
                <c:pt idx="1033">
                  <c:v>2.0699999999999998</c:v>
                </c:pt>
                <c:pt idx="1034">
                  <c:v>2.0720000000000001</c:v>
                </c:pt>
                <c:pt idx="1035">
                  <c:v>2.0739999999999998</c:v>
                </c:pt>
                <c:pt idx="1036">
                  <c:v>2.0760000000000001</c:v>
                </c:pt>
                <c:pt idx="1037">
                  <c:v>2.0779999999999998</c:v>
                </c:pt>
                <c:pt idx="1038">
                  <c:v>2.08</c:v>
                </c:pt>
                <c:pt idx="1039">
                  <c:v>2.0819999999999999</c:v>
                </c:pt>
                <c:pt idx="1040">
                  <c:v>2.0840000000000001</c:v>
                </c:pt>
                <c:pt idx="1041">
                  <c:v>2.0859999999999999</c:v>
                </c:pt>
                <c:pt idx="1042">
                  <c:v>2.0880000000000001</c:v>
                </c:pt>
                <c:pt idx="1043">
                  <c:v>2.09</c:v>
                </c:pt>
                <c:pt idx="1044">
                  <c:v>2.0920000000000001</c:v>
                </c:pt>
                <c:pt idx="1045">
                  <c:v>2.0939999999999999</c:v>
                </c:pt>
                <c:pt idx="1046">
                  <c:v>2.0960000000000001</c:v>
                </c:pt>
                <c:pt idx="1047">
                  <c:v>2.0979999999999999</c:v>
                </c:pt>
                <c:pt idx="1048">
                  <c:v>2.1</c:v>
                </c:pt>
                <c:pt idx="1049">
                  <c:v>2.1019999999999999</c:v>
                </c:pt>
                <c:pt idx="1050">
                  <c:v>2.1040000000000001</c:v>
                </c:pt>
                <c:pt idx="1051">
                  <c:v>2.1059999999999999</c:v>
                </c:pt>
                <c:pt idx="1052">
                  <c:v>2.1080000000000001</c:v>
                </c:pt>
                <c:pt idx="1053">
                  <c:v>2.11</c:v>
                </c:pt>
                <c:pt idx="1054">
                  <c:v>2.1120000000000001</c:v>
                </c:pt>
                <c:pt idx="1055">
                  <c:v>2.1139999999999999</c:v>
                </c:pt>
                <c:pt idx="1056">
                  <c:v>2.1160000000000001</c:v>
                </c:pt>
                <c:pt idx="1057">
                  <c:v>2.1179999999999999</c:v>
                </c:pt>
                <c:pt idx="1058">
                  <c:v>2.12</c:v>
                </c:pt>
                <c:pt idx="1059">
                  <c:v>2.1219999999999999</c:v>
                </c:pt>
                <c:pt idx="1060">
                  <c:v>2.1240000000000001</c:v>
                </c:pt>
                <c:pt idx="1061">
                  <c:v>2.1259999999999999</c:v>
                </c:pt>
                <c:pt idx="1062">
                  <c:v>2.1280000000000001</c:v>
                </c:pt>
                <c:pt idx="1063">
                  <c:v>2.13</c:v>
                </c:pt>
                <c:pt idx="1064">
                  <c:v>2.1320000000000001</c:v>
                </c:pt>
                <c:pt idx="1065">
                  <c:v>2.1339999999999999</c:v>
                </c:pt>
                <c:pt idx="1066">
                  <c:v>2.1360000000000001</c:v>
                </c:pt>
                <c:pt idx="1067">
                  <c:v>2.1379999999999999</c:v>
                </c:pt>
                <c:pt idx="1068">
                  <c:v>2.14</c:v>
                </c:pt>
                <c:pt idx="1069">
                  <c:v>2.1419999999999999</c:v>
                </c:pt>
                <c:pt idx="1070">
                  <c:v>2.1440000000000001</c:v>
                </c:pt>
                <c:pt idx="1071">
                  <c:v>2.1459999999999999</c:v>
                </c:pt>
                <c:pt idx="1072">
                  <c:v>2.1480000000000001</c:v>
                </c:pt>
                <c:pt idx="1073">
                  <c:v>2.15</c:v>
                </c:pt>
                <c:pt idx="1074">
                  <c:v>2.1520000000000001</c:v>
                </c:pt>
                <c:pt idx="1075">
                  <c:v>2.1539999999999999</c:v>
                </c:pt>
                <c:pt idx="1076">
                  <c:v>2.1560000000000001</c:v>
                </c:pt>
                <c:pt idx="1077">
                  <c:v>2.1579999999999999</c:v>
                </c:pt>
                <c:pt idx="1078">
                  <c:v>2.16</c:v>
                </c:pt>
                <c:pt idx="1079">
                  <c:v>2.1619999999999999</c:v>
                </c:pt>
                <c:pt idx="1080">
                  <c:v>2.1640000000000001</c:v>
                </c:pt>
                <c:pt idx="1081">
                  <c:v>2.1659999999999999</c:v>
                </c:pt>
                <c:pt idx="1082">
                  <c:v>2.1680000000000001</c:v>
                </c:pt>
                <c:pt idx="1083">
                  <c:v>2.17</c:v>
                </c:pt>
                <c:pt idx="1084">
                  <c:v>2.1720000000000002</c:v>
                </c:pt>
                <c:pt idx="1085">
                  <c:v>2.1739999999999999</c:v>
                </c:pt>
                <c:pt idx="1086">
                  <c:v>2.1760000000000002</c:v>
                </c:pt>
                <c:pt idx="1087">
                  <c:v>2.1779999999999999</c:v>
                </c:pt>
                <c:pt idx="1088">
                  <c:v>2.1800000000000002</c:v>
                </c:pt>
              </c:numCache>
            </c:numRef>
          </c:xVal>
          <c:yVal>
            <c:numRef>
              <c:f>'Raw Data'!$L$5:$L$1093</c:f>
              <c:numCache>
                <c:formatCode>General</c:formatCode>
                <c:ptCount val="1089"/>
                <c:pt idx="0">
                  <c:v>1.5561057347540652</c:v>
                </c:pt>
                <c:pt idx="1">
                  <c:v>1.6219233427428037</c:v>
                </c:pt>
                <c:pt idx="2">
                  <c:v>1.8039641612455082</c:v>
                </c:pt>
                <c:pt idx="3">
                  <c:v>1.0248475290075554</c:v>
                </c:pt>
                <c:pt idx="4">
                  <c:v>-0.61013292125544627</c:v>
                </c:pt>
                <c:pt idx="5">
                  <c:v>-2.0117017679871507</c:v>
                </c:pt>
                <c:pt idx="6">
                  <c:v>-1.6190315710179481</c:v>
                </c:pt>
                <c:pt idx="7">
                  <c:v>-0.33407754773673681</c:v>
                </c:pt>
                <c:pt idx="8">
                  <c:v>1.4170558799986344</c:v>
                </c:pt>
                <c:pt idx="9">
                  <c:v>2.4866107882492994</c:v>
                </c:pt>
                <c:pt idx="10">
                  <c:v>1.268361134745819</c:v>
                </c:pt>
                <c:pt idx="11">
                  <c:v>-0.36680349549400437</c:v>
                </c:pt>
                <c:pt idx="12">
                  <c:v>-1.2279686022603755</c:v>
                </c:pt>
                <c:pt idx="13">
                  <c:v>-1.4226069392359073</c:v>
                </c:pt>
                <c:pt idx="14">
                  <c:v>-0.86479161801044713</c:v>
                </c:pt>
                <c:pt idx="15">
                  <c:v>0.58295009225384087</c:v>
                </c:pt>
                <c:pt idx="16">
                  <c:v>1.1999517647437441</c:v>
                </c:pt>
                <c:pt idx="17">
                  <c:v>0.89187951100855467</c:v>
                </c:pt>
                <c:pt idx="18">
                  <c:v>1.2048097539907299</c:v>
                </c:pt>
                <c:pt idx="19">
                  <c:v>0.55450454250482917</c:v>
                </c:pt>
                <c:pt idx="20">
                  <c:v>-1.1950069459948367</c:v>
                </c:pt>
                <c:pt idx="21">
                  <c:v>-2.2554793940032769</c:v>
                </c:pt>
                <c:pt idx="22">
                  <c:v>-0.84343314725454499</c:v>
                </c:pt>
                <c:pt idx="23">
                  <c:v>1.2010660342537374</c:v>
                </c:pt>
                <c:pt idx="24">
                  <c:v>1.5143829597552592</c:v>
                </c:pt>
                <c:pt idx="25">
                  <c:v>0.2817962864859459</c:v>
                </c:pt>
                <c:pt idx="26">
                  <c:v>-0.86783586573935101</c:v>
                </c:pt>
                <c:pt idx="27">
                  <c:v>-0.58939690925074906</c:v>
                </c:pt>
                <c:pt idx="28">
                  <c:v>8.6138506258378794E-2</c:v>
                </c:pt>
                <c:pt idx="29">
                  <c:v>0.1396383092350271</c:v>
                </c:pt>
                <c:pt idx="30">
                  <c:v>0.33396646050010076</c:v>
                </c:pt>
                <c:pt idx="31">
                  <c:v>0.46727061951690102</c:v>
                </c:pt>
                <c:pt idx="32">
                  <c:v>0.22226492248089663</c:v>
                </c:pt>
                <c:pt idx="33">
                  <c:v>-0.70459995324401048</c:v>
                </c:pt>
                <c:pt idx="34">
                  <c:v>-1.0823712132401906</c:v>
                </c:pt>
                <c:pt idx="35">
                  <c:v>-1.1889710210127726</c:v>
                </c:pt>
                <c:pt idx="36">
                  <c:v>-1.2562922992453964</c:v>
                </c:pt>
                <c:pt idx="37">
                  <c:v>-0.59381199725427736</c:v>
                </c:pt>
                <c:pt idx="38">
                  <c:v>1.1579090085089816</c:v>
                </c:pt>
                <c:pt idx="39">
                  <c:v>2.6330394089918396</c:v>
                </c:pt>
                <c:pt idx="40">
                  <c:v>2.2158958557505453</c:v>
                </c:pt>
                <c:pt idx="41">
                  <c:v>0.57241433601419844</c:v>
                </c:pt>
                <c:pt idx="42">
                  <c:v>-0.93298296351130916</c:v>
                </c:pt>
                <c:pt idx="43">
                  <c:v>-1.4180288807619208</c:v>
                </c:pt>
                <c:pt idx="44">
                  <c:v>-0.77943909648769816</c:v>
                </c:pt>
                <c:pt idx="45">
                  <c:v>0.49049233399878123</c:v>
                </c:pt>
                <c:pt idx="46">
                  <c:v>2.0738643932566267</c:v>
                </c:pt>
                <c:pt idx="47">
                  <c:v>2.0542104697401884</c:v>
                </c:pt>
                <c:pt idx="48">
                  <c:v>0.7523102670131665</c:v>
                </c:pt>
                <c:pt idx="49">
                  <c:v>-0.75977335976804816</c:v>
                </c:pt>
                <c:pt idx="50">
                  <c:v>-1.5900880774855286</c:v>
                </c:pt>
                <c:pt idx="51">
                  <c:v>-1.6895986865023107</c:v>
                </c:pt>
                <c:pt idx="52">
                  <c:v>-1.4470114742537428</c:v>
                </c:pt>
                <c:pt idx="53">
                  <c:v>-1.0974523497603286</c:v>
                </c:pt>
                <c:pt idx="54">
                  <c:v>-0.71000003548648993</c:v>
                </c:pt>
                <c:pt idx="55">
                  <c:v>-0.17900747949217641</c:v>
                </c:pt>
                <c:pt idx="56">
                  <c:v>0.15291408898832012</c:v>
                </c:pt>
                <c:pt idx="57">
                  <c:v>0.30665275499440103</c:v>
                </c:pt>
                <c:pt idx="58">
                  <c:v>1.2146306712646111</c:v>
                </c:pt>
                <c:pt idx="59">
                  <c:v>2.3454473302292289</c:v>
                </c:pt>
                <c:pt idx="60">
                  <c:v>2.8071803032658722</c:v>
                </c:pt>
                <c:pt idx="61">
                  <c:v>1.3737809859970505</c:v>
                </c:pt>
                <c:pt idx="62">
                  <c:v>-0.29840672099989946</c:v>
                </c:pt>
                <c:pt idx="63">
                  <c:v>-1.6606412652497817</c:v>
                </c:pt>
                <c:pt idx="64">
                  <c:v>-1.6119911742523669</c:v>
                </c:pt>
                <c:pt idx="65">
                  <c:v>-0.60359215349470186</c:v>
                </c:pt>
                <c:pt idx="66">
                  <c:v>0.44554768374727077</c:v>
                </c:pt>
                <c:pt idx="67">
                  <c:v>1.1112447334954403</c:v>
                </c:pt>
                <c:pt idx="68">
                  <c:v>0.74871539300358392</c:v>
                </c:pt>
                <c:pt idx="69">
                  <c:v>-1.0598752447493605</c:v>
                </c:pt>
                <c:pt idx="70">
                  <c:v>-2.0470136737477347</c:v>
                </c:pt>
                <c:pt idx="71">
                  <c:v>-1.4691877014971739</c:v>
                </c:pt>
                <c:pt idx="72">
                  <c:v>-0.45907712650783333</c:v>
                </c:pt>
                <c:pt idx="73">
                  <c:v>0.34272063675899694</c:v>
                </c:pt>
                <c:pt idx="74">
                  <c:v>1.4708337312402371</c:v>
                </c:pt>
                <c:pt idx="75">
                  <c:v>2.182243390005941</c:v>
                </c:pt>
                <c:pt idx="76">
                  <c:v>1.4313591112369268</c:v>
                </c:pt>
                <c:pt idx="77">
                  <c:v>-0.47199717523316226</c:v>
                </c:pt>
                <c:pt idx="78">
                  <c:v>-1.7912505142630955</c:v>
                </c:pt>
                <c:pt idx="79">
                  <c:v>-2.2861668994844617</c:v>
                </c:pt>
                <c:pt idx="80">
                  <c:v>-1.2909351017609236</c:v>
                </c:pt>
                <c:pt idx="81">
                  <c:v>-0.12248004024884007</c:v>
                </c:pt>
                <c:pt idx="82">
                  <c:v>0.7588682680026424</c:v>
                </c:pt>
                <c:pt idx="83">
                  <c:v>1.3209529397401032</c:v>
                </c:pt>
                <c:pt idx="84">
                  <c:v>1.1355966447607291</c:v>
                </c:pt>
                <c:pt idx="85">
                  <c:v>0.87073067199515675</c:v>
                </c:pt>
                <c:pt idx="86">
                  <c:v>0.88907969925111463</c:v>
                </c:pt>
                <c:pt idx="87">
                  <c:v>-0.14416736623945589</c:v>
                </c:pt>
                <c:pt idx="88">
                  <c:v>-1.9342480445105856</c:v>
                </c:pt>
                <c:pt idx="89">
                  <c:v>-2.3453713279969435</c:v>
                </c:pt>
                <c:pt idx="90">
                  <c:v>-0.72578192050753887</c:v>
                </c:pt>
                <c:pt idx="91">
                  <c:v>0.76902544275669782</c:v>
                </c:pt>
                <c:pt idx="92">
                  <c:v>1.1957245457522281</c:v>
                </c:pt>
                <c:pt idx="93">
                  <c:v>1.1944188272466882</c:v>
                </c:pt>
                <c:pt idx="94">
                  <c:v>1.5730675947539492</c:v>
                </c:pt>
                <c:pt idx="95">
                  <c:v>0.8635512692423114</c:v>
                </c:pt>
                <c:pt idx="96">
                  <c:v>-1.2394196070020214</c:v>
                </c:pt>
                <c:pt idx="97">
                  <c:v>-2.8334111929900709</c:v>
                </c:pt>
                <c:pt idx="98">
                  <c:v>-2.2008954597557659</c:v>
                </c:pt>
                <c:pt idx="99">
                  <c:v>0.18603603925415585</c:v>
                </c:pt>
                <c:pt idx="100">
                  <c:v>1.9554004934974119</c:v>
                </c:pt>
                <c:pt idx="101">
                  <c:v>2.3211272379975019</c:v>
                </c:pt>
                <c:pt idx="102">
                  <c:v>1.310452913252933</c:v>
                </c:pt>
                <c:pt idx="103">
                  <c:v>-0.70515161650075298</c:v>
                </c:pt>
                <c:pt idx="104">
                  <c:v>-1.5157510482449705</c:v>
                </c:pt>
                <c:pt idx="105">
                  <c:v>-0.85776678125648453</c:v>
                </c:pt>
                <c:pt idx="106">
                  <c:v>0.51831144799729856</c:v>
                </c:pt>
                <c:pt idx="107">
                  <c:v>0.69577455576175118</c:v>
                </c:pt>
                <c:pt idx="108">
                  <c:v>5.3739748762104923E-4</c:v>
                </c:pt>
                <c:pt idx="109">
                  <c:v>-0.73309307574431637</c:v>
                </c:pt>
                <c:pt idx="110">
                  <c:v>-0.76124446399261503</c:v>
                </c:pt>
                <c:pt idx="111">
                  <c:v>-5.5288398512209853E-2</c:v>
                </c:pt>
                <c:pt idx="112">
                  <c:v>0.55356972600284404</c:v>
                </c:pt>
                <c:pt idx="113">
                  <c:v>1.0440684997115026E-2</c:v>
                </c:pt>
                <c:pt idx="114">
                  <c:v>-1.5858076192476451</c:v>
                </c:pt>
                <c:pt idx="115">
                  <c:v>-1.6393711702450378</c:v>
                </c:pt>
                <c:pt idx="116">
                  <c:v>-0.87745783675104605</c:v>
                </c:pt>
                <c:pt idx="117">
                  <c:v>-0.47431709250527487</c:v>
                </c:pt>
                <c:pt idx="118">
                  <c:v>0.91991540625280088</c:v>
                </c:pt>
                <c:pt idx="119">
                  <c:v>2.5258634255009804</c:v>
                </c:pt>
                <c:pt idx="120">
                  <c:v>2.8220548872609443</c:v>
                </c:pt>
                <c:pt idx="121">
                  <c:v>1.3648266349863802</c:v>
                </c:pt>
                <c:pt idx="122">
                  <c:v>-1.0442328362558744</c:v>
                </c:pt>
                <c:pt idx="123">
                  <c:v>-2.7756420639818375</c:v>
                </c:pt>
                <c:pt idx="124">
                  <c:v>-2.8007651015210473</c:v>
                </c:pt>
                <c:pt idx="125">
                  <c:v>-0.35881910823154473</c:v>
                </c:pt>
                <c:pt idx="126">
                  <c:v>2.3856994069842945</c:v>
                </c:pt>
                <c:pt idx="127">
                  <c:v>2.7654025027690161</c:v>
                </c:pt>
                <c:pt idx="128">
                  <c:v>0.73622681173723814</c:v>
                </c:pt>
                <c:pt idx="129">
                  <c:v>-1.4016672317540533</c:v>
                </c:pt>
                <c:pt idx="130">
                  <c:v>-1.5750840589856514</c:v>
                </c:pt>
                <c:pt idx="131">
                  <c:v>-0.65504765101031992</c:v>
                </c:pt>
                <c:pt idx="132">
                  <c:v>-0.24421062175261568</c:v>
                </c:pt>
                <c:pt idx="133">
                  <c:v>3.61034285106809E-2</c:v>
                </c:pt>
                <c:pt idx="134">
                  <c:v>0.85697341123402826</c:v>
                </c:pt>
                <c:pt idx="135">
                  <c:v>1.1695109260190217</c:v>
                </c:pt>
                <c:pt idx="136">
                  <c:v>0.14710165573139616</c:v>
                </c:pt>
                <c:pt idx="137">
                  <c:v>-1.9733576604868928</c:v>
                </c:pt>
                <c:pt idx="138">
                  <c:v>-2.7869818094994288</c:v>
                </c:pt>
                <c:pt idx="139">
                  <c:v>-1.0810492342557538</c:v>
                </c:pt>
                <c:pt idx="140">
                  <c:v>0.73339295850199704</c:v>
                </c:pt>
                <c:pt idx="141">
                  <c:v>1.7381332274996024</c:v>
                </c:pt>
                <c:pt idx="142">
                  <c:v>2.7712958780012849</c:v>
                </c:pt>
                <c:pt idx="143">
                  <c:v>1.8396462860004148</c:v>
                </c:pt>
                <c:pt idx="144">
                  <c:v>-0.795854718002585</c:v>
                </c:pt>
                <c:pt idx="145">
                  <c:v>-3.6416454927551345</c:v>
                </c:pt>
                <c:pt idx="146">
                  <c:v>-3.9178183592336531</c:v>
                </c:pt>
                <c:pt idx="147">
                  <c:v>-1.0607379760108042</c:v>
                </c:pt>
                <c:pt idx="148">
                  <c:v>2.1911785294953487</c:v>
                </c:pt>
                <c:pt idx="149">
                  <c:v>3.3104620772578199</c:v>
                </c:pt>
                <c:pt idx="150">
                  <c:v>2.4570962974951271</c:v>
                </c:pt>
                <c:pt idx="151">
                  <c:v>1.492802139999025</c:v>
                </c:pt>
                <c:pt idx="152">
                  <c:v>0.49443107499880146</c:v>
                </c:pt>
                <c:pt idx="153">
                  <c:v>-1.3512499602436032</c:v>
                </c:pt>
                <c:pt idx="154">
                  <c:v>-2.3305948307489288</c:v>
                </c:pt>
                <c:pt idx="155">
                  <c:v>-1.8807387127534014</c:v>
                </c:pt>
                <c:pt idx="156">
                  <c:v>-1.0714492914981593</c:v>
                </c:pt>
                <c:pt idx="157">
                  <c:v>-0.50749225324886327</c:v>
                </c:pt>
                <c:pt idx="158">
                  <c:v>0.58294053924268097</c:v>
                </c:pt>
                <c:pt idx="159">
                  <c:v>1.7469865492558661</c:v>
                </c:pt>
                <c:pt idx="160">
                  <c:v>1.0333343867519029</c:v>
                </c:pt>
                <c:pt idx="161">
                  <c:v>-0.81420950950872162</c:v>
                </c:pt>
                <c:pt idx="162">
                  <c:v>-0.61544970074434058</c:v>
                </c:pt>
                <c:pt idx="163">
                  <c:v>0.98198184275699418</c:v>
                </c:pt>
                <c:pt idx="164">
                  <c:v>1.2362172699953413</c:v>
                </c:pt>
                <c:pt idx="165">
                  <c:v>0.21364348573582562</c:v>
                </c:pt>
                <c:pt idx="166">
                  <c:v>0.24834449051380714</c:v>
                </c:pt>
                <c:pt idx="167">
                  <c:v>1.4244804245056004</c:v>
                </c:pt>
                <c:pt idx="168">
                  <c:v>1.5862401072375105</c:v>
                </c:pt>
                <c:pt idx="169">
                  <c:v>-0.71412817699567532</c:v>
                </c:pt>
                <c:pt idx="170">
                  <c:v>-1.9276322797413075</c:v>
                </c:pt>
                <c:pt idx="171">
                  <c:v>-0.88506215051296666</c:v>
                </c:pt>
                <c:pt idx="172">
                  <c:v>0.47074181500072948</c:v>
                </c:pt>
                <c:pt idx="173">
                  <c:v>0.93344417775864497</c:v>
                </c:pt>
                <c:pt idx="174">
                  <c:v>0.20457351573854832</c:v>
                </c:pt>
                <c:pt idx="175">
                  <c:v>-0.72056376124174237</c:v>
                </c:pt>
                <c:pt idx="176">
                  <c:v>-0.26313539075450931</c:v>
                </c:pt>
                <c:pt idx="177">
                  <c:v>1.5562429195037337</c:v>
                </c:pt>
                <c:pt idx="178">
                  <c:v>2.8391389260001789</c:v>
                </c:pt>
                <c:pt idx="179">
                  <c:v>2.6884633067547581</c:v>
                </c:pt>
                <c:pt idx="180">
                  <c:v>0.56838917673884692</c:v>
                </c:pt>
                <c:pt idx="181">
                  <c:v>-2.2541197659958732</c:v>
                </c:pt>
                <c:pt idx="182">
                  <c:v>-3.008430235248988</c:v>
                </c:pt>
                <c:pt idx="183">
                  <c:v>-1.3116271079943707</c:v>
                </c:pt>
                <c:pt idx="184">
                  <c:v>1.1080480617486879</c:v>
                </c:pt>
                <c:pt idx="185">
                  <c:v>2.2880700527444469</c:v>
                </c:pt>
                <c:pt idx="186">
                  <c:v>0.77577289550600903</c:v>
                </c:pt>
                <c:pt idx="187">
                  <c:v>-3.0209351737642218</c:v>
                </c:pt>
                <c:pt idx="188">
                  <c:v>-6.2075469799832588</c:v>
                </c:pt>
                <c:pt idx="189">
                  <c:v>-5.2419769367567559</c:v>
                </c:pt>
                <c:pt idx="190">
                  <c:v>0.41157325449125942</c:v>
                </c:pt>
                <c:pt idx="191">
                  <c:v>5.9545080702688606</c:v>
                </c:pt>
                <c:pt idx="192">
                  <c:v>6.2990645179894393</c:v>
                </c:pt>
                <c:pt idx="193">
                  <c:v>2.690974190241997</c:v>
                </c:pt>
                <c:pt idx="194">
                  <c:v>2.0419796006865259E-2</c:v>
                </c:pt>
                <c:pt idx="195">
                  <c:v>0.45369575700504466</c:v>
                </c:pt>
                <c:pt idx="196">
                  <c:v>1.8590698309950382</c:v>
                </c:pt>
                <c:pt idx="197">
                  <c:v>0.96295377775834545</c:v>
                </c:pt>
                <c:pt idx="198">
                  <c:v>-0.80833971276283934</c:v>
                </c:pt>
                <c:pt idx="199">
                  <c:v>-1.8264222652469819</c:v>
                </c:pt>
                <c:pt idx="200">
                  <c:v>-3.2964992589951061</c:v>
                </c:pt>
                <c:pt idx="201">
                  <c:v>-4.363380074243187</c:v>
                </c:pt>
                <c:pt idx="202">
                  <c:v>-3.1003245457574731</c:v>
                </c:pt>
                <c:pt idx="203">
                  <c:v>-3.2481114506245606E-2</c:v>
                </c:pt>
                <c:pt idx="204">
                  <c:v>2.9504311629957538</c:v>
                </c:pt>
                <c:pt idx="205">
                  <c:v>4.2128979410166396</c:v>
                </c:pt>
                <c:pt idx="206">
                  <c:v>2.7628035902393888</c:v>
                </c:pt>
                <c:pt idx="207">
                  <c:v>-0.18898389499144558</c:v>
                </c:pt>
                <c:pt idx="208">
                  <c:v>-2.6229765355129064</c:v>
                </c:pt>
                <c:pt idx="209">
                  <c:v>-2.6607725009952738</c:v>
                </c:pt>
                <c:pt idx="210">
                  <c:v>-0.62980010273605436</c:v>
                </c:pt>
                <c:pt idx="211">
                  <c:v>1.7044768219898168</c:v>
                </c:pt>
                <c:pt idx="212">
                  <c:v>2.7407668934942238</c:v>
                </c:pt>
                <c:pt idx="213">
                  <c:v>2.2091377232524816</c:v>
                </c:pt>
                <c:pt idx="214">
                  <c:v>0.92746291575906803</c:v>
                </c:pt>
                <c:pt idx="215">
                  <c:v>0.51696880123963629</c:v>
                </c:pt>
                <c:pt idx="216">
                  <c:v>0.25788557500572185</c:v>
                </c:pt>
                <c:pt idx="217">
                  <c:v>-0.32724656000293501</c:v>
                </c:pt>
                <c:pt idx="218">
                  <c:v>-0.72191581775016123</c:v>
                </c:pt>
                <c:pt idx="219">
                  <c:v>-1.5551798602519962</c:v>
                </c:pt>
                <c:pt idx="220">
                  <c:v>-3.6377235257539708</c:v>
                </c:pt>
                <c:pt idx="221">
                  <c:v>-4.8668253147393559</c:v>
                </c:pt>
                <c:pt idx="222">
                  <c:v>-3.3816230115002397</c:v>
                </c:pt>
                <c:pt idx="223">
                  <c:v>0.79217208524828675</c:v>
                </c:pt>
                <c:pt idx="224">
                  <c:v>5.3514169525009558</c:v>
                </c:pt>
                <c:pt idx="225">
                  <c:v>7.465519866245427</c:v>
                </c:pt>
                <c:pt idx="226">
                  <c:v>5.9505805004994485</c:v>
                </c:pt>
                <c:pt idx="227">
                  <c:v>1.5089589572442299</c:v>
                </c:pt>
                <c:pt idx="228">
                  <c:v>-3.9574907452349857</c:v>
                </c:pt>
                <c:pt idx="229">
                  <c:v>-6.2949854610083626</c:v>
                </c:pt>
                <c:pt idx="230">
                  <c:v>-4.5758635470044471</c:v>
                </c:pt>
                <c:pt idx="231">
                  <c:v>0.28725261751183456</c:v>
                </c:pt>
                <c:pt idx="232">
                  <c:v>3.7935509382414012</c:v>
                </c:pt>
                <c:pt idx="233">
                  <c:v>2.3290435270109029</c:v>
                </c:pt>
                <c:pt idx="234">
                  <c:v>-3.4753836390123785</c:v>
                </c:pt>
                <c:pt idx="235">
                  <c:v>-6.6006304372395626</c:v>
                </c:pt>
                <c:pt idx="236">
                  <c:v>-3.4691524975066721</c:v>
                </c:pt>
                <c:pt idx="237">
                  <c:v>1.7172949374893964</c:v>
                </c:pt>
                <c:pt idx="238">
                  <c:v>3.806016096521974</c:v>
                </c:pt>
                <c:pt idx="239">
                  <c:v>2.6624034532296514</c:v>
                </c:pt>
                <c:pt idx="240">
                  <c:v>1.7890475547677167</c:v>
                </c:pt>
                <c:pt idx="241">
                  <c:v>1.2001281449874865</c:v>
                </c:pt>
                <c:pt idx="242">
                  <c:v>-0.80413306399740159</c:v>
                </c:pt>
                <c:pt idx="243">
                  <c:v>-2.4208710589917981</c:v>
                </c:pt>
                <c:pt idx="244">
                  <c:v>-1.3856786967580945</c:v>
                </c:pt>
                <c:pt idx="245">
                  <c:v>0.30372569674585964</c:v>
                </c:pt>
                <c:pt idx="246">
                  <c:v>0.21477632475286282</c:v>
                </c:pt>
                <c:pt idx="247">
                  <c:v>-0.44155187524374989</c:v>
                </c:pt>
                <c:pt idx="248">
                  <c:v>0.27505898349267022</c:v>
                </c:pt>
                <c:pt idx="249">
                  <c:v>1.477881472755624</c:v>
                </c:pt>
                <c:pt idx="250">
                  <c:v>1.8910367027558073</c:v>
                </c:pt>
                <c:pt idx="251">
                  <c:v>1.2598164869925801</c:v>
                </c:pt>
                <c:pt idx="252">
                  <c:v>1.1053946832456618</c:v>
                </c:pt>
                <c:pt idx="253">
                  <c:v>-0.61578665075390082</c:v>
                </c:pt>
                <c:pt idx="254">
                  <c:v>-2.9104307229799122</c:v>
                </c:pt>
                <c:pt idx="255">
                  <c:v>-2.5168371495243265</c:v>
                </c:pt>
                <c:pt idx="256">
                  <c:v>0.19318741902030162</c:v>
                </c:pt>
                <c:pt idx="257">
                  <c:v>1.801949994495452</c:v>
                </c:pt>
                <c:pt idx="258">
                  <c:v>-0.28365842150157533</c:v>
                </c:pt>
                <c:pt idx="259">
                  <c:v>-2.7267327917523905</c:v>
                </c:pt>
                <c:pt idx="260">
                  <c:v>-2.4310476855055008</c:v>
                </c:pt>
                <c:pt idx="261">
                  <c:v>0.97152020425705743</c:v>
                </c:pt>
                <c:pt idx="262">
                  <c:v>4.0051234612425919</c:v>
                </c:pt>
                <c:pt idx="263">
                  <c:v>3.4635509365138422</c:v>
                </c:pt>
                <c:pt idx="264">
                  <c:v>-0.58757210526227854</c:v>
                </c:pt>
                <c:pt idx="265">
                  <c:v>-5.0181434622376031</c:v>
                </c:pt>
                <c:pt idx="266">
                  <c:v>-5.2133040405188869</c:v>
                </c:pt>
                <c:pt idx="267">
                  <c:v>-1.1970516747283868</c:v>
                </c:pt>
                <c:pt idx="268">
                  <c:v>3.1493152154865536</c:v>
                </c:pt>
                <c:pt idx="269">
                  <c:v>4.1973059040079015</c:v>
                </c:pt>
                <c:pt idx="270">
                  <c:v>1.4021831792332382</c:v>
                </c:pt>
                <c:pt idx="271">
                  <c:v>-2.6511176257348841</c:v>
                </c:pt>
                <c:pt idx="272">
                  <c:v>-4.9713747485025026</c:v>
                </c:pt>
                <c:pt idx="273">
                  <c:v>-4.2448979132442197</c:v>
                </c:pt>
                <c:pt idx="274">
                  <c:v>-1.6649486547642947</c:v>
                </c:pt>
                <c:pt idx="275">
                  <c:v>0.81305682926579892</c:v>
                </c:pt>
                <c:pt idx="276">
                  <c:v>2.0389613444859975</c:v>
                </c:pt>
                <c:pt idx="277">
                  <c:v>2.7609266095018863</c:v>
                </c:pt>
                <c:pt idx="278">
                  <c:v>2.9040105180150269</c:v>
                </c:pt>
                <c:pt idx="279">
                  <c:v>1.1680204237279865</c:v>
                </c:pt>
                <c:pt idx="280">
                  <c:v>-0.93072271922819028</c:v>
                </c:pt>
                <c:pt idx="281">
                  <c:v>-1.9655673042654198</c:v>
                </c:pt>
                <c:pt idx="282">
                  <c:v>-1.4031157657412563</c:v>
                </c:pt>
                <c:pt idx="283">
                  <c:v>-0.19669990976300938</c:v>
                </c:pt>
                <c:pt idx="284">
                  <c:v>1.9394564390179356</c:v>
                </c:pt>
                <c:pt idx="285">
                  <c:v>4.3370660432334658</c:v>
                </c:pt>
                <c:pt idx="286">
                  <c:v>4.7759797532631509</c:v>
                </c:pt>
                <c:pt idx="287">
                  <c:v>3.8219258322452698</c:v>
                </c:pt>
                <c:pt idx="288">
                  <c:v>2.4160932039912715</c:v>
                </c:pt>
                <c:pt idx="289">
                  <c:v>-1.5049458532423423</c:v>
                </c:pt>
                <c:pt idx="290">
                  <c:v>-6.554351203988384</c:v>
                </c:pt>
                <c:pt idx="291">
                  <c:v>-8.1763339900148146</c:v>
                </c:pt>
                <c:pt idx="292">
                  <c:v>-4.3941065879932104</c:v>
                </c:pt>
                <c:pt idx="293">
                  <c:v>3.6406518757470185</c:v>
                </c:pt>
                <c:pt idx="294">
                  <c:v>8.228612727992342</c:v>
                </c:pt>
                <c:pt idx="295">
                  <c:v>6.0215465107621329</c:v>
                </c:pt>
                <c:pt idx="296">
                  <c:v>-0.47233610050989455</c:v>
                </c:pt>
                <c:pt idx="297">
                  <c:v>-4.912309427243513</c:v>
                </c:pt>
                <c:pt idx="298">
                  <c:v>-5.0814310560004428</c:v>
                </c:pt>
                <c:pt idx="299">
                  <c:v>-2.1922682335029329</c:v>
                </c:pt>
                <c:pt idx="300">
                  <c:v>4.8474564852546331</c:v>
                </c:pt>
                <c:pt idx="301">
                  <c:v>12.672266486990468</c:v>
                </c:pt>
                <c:pt idx="302">
                  <c:v>14.693807743756921</c:v>
                </c:pt>
                <c:pt idx="303">
                  <c:v>5.9704454212494618</c:v>
                </c:pt>
                <c:pt idx="304">
                  <c:v>-8.2542865307427675</c:v>
                </c:pt>
                <c:pt idx="305">
                  <c:v>-15.885804032764156</c:v>
                </c:pt>
                <c:pt idx="306">
                  <c:v>-9.255748187483853</c:v>
                </c:pt>
                <c:pt idx="307">
                  <c:v>0.47124778648766003</c:v>
                </c:pt>
                <c:pt idx="308">
                  <c:v>2.2317135745103482</c:v>
                </c:pt>
                <c:pt idx="309">
                  <c:v>1.3127764049852806</c:v>
                </c:pt>
                <c:pt idx="310">
                  <c:v>1.9885434047600645</c:v>
                </c:pt>
                <c:pt idx="311">
                  <c:v>2.4812062387469207</c:v>
                </c:pt>
                <c:pt idx="312">
                  <c:v>-0.93946246999820737</c:v>
                </c:pt>
                <c:pt idx="313">
                  <c:v>-9.4146536984973483</c:v>
                </c:pt>
                <c:pt idx="314">
                  <c:v>-14.022045465258959</c:v>
                </c:pt>
                <c:pt idx="315">
                  <c:v>-10.104227953236492</c:v>
                </c:pt>
                <c:pt idx="316">
                  <c:v>1.9518935659851249</c:v>
                </c:pt>
                <c:pt idx="317">
                  <c:v>15.96986746101034</c:v>
                </c:pt>
                <c:pt idx="318">
                  <c:v>19.413742748747264</c:v>
                </c:pt>
                <c:pt idx="319">
                  <c:v>6.3648142884925489</c:v>
                </c:pt>
                <c:pt idx="320">
                  <c:v>-8.7549606694880957</c:v>
                </c:pt>
                <c:pt idx="321">
                  <c:v>-10.264825768005451</c:v>
                </c:pt>
                <c:pt idx="322">
                  <c:v>0.86257754625118499</c:v>
                </c:pt>
                <c:pt idx="323">
                  <c:v>7.5076875599988524</c:v>
                </c:pt>
                <c:pt idx="324">
                  <c:v>4.4565871580026712</c:v>
                </c:pt>
                <c:pt idx="325">
                  <c:v>-1.9869485562568032</c:v>
                </c:pt>
                <c:pt idx="326">
                  <c:v>-4.4237455670004184</c:v>
                </c:pt>
                <c:pt idx="327">
                  <c:v>-0.40942903399565556</c:v>
                </c:pt>
                <c:pt idx="328">
                  <c:v>4.2948586612551116</c:v>
                </c:pt>
                <c:pt idx="329">
                  <c:v>3.7591449239954211</c:v>
                </c:pt>
                <c:pt idx="330">
                  <c:v>-0.63034678925155629</c:v>
                </c:pt>
                <c:pt idx="331">
                  <c:v>-6.9192169694920347</c:v>
                </c:pt>
                <c:pt idx="332">
                  <c:v>-10.153553964262191</c:v>
                </c:pt>
                <c:pt idx="333">
                  <c:v>-4.9637207269886865</c:v>
                </c:pt>
                <c:pt idx="334">
                  <c:v>3.269599792493632</c:v>
                </c:pt>
                <c:pt idx="335">
                  <c:v>6.0920794597435384</c:v>
                </c:pt>
                <c:pt idx="336">
                  <c:v>3.7640727715143529</c:v>
                </c:pt>
                <c:pt idx="337">
                  <c:v>4.0772938357386197</c:v>
                </c:pt>
                <c:pt idx="338">
                  <c:v>3.8441060460081484</c:v>
                </c:pt>
                <c:pt idx="339">
                  <c:v>0.36203997148820355</c:v>
                </c:pt>
                <c:pt idx="340">
                  <c:v>-1.693837260743899</c:v>
                </c:pt>
                <c:pt idx="341">
                  <c:v>9.3410462004284073E-2</c:v>
                </c:pt>
                <c:pt idx="342">
                  <c:v>2.7537143000030402</c:v>
                </c:pt>
                <c:pt idx="343">
                  <c:v>3.990175388490143</c:v>
                </c:pt>
                <c:pt idx="344">
                  <c:v>2.7384930965101915</c:v>
                </c:pt>
                <c:pt idx="345">
                  <c:v>2.6839620289875721</c:v>
                </c:pt>
                <c:pt idx="346">
                  <c:v>7.7215018165072005</c:v>
                </c:pt>
                <c:pt idx="347">
                  <c:v>11.997021024501265</c:v>
                </c:pt>
                <c:pt idx="348">
                  <c:v>9.2206076907491568</c:v>
                </c:pt>
                <c:pt idx="349">
                  <c:v>3.3037688797476941</c:v>
                </c:pt>
                <c:pt idx="350">
                  <c:v>0.17039532300422419</c:v>
                </c:pt>
                <c:pt idx="351">
                  <c:v>-0.34216304575784812</c:v>
                </c:pt>
                <c:pt idx="352">
                  <c:v>0.78292642725907791</c:v>
                </c:pt>
                <c:pt idx="353">
                  <c:v>9.3244879052489633</c:v>
                </c:pt>
                <c:pt idx="354">
                  <c:v>19.661582596489058</c:v>
                </c:pt>
                <c:pt idx="355">
                  <c:v>16.99444959200877</c:v>
                </c:pt>
                <c:pt idx="356">
                  <c:v>0.96349168800247043</c:v>
                </c:pt>
                <c:pt idx="357">
                  <c:v>-11.650295342002781</c:v>
                </c:pt>
                <c:pt idx="358">
                  <c:v>-11.193436531248246</c:v>
                </c:pt>
                <c:pt idx="359">
                  <c:v>-0.41605282900813961</c:v>
                </c:pt>
                <c:pt idx="360">
                  <c:v>9.7894895670080686</c:v>
                </c:pt>
                <c:pt idx="361">
                  <c:v>10.6483350962444</c:v>
                </c:pt>
                <c:pt idx="362">
                  <c:v>6.0084343160016012</c:v>
                </c:pt>
                <c:pt idx="363">
                  <c:v>3.6591724797557759</c:v>
                </c:pt>
                <c:pt idx="364">
                  <c:v>8.068499074490024</c:v>
                </c:pt>
                <c:pt idx="365">
                  <c:v>15.906272367513491</c:v>
                </c:pt>
                <c:pt idx="366">
                  <c:v>18.799004089242686</c:v>
                </c:pt>
                <c:pt idx="367">
                  <c:v>12.961880676995429</c:v>
                </c:pt>
                <c:pt idx="368">
                  <c:v>4.0060672177599752</c:v>
                </c:pt>
                <c:pt idx="369">
                  <c:v>-4.923248181007418</c:v>
                </c:pt>
                <c:pt idx="370">
                  <c:v>-5.0453114150000822</c:v>
                </c:pt>
                <c:pt idx="371">
                  <c:v>9.8998037612457654</c:v>
                </c:pt>
                <c:pt idx="372">
                  <c:v>23.223219516504919</c:v>
                </c:pt>
                <c:pt idx="373">
                  <c:v>28.860087945503601</c:v>
                </c:pt>
                <c:pt idx="374">
                  <c:v>30.161974823750217</c:v>
                </c:pt>
                <c:pt idx="375">
                  <c:v>21.300627817494291</c:v>
                </c:pt>
                <c:pt idx="376">
                  <c:v>3.2877857847474181</c:v>
                </c:pt>
                <c:pt idx="377">
                  <c:v>-13.885067039740006</c:v>
                </c:pt>
                <c:pt idx="378">
                  <c:v>-12.830985919504146</c:v>
                </c:pt>
                <c:pt idx="379">
                  <c:v>1.455735866004447</c:v>
                </c:pt>
                <c:pt idx="380">
                  <c:v>9.6596609029941849</c:v>
                </c:pt>
                <c:pt idx="381">
                  <c:v>12.954726069491763</c:v>
                </c:pt>
                <c:pt idx="382">
                  <c:v>19.52444730377027</c:v>
                </c:pt>
                <c:pt idx="383">
                  <c:v>22.734890991984983</c:v>
                </c:pt>
                <c:pt idx="384">
                  <c:v>28.362121607256014</c:v>
                </c:pt>
                <c:pt idx="385">
                  <c:v>39.753691131738563</c:v>
                </c:pt>
                <c:pt idx="386">
                  <c:v>58.716332736005633</c:v>
                </c:pt>
                <c:pt idx="387">
                  <c:v>73.672916943753762</c:v>
                </c:pt>
                <c:pt idx="388">
                  <c:v>61.547015072008051</c:v>
                </c:pt>
                <c:pt idx="389">
                  <c:v>15.19077178223359</c:v>
                </c:pt>
                <c:pt idx="390">
                  <c:v>-32.783733446992009</c:v>
                </c:pt>
                <c:pt idx="391">
                  <c:v>-51.248481283003251</c:v>
                </c:pt>
                <c:pt idx="392">
                  <c:v>-40.201218180990672</c:v>
                </c:pt>
                <c:pt idx="393">
                  <c:v>-5.4278738470109289</c:v>
                </c:pt>
                <c:pt idx="394">
                  <c:v>36.963879228010718</c:v>
                </c:pt>
                <c:pt idx="395">
                  <c:v>61.91349106099414</c:v>
                </c:pt>
                <c:pt idx="396">
                  <c:v>61.622183101253505</c:v>
                </c:pt>
                <c:pt idx="397">
                  <c:v>44.334175805238424</c:v>
                </c:pt>
                <c:pt idx="398">
                  <c:v>22.505417709261934</c:v>
                </c:pt>
                <c:pt idx="399">
                  <c:v>7.7761606944864932</c:v>
                </c:pt>
                <c:pt idx="400">
                  <c:v>7.1739838850143283</c:v>
                </c:pt>
                <c:pt idx="401">
                  <c:v>15.321548651997515</c:v>
                </c:pt>
                <c:pt idx="402">
                  <c:v>23.308523343742984</c:v>
                </c:pt>
                <c:pt idx="403">
                  <c:v>24.072921198756127</c:v>
                </c:pt>
                <c:pt idx="404">
                  <c:v>22.794906210502045</c:v>
                </c:pt>
                <c:pt idx="405">
                  <c:v>24.09193562378152</c:v>
                </c:pt>
                <c:pt idx="406">
                  <c:v>26.872137146967987</c:v>
                </c:pt>
                <c:pt idx="407">
                  <c:v>22.981630189503036</c:v>
                </c:pt>
                <c:pt idx="408">
                  <c:v>9.3451503762470498</c:v>
                </c:pt>
                <c:pt idx="409">
                  <c:v>-5.4686265950065716</c:v>
                </c:pt>
                <c:pt idx="410">
                  <c:v>-8.5231043532446513</c:v>
                </c:pt>
                <c:pt idx="411">
                  <c:v>12.070941997246997</c:v>
                </c:pt>
                <c:pt idx="412">
                  <c:v>44.684442417494658</c:v>
                </c:pt>
                <c:pt idx="413">
                  <c:v>57.805708335009591</c:v>
                </c:pt>
                <c:pt idx="414">
                  <c:v>50.957251696001471</c:v>
                </c:pt>
                <c:pt idx="415">
                  <c:v>39.933476275747026</c:v>
                </c:pt>
                <c:pt idx="416">
                  <c:v>31.614452376996088</c:v>
                </c:pt>
                <c:pt idx="417">
                  <c:v>25.609727363998335</c:v>
                </c:pt>
                <c:pt idx="418">
                  <c:v>23.21262426425983</c:v>
                </c:pt>
                <c:pt idx="419">
                  <c:v>24.494942909736285</c:v>
                </c:pt>
                <c:pt idx="420">
                  <c:v>27.370102100757052</c:v>
                </c:pt>
                <c:pt idx="421">
                  <c:v>26.782023270013976</c:v>
                </c:pt>
                <c:pt idx="422">
                  <c:v>25.862573069482121</c:v>
                </c:pt>
                <c:pt idx="423">
                  <c:v>27.560801644246766</c:v>
                </c:pt>
                <c:pt idx="424">
                  <c:v>29.789639910265926</c:v>
                </c:pt>
                <c:pt idx="425">
                  <c:v>30.469220057491391</c:v>
                </c:pt>
                <c:pt idx="426">
                  <c:v>29.306060316494495</c:v>
                </c:pt>
                <c:pt idx="427">
                  <c:v>27.162329212515576</c:v>
                </c:pt>
                <c:pt idx="428">
                  <c:v>25.162317494234344</c:v>
                </c:pt>
                <c:pt idx="429">
                  <c:v>27.651464474254237</c:v>
                </c:pt>
                <c:pt idx="430">
                  <c:v>40.540263865254744</c:v>
                </c:pt>
                <c:pt idx="431">
                  <c:v>59.680884793744397</c:v>
                </c:pt>
                <c:pt idx="432">
                  <c:v>71.689541396746591</c:v>
                </c:pt>
                <c:pt idx="433">
                  <c:v>62.965762983757614</c:v>
                </c:pt>
                <c:pt idx="434">
                  <c:v>28.440833848744493</c:v>
                </c:pt>
                <c:pt idx="435">
                  <c:v>-11.475408312741509</c:v>
                </c:pt>
                <c:pt idx="436">
                  <c:v>-23.319268773261495</c:v>
                </c:pt>
                <c:pt idx="437">
                  <c:v>-0.6083177252340638</c:v>
                </c:pt>
                <c:pt idx="438">
                  <c:v>38.671619554730938</c:v>
                </c:pt>
                <c:pt idx="439">
                  <c:v>64.297021095269073</c:v>
                </c:pt>
                <c:pt idx="440">
                  <c:v>57.333980196222441</c:v>
                </c:pt>
                <c:pt idx="441">
                  <c:v>36.812460348784015</c:v>
                </c:pt>
                <c:pt idx="442">
                  <c:v>27.671165763492908</c:v>
                </c:pt>
                <c:pt idx="443">
                  <c:v>30.298775968218255</c:v>
                </c:pt>
                <c:pt idx="444">
                  <c:v>32.818840287773789</c:v>
                </c:pt>
                <c:pt idx="445">
                  <c:v>31.684515961499766</c:v>
                </c:pt>
                <c:pt idx="446">
                  <c:v>29.102493974003416</c:v>
                </c:pt>
                <c:pt idx="447">
                  <c:v>20.545675752492425</c:v>
                </c:pt>
                <c:pt idx="448">
                  <c:v>13.378697644006442</c:v>
                </c:pt>
                <c:pt idx="449">
                  <c:v>14.657424004249618</c:v>
                </c:pt>
                <c:pt idx="450">
                  <c:v>21.81127743225451</c:v>
                </c:pt>
                <c:pt idx="451">
                  <c:v>33.872444752724967</c:v>
                </c:pt>
                <c:pt idx="452">
                  <c:v>46.633317400262847</c:v>
                </c:pt>
                <c:pt idx="453">
                  <c:v>53.459457197257926</c:v>
                </c:pt>
                <c:pt idx="454">
                  <c:v>46.220877881752955</c:v>
                </c:pt>
                <c:pt idx="455">
                  <c:v>34.852775717491873</c:v>
                </c:pt>
                <c:pt idx="456">
                  <c:v>29.157596561496721</c:v>
                </c:pt>
                <c:pt idx="457">
                  <c:v>26.985234784754095</c:v>
                </c:pt>
                <c:pt idx="458">
                  <c:v>25.897840330496781</c:v>
                </c:pt>
                <c:pt idx="459">
                  <c:v>21.75501463799721</c:v>
                </c:pt>
                <c:pt idx="460">
                  <c:v>27.555677777513196</c:v>
                </c:pt>
                <c:pt idx="461">
                  <c:v>47.602570868249444</c:v>
                </c:pt>
                <c:pt idx="462">
                  <c:v>65.822424932998331</c:v>
                </c:pt>
                <c:pt idx="463">
                  <c:v>64.215913403747606</c:v>
                </c:pt>
                <c:pt idx="464">
                  <c:v>37.960448468738107</c:v>
                </c:pt>
                <c:pt idx="465">
                  <c:v>-0.16480473524760328</c:v>
                </c:pt>
                <c:pt idx="466">
                  <c:v>-14.243554913251343</c:v>
                </c:pt>
                <c:pt idx="467">
                  <c:v>7.79870787241153</c:v>
                </c:pt>
                <c:pt idx="468">
                  <c:v>46.278730020352171</c:v>
                </c:pt>
                <c:pt idx="469">
                  <c:v>74.411332409734783</c:v>
                </c:pt>
                <c:pt idx="470">
                  <c:v>74.80632727527275</c:v>
                </c:pt>
                <c:pt idx="471">
                  <c:v>44.340905372225642</c:v>
                </c:pt>
                <c:pt idx="472">
                  <c:v>6.2001784207619206</c:v>
                </c:pt>
                <c:pt idx="473">
                  <c:v>-13.617630033491134</c:v>
                </c:pt>
                <c:pt idx="474">
                  <c:v>-10.27464990677184</c:v>
                </c:pt>
                <c:pt idx="475">
                  <c:v>11.393481171517717</c:v>
                </c:pt>
                <c:pt idx="476">
                  <c:v>34.364842005002643</c:v>
                </c:pt>
                <c:pt idx="477">
                  <c:v>36.798984228230992</c:v>
                </c:pt>
                <c:pt idx="478">
                  <c:v>13.569073937264241</c:v>
                </c:pt>
                <c:pt idx="479">
                  <c:v>-10.081296133501718</c:v>
                </c:pt>
                <c:pt idx="480">
                  <c:v>-8.7431784785154605</c:v>
                </c:pt>
                <c:pt idx="481">
                  <c:v>15.391122050040437</c:v>
                </c:pt>
                <c:pt idx="482">
                  <c:v>39.182313675472948</c:v>
                </c:pt>
                <c:pt idx="483">
                  <c:v>50.79629250623303</c:v>
                </c:pt>
                <c:pt idx="484">
                  <c:v>42.176099793012028</c:v>
                </c:pt>
                <c:pt idx="485">
                  <c:v>11.297408291505374</c:v>
                </c:pt>
                <c:pt idx="486">
                  <c:v>-17.810400653989408</c:v>
                </c:pt>
                <c:pt idx="487">
                  <c:v>-20.431813212762311</c:v>
                </c:pt>
                <c:pt idx="488">
                  <c:v>10.77990968723074</c:v>
                </c:pt>
                <c:pt idx="489">
                  <c:v>50.546116728306288</c:v>
                </c:pt>
                <c:pt idx="490">
                  <c:v>75.072351264970848</c:v>
                </c:pt>
                <c:pt idx="491">
                  <c:v>70.406989839954576</c:v>
                </c:pt>
                <c:pt idx="492">
                  <c:v>30.454841242533142</c:v>
                </c:pt>
                <c:pt idx="493">
                  <c:v>-28.052868592476329</c:v>
                </c:pt>
                <c:pt idx="494">
                  <c:v>-67.641471895029724</c:v>
                </c:pt>
                <c:pt idx="495">
                  <c:v>-58.510029649960721</c:v>
                </c:pt>
                <c:pt idx="496">
                  <c:v>-5.7393464925614648</c:v>
                </c:pt>
                <c:pt idx="497">
                  <c:v>46.185079270066836</c:v>
                </c:pt>
                <c:pt idx="498">
                  <c:v>68.734295259941845</c:v>
                </c:pt>
                <c:pt idx="499">
                  <c:v>56.089936880054871</c:v>
                </c:pt>
                <c:pt idx="500">
                  <c:v>27.786069842439229</c:v>
                </c:pt>
                <c:pt idx="501">
                  <c:v>1.072422367520697</c:v>
                </c:pt>
                <c:pt idx="502">
                  <c:v>-15.379552452454689</c:v>
                </c:pt>
                <c:pt idx="503">
                  <c:v>-17.378027045045194</c:v>
                </c:pt>
                <c:pt idx="504">
                  <c:v>-18.092741222497359</c:v>
                </c:pt>
                <c:pt idx="505">
                  <c:v>-16.596554732517518</c:v>
                </c:pt>
                <c:pt idx="506">
                  <c:v>-9.5262438724596965</c:v>
                </c:pt>
                <c:pt idx="507">
                  <c:v>-2.1169707900003925</c:v>
                </c:pt>
                <c:pt idx="508">
                  <c:v>-4.48263375751878</c:v>
                </c:pt>
                <c:pt idx="509">
                  <c:v>-16.98952707002109</c:v>
                </c:pt>
                <c:pt idx="510">
                  <c:v>-27.548690124945516</c:v>
                </c:pt>
                <c:pt idx="511">
                  <c:v>-23.721981552537997</c:v>
                </c:pt>
                <c:pt idx="512">
                  <c:v>-8.2270986500043648</c:v>
                </c:pt>
                <c:pt idx="513">
                  <c:v>4.0160798150390384</c:v>
                </c:pt>
                <c:pt idx="514">
                  <c:v>5.8241884574594618</c:v>
                </c:pt>
                <c:pt idx="515">
                  <c:v>-1.8383629974971767</c:v>
                </c:pt>
                <c:pt idx="516">
                  <c:v>-12.419389519957569</c:v>
                </c:pt>
                <c:pt idx="517">
                  <c:v>-17.953448640028999</c:v>
                </c:pt>
                <c:pt idx="518">
                  <c:v>-17.094914150028714</c:v>
                </c:pt>
                <c:pt idx="519">
                  <c:v>-15.173464092466102</c:v>
                </c:pt>
                <c:pt idx="520">
                  <c:v>-18.992366040027058</c:v>
                </c:pt>
                <c:pt idx="521">
                  <c:v>-26.938004809962088</c:v>
                </c:pt>
                <c:pt idx="522">
                  <c:v>-32.966999895023243</c:v>
                </c:pt>
                <c:pt idx="523">
                  <c:v>-34.620758019965308</c:v>
                </c:pt>
                <c:pt idx="524">
                  <c:v>-31.673852427527265</c:v>
                </c:pt>
                <c:pt idx="525">
                  <c:v>-25.54889986000617</c:v>
                </c:pt>
                <c:pt idx="526">
                  <c:v>-18.722145637528591</c:v>
                </c:pt>
                <c:pt idx="527">
                  <c:v>-13.974236057479038</c:v>
                </c:pt>
                <c:pt idx="528">
                  <c:v>-14.994986407446108</c:v>
                </c:pt>
                <c:pt idx="529">
                  <c:v>-23.337999507544428</c:v>
                </c:pt>
                <c:pt idx="530">
                  <c:v>-34.603533467514296</c:v>
                </c:pt>
                <c:pt idx="531">
                  <c:v>-42.495130349984272</c:v>
                </c:pt>
                <c:pt idx="532">
                  <c:v>-42.751980262489795</c:v>
                </c:pt>
                <c:pt idx="533">
                  <c:v>-37.393223427494924</c:v>
                </c:pt>
                <c:pt idx="534">
                  <c:v>-28.390278190015803</c:v>
                </c:pt>
                <c:pt idx="535">
                  <c:v>-20.366691237505545</c:v>
                </c:pt>
                <c:pt idx="536">
                  <c:v>-20.104181475022447</c:v>
                </c:pt>
                <c:pt idx="537">
                  <c:v>-29.26569632993867</c:v>
                </c:pt>
                <c:pt idx="538">
                  <c:v>-45.520706765056445</c:v>
                </c:pt>
                <c:pt idx="539">
                  <c:v>-61.145660077477295</c:v>
                </c:pt>
                <c:pt idx="540">
                  <c:v>-64.015401714967382</c:v>
                </c:pt>
                <c:pt idx="541">
                  <c:v>-55.670238040039742</c:v>
                </c:pt>
                <c:pt idx="542">
                  <c:v>-43.245868492469661</c:v>
                </c:pt>
                <c:pt idx="543">
                  <c:v>-33.253873647554023</c:v>
                </c:pt>
                <c:pt idx="544">
                  <c:v>-31.185352157458961</c:v>
                </c:pt>
                <c:pt idx="545">
                  <c:v>-33.847597322500505</c:v>
                </c:pt>
                <c:pt idx="546">
                  <c:v>-39.28735645503064</c:v>
                </c:pt>
                <c:pt idx="547">
                  <c:v>-48.512447944959412</c:v>
                </c:pt>
                <c:pt idx="548">
                  <c:v>-58.878032785036844</c:v>
                </c:pt>
                <c:pt idx="549">
                  <c:v>-63.72411799743233</c:v>
                </c:pt>
                <c:pt idx="550">
                  <c:v>-59.905145400052042</c:v>
                </c:pt>
                <c:pt idx="551">
                  <c:v>-49.784869464997115</c:v>
                </c:pt>
                <c:pt idx="552">
                  <c:v>-41.91714787998842</c:v>
                </c:pt>
                <c:pt idx="553">
                  <c:v>-38.305858610032402</c:v>
                </c:pt>
                <c:pt idx="554">
                  <c:v>-38.188942812489266</c:v>
                </c:pt>
                <c:pt idx="555">
                  <c:v>-45.745037667466143</c:v>
                </c:pt>
                <c:pt idx="556">
                  <c:v>-57.519238410019774</c:v>
                </c:pt>
                <c:pt idx="557">
                  <c:v>-64.812236307498708</c:v>
                </c:pt>
                <c:pt idx="558">
                  <c:v>-60.644095187522844</c:v>
                </c:pt>
                <c:pt idx="559">
                  <c:v>-50.986851604983798</c:v>
                </c:pt>
                <c:pt idx="560">
                  <c:v>-41.855613297503389</c:v>
                </c:pt>
                <c:pt idx="561">
                  <c:v>-36.74754313232814</c:v>
                </c:pt>
                <c:pt idx="562">
                  <c:v>-39.377517107638006</c:v>
                </c:pt>
                <c:pt idx="563">
                  <c:v>-48.570803257541549</c:v>
                </c:pt>
                <c:pt idx="564">
                  <c:v>-60.152198767482183</c:v>
                </c:pt>
                <c:pt idx="565">
                  <c:v>-77.426904575017488</c:v>
                </c:pt>
                <c:pt idx="566">
                  <c:v>-91.735811504955947</c:v>
                </c:pt>
                <c:pt idx="567">
                  <c:v>-86.567376440082867</c:v>
                </c:pt>
                <c:pt idx="568">
                  <c:v>-61.400959069923765</c:v>
                </c:pt>
                <c:pt idx="569">
                  <c:v>-33.276349107547148</c:v>
                </c:pt>
                <c:pt idx="570">
                  <c:v>-22.003465552478097</c:v>
                </c:pt>
                <c:pt idx="571">
                  <c:v>-32.140036637484521</c:v>
                </c:pt>
                <c:pt idx="572">
                  <c:v>-48.17854937250172</c:v>
                </c:pt>
                <c:pt idx="573">
                  <c:v>-59.758086142502719</c:v>
                </c:pt>
                <c:pt idx="574">
                  <c:v>-62.582241232511606</c:v>
                </c:pt>
                <c:pt idx="575">
                  <c:v>-57.624380930043579</c:v>
                </c:pt>
                <c:pt idx="576">
                  <c:v>-51.712667192449331</c:v>
                </c:pt>
                <c:pt idx="577">
                  <c:v>-48.411168597495234</c:v>
                </c:pt>
                <c:pt idx="578">
                  <c:v>-47.930738852508384</c:v>
                </c:pt>
                <c:pt idx="579">
                  <c:v>-48.61493538499402</c:v>
                </c:pt>
                <c:pt idx="580">
                  <c:v>-48.685131925019121</c:v>
                </c:pt>
                <c:pt idx="581">
                  <c:v>-46.133060327468904</c:v>
                </c:pt>
                <c:pt idx="582">
                  <c:v>-42.025858527527902</c:v>
                </c:pt>
                <c:pt idx="583">
                  <c:v>-36.009095697508897</c:v>
                </c:pt>
                <c:pt idx="584">
                  <c:v>-30.855149579955803</c:v>
                </c:pt>
                <c:pt idx="585">
                  <c:v>-36.28879487255201</c:v>
                </c:pt>
                <c:pt idx="586">
                  <c:v>-53.165976257485326</c:v>
                </c:pt>
                <c:pt idx="587">
                  <c:v>-64.642020212446354</c:v>
                </c:pt>
                <c:pt idx="588">
                  <c:v>-63.127090847547763</c:v>
                </c:pt>
                <c:pt idx="589">
                  <c:v>-54.931498775001479</c:v>
                </c:pt>
                <c:pt idx="590">
                  <c:v>-44.27719042998649</c:v>
                </c:pt>
                <c:pt idx="591">
                  <c:v>-34.08725945752694</c:v>
                </c:pt>
                <c:pt idx="592">
                  <c:v>-29.467525094972693</c:v>
                </c:pt>
                <c:pt idx="593">
                  <c:v>-32.051493007501044</c:v>
                </c:pt>
                <c:pt idx="594">
                  <c:v>-38.448711380034631</c:v>
                </c:pt>
                <c:pt idx="595">
                  <c:v>-44.087961027450177</c:v>
                </c:pt>
                <c:pt idx="596">
                  <c:v>-47.235289622526921</c:v>
                </c:pt>
                <c:pt idx="597">
                  <c:v>-45.20558386000841</c:v>
                </c:pt>
                <c:pt idx="598">
                  <c:v>-36.553904532443639</c:v>
                </c:pt>
                <c:pt idx="599">
                  <c:v>-29.321060190046129</c:v>
                </c:pt>
                <c:pt idx="600">
                  <c:v>-30.052574065020348</c:v>
                </c:pt>
                <c:pt idx="601">
                  <c:v>-32.998823762453362</c:v>
                </c:pt>
                <c:pt idx="602">
                  <c:v>-31.035877047558252</c:v>
                </c:pt>
                <c:pt idx="603">
                  <c:v>-26.130249594968824</c:v>
                </c:pt>
                <c:pt idx="604">
                  <c:v>-21.405595729995213</c:v>
                </c:pt>
                <c:pt idx="605">
                  <c:v>-17.340357077455501</c:v>
                </c:pt>
                <c:pt idx="606">
                  <c:v>-17.381157495055518</c:v>
                </c:pt>
                <c:pt idx="607">
                  <c:v>-23.37540318747542</c:v>
                </c:pt>
                <c:pt idx="608">
                  <c:v>-29.730317157528027</c:v>
                </c:pt>
                <c:pt idx="609">
                  <c:v>-33.77693997497208</c:v>
                </c:pt>
                <c:pt idx="610">
                  <c:v>-33.567683230040195</c:v>
                </c:pt>
                <c:pt idx="611">
                  <c:v>-29.49636012744547</c:v>
                </c:pt>
                <c:pt idx="612">
                  <c:v>-22.435651420071846</c:v>
                </c:pt>
                <c:pt idx="613">
                  <c:v>-13.761242512455572</c:v>
                </c:pt>
                <c:pt idx="614">
                  <c:v>-7.8141661274955183</c:v>
                </c:pt>
                <c:pt idx="615">
                  <c:v>-6.5972494349697479</c:v>
                </c:pt>
                <c:pt idx="616">
                  <c:v>-6.7296680650308298</c:v>
                </c:pt>
                <c:pt idx="617">
                  <c:v>-8.1812703225381185</c:v>
                </c:pt>
                <c:pt idx="618">
                  <c:v>-12.215828749939639</c:v>
                </c:pt>
                <c:pt idx="619">
                  <c:v>-15.007152622537031</c:v>
                </c:pt>
                <c:pt idx="620">
                  <c:v>-14.010311292500509</c:v>
                </c:pt>
                <c:pt idx="621">
                  <c:v>-15.173042444971294</c:v>
                </c:pt>
                <c:pt idx="622">
                  <c:v>-19.178026557542509</c:v>
                </c:pt>
                <c:pt idx="623">
                  <c:v>-16.23730406247191</c:v>
                </c:pt>
                <c:pt idx="624">
                  <c:v>-4.9215760974941025</c:v>
                </c:pt>
                <c:pt idx="625">
                  <c:v>-3.5576351399835251</c:v>
                </c:pt>
                <c:pt idx="626">
                  <c:v>-17.662457680034368</c:v>
                </c:pt>
                <c:pt idx="627">
                  <c:v>-25.97386527747323</c:v>
                </c:pt>
                <c:pt idx="628">
                  <c:v>-13.337581112549111</c:v>
                </c:pt>
                <c:pt idx="629">
                  <c:v>5.2486362475678794</c:v>
                </c:pt>
                <c:pt idx="630">
                  <c:v>9.9466484349552875</c:v>
                </c:pt>
                <c:pt idx="631">
                  <c:v>11.766135177504456</c:v>
                </c:pt>
                <c:pt idx="632">
                  <c:v>17.914961420006911</c:v>
                </c:pt>
                <c:pt idx="633">
                  <c:v>21.088599285012926</c:v>
                </c:pt>
                <c:pt idx="634">
                  <c:v>18.888154574958609</c:v>
                </c:pt>
                <c:pt idx="635">
                  <c:v>10.559995727521523</c:v>
                </c:pt>
                <c:pt idx="636">
                  <c:v>1.2080748825193932</c:v>
                </c:pt>
                <c:pt idx="637">
                  <c:v>-6.549593607518827</c:v>
                </c:pt>
                <c:pt idx="638">
                  <c:v>-21.920822285026436</c:v>
                </c:pt>
                <c:pt idx="639">
                  <c:v>-32.582843464967731</c:v>
                </c:pt>
                <c:pt idx="640">
                  <c:v>-13.317356822473135</c:v>
                </c:pt>
                <c:pt idx="641">
                  <c:v>21.699036317490688</c:v>
                </c:pt>
                <c:pt idx="642">
                  <c:v>39.0794717374798</c:v>
                </c:pt>
                <c:pt idx="643">
                  <c:v>35.706536362478523</c:v>
                </c:pt>
                <c:pt idx="644">
                  <c:v>23.233804145039706</c:v>
                </c:pt>
                <c:pt idx="645">
                  <c:v>14.421311964940552</c:v>
                </c:pt>
                <c:pt idx="646">
                  <c:v>13.047009092548288</c:v>
                </c:pt>
                <c:pt idx="647">
                  <c:v>12.723028287531235</c:v>
                </c:pt>
                <c:pt idx="648">
                  <c:v>10.983092737448787</c:v>
                </c:pt>
                <c:pt idx="649">
                  <c:v>7.3523989375101566</c:v>
                </c:pt>
                <c:pt idx="650">
                  <c:v>1.6052102124741716</c:v>
                </c:pt>
                <c:pt idx="651">
                  <c:v>-4.15746023746388</c:v>
                </c:pt>
                <c:pt idx="652">
                  <c:v>-1.0852187100063295</c:v>
                </c:pt>
                <c:pt idx="653">
                  <c:v>13.915281100007602</c:v>
                </c:pt>
                <c:pt idx="654">
                  <c:v>27.150839514988732</c:v>
                </c:pt>
                <c:pt idx="655">
                  <c:v>29.029776035027741</c:v>
                </c:pt>
                <c:pt idx="656">
                  <c:v>20.97158370245598</c:v>
                </c:pt>
                <c:pt idx="657">
                  <c:v>7.1280995775357896</c:v>
                </c:pt>
                <c:pt idx="658">
                  <c:v>-2.1184259650364172</c:v>
                </c:pt>
                <c:pt idx="659">
                  <c:v>1.8061599175167571</c:v>
                </c:pt>
                <c:pt idx="660">
                  <c:v>16.022425619988109</c:v>
                </c:pt>
                <c:pt idx="661">
                  <c:v>28.629413880043561</c:v>
                </c:pt>
                <c:pt idx="662">
                  <c:v>29.09518425997501</c:v>
                </c:pt>
                <c:pt idx="663">
                  <c:v>19.322171139979343</c:v>
                </c:pt>
                <c:pt idx="664">
                  <c:v>11.137007710049208</c:v>
                </c:pt>
                <c:pt idx="665">
                  <c:v>12.13500200741845</c:v>
                </c:pt>
                <c:pt idx="666">
                  <c:v>19.281179965080479</c:v>
                </c:pt>
                <c:pt idx="667">
                  <c:v>27.319030744987682</c:v>
                </c:pt>
                <c:pt idx="668">
                  <c:v>30.050480269938589</c:v>
                </c:pt>
                <c:pt idx="669">
                  <c:v>21.050929305044189</c:v>
                </c:pt>
                <c:pt idx="670">
                  <c:v>6.560776737496437</c:v>
                </c:pt>
                <c:pt idx="671">
                  <c:v>1.2593478700417815</c:v>
                </c:pt>
                <c:pt idx="672">
                  <c:v>9.3635429349592147</c:v>
                </c:pt>
                <c:pt idx="673">
                  <c:v>19.878115252502919</c:v>
                </c:pt>
                <c:pt idx="674">
                  <c:v>20.603110837458232</c:v>
                </c:pt>
                <c:pt idx="675">
                  <c:v>13.411654585071474</c:v>
                </c:pt>
                <c:pt idx="676">
                  <c:v>8.365478649963169</c:v>
                </c:pt>
                <c:pt idx="677">
                  <c:v>9.7324130675091514</c:v>
                </c:pt>
                <c:pt idx="678">
                  <c:v>11.796789287477061</c:v>
                </c:pt>
                <c:pt idx="679">
                  <c:v>12.951756285017868</c:v>
                </c:pt>
                <c:pt idx="680">
                  <c:v>13.208487212479291</c:v>
                </c:pt>
                <c:pt idx="681">
                  <c:v>14.706407495013162</c:v>
                </c:pt>
                <c:pt idx="682">
                  <c:v>17.323610920050289</c:v>
                </c:pt>
                <c:pt idx="683">
                  <c:v>17.125250142468975</c:v>
                </c:pt>
                <c:pt idx="684">
                  <c:v>10.875984567448862</c:v>
                </c:pt>
                <c:pt idx="685">
                  <c:v>5.8038575475594048</c:v>
                </c:pt>
                <c:pt idx="686">
                  <c:v>6.1714480674490284</c:v>
                </c:pt>
                <c:pt idx="687">
                  <c:v>9.1431463800313502</c:v>
                </c:pt>
                <c:pt idx="688">
                  <c:v>12.929497342495367</c:v>
                </c:pt>
                <c:pt idx="689">
                  <c:v>18.998193359986935</c:v>
                </c:pt>
                <c:pt idx="690">
                  <c:v>19.649709010027809</c:v>
                </c:pt>
                <c:pt idx="691">
                  <c:v>12.187095369986483</c:v>
                </c:pt>
                <c:pt idx="692">
                  <c:v>1.5498932575130895</c:v>
                </c:pt>
                <c:pt idx="693">
                  <c:v>-5.5546818624740926</c:v>
                </c:pt>
                <c:pt idx="694">
                  <c:v>-3.6123475925519921</c:v>
                </c:pt>
                <c:pt idx="695">
                  <c:v>5.9240038450258607</c:v>
                </c:pt>
                <c:pt idx="696">
                  <c:v>14.26423213496396</c:v>
                </c:pt>
                <c:pt idx="697">
                  <c:v>13.443580762551006</c:v>
                </c:pt>
                <c:pt idx="698">
                  <c:v>1.910015967443444</c:v>
                </c:pt>
                <c:pt idx="699">
                  <c:v>-13.66710575995131</c:v>
                </c:pt>
                <c:pt idx="700">
                  <c:v>-22.073654312504363</c:v>
                </c:pt>
                <c:pt idx="701">
                  <c:v>-25.096588150030886</c:v>
                </c:pt>
                <c:pt idx="702">
                  <c:v>-25.725811304944063</c:v>
                </c:pt>
                <c:pt idx="703">
                  <c:v>-24.032650267569128</c:v>
                </c:pt>
                <c:pt idx="704">
                  <c:v>-17.159506979946823</c:v>
                </c:pt>
                <c:pt idx="705">
                  <c:v>-8.1397659050241522</c:v>
                </c:pt>
                <c:pt idx="706">
                  <c:v>-6.9410347675047328</c:v>
                </c:pt>
                <c:pt idx="707">
                  <c:v>-18.556430927518779</c:v>
                </c:pt>
                <c:pt idx="708">
                  <c:v>-28.42466363245358</c:v>
                </c:pt>
                <c:pt idx="709">
                  <c:v>-23.840101687488936</c:v>
                </c:pt>
                <c:pt idx="710">
                  <c:v>-13.596731360032686</c:v>
                </c:pt>
                <c:pt idx="711">
                  <c:v>-14.066958237524062</c:v>
                </c:pt>
                <c:pt idx="712">
                  <c:v>-28.076675962496164</c:v>
                </c:pt>
                <c:pt idx="713">
                  <c:v>-44.711272284947327</c:v>
                </c:pt>
                <c:pt idx="714">
                  <c:v>-51.752754927525302</c:v>
                </c:pt>
                <c:pt idx="715">
                  <c:v>-41.642488945003961</c:v>
                </c:pt>
                <c:pt idx="716">
                  <c:v>-23.501070197495789</c:v>
                </c:pt>
                <c:pt idx="717">
                  <c:v>-13.928905255033973</c:v>
                </c:pt>
                <c:pt idx="718">
                  <c:v>-18.87575104247961</c:v>
                </c:pt>
                <c:pt idx="719">
                  <c:v>-35.605222759971213</c:v>
                </c:pt>
                <c:pt idx="720">
                  <c:v>-56.648665437530838</c:v>
                </c:pt>
                <c:pt idx="721">
                  <c:v>-66.802379777463997</c:v>
                </c:pt>
                <c:pt idx="722">
                  <c:v>-68.044624717544735</c:v>
                </c:pt>
                <c:pt idx="723">
                  <c:v>-67.691987739981585</c:v>
                </c:pt>
                <c:pt idx="724">
                  <c:v>-65.336127459958362</c:v>
                </c:pt>
                <c:pt idx="725">
                  <c:v>-61.185144302588867</c:v>
                </c:pt>
                <c:pt idx="726">
                  <c:v>-58.96099069990774</c:v>
                </c:pt>
                <c:pt idx="727">
                  <c:v>-60.244343442539204</c:v>
                </c:pt>
                <c:pt idx="728">
                  <c:v>-62.704494187548477</c:v>
                </c:pt>
                <c:pt idx="729">
                  <c:v>-64.101193804955102</c:v>
                </c:pt>
                <c:pt idx="730">
                  <c:v>-63.434022612496257</c:v>
                </c:pt>
                <c:pt idx="731">
                  <c:v>-68.966818135007756</c:v>
                </c:pt>
                <c:pt idx="732">
                  <c:v>-83.558530139970756</c:v>
                </c:pt>
                <c:pt idx="733">
                  <c:v>-99.088631185018002</c:v>
                </c:pt>
                <c:pt idx="734">
                  <c:v>-113.1204438825081</c:v>
                </c:pt>
                <c:pt idx="735">
                  <c:v>-123.84458449249392</c:v>
                </c:pt>
                <c:pt idx="736">
                  <c:v>-131.0476422174963</c:v>
                </c:pt>
                <c:pt idx="737">
                  <c:v>-134.21435279503669</c:v>
                </c:pt>
                <c:pt idx="738">
                  <c:v>-136.98055498745353</c:v>
                </c:pt>
                <c:pt idx="739">
                  <c:v>-138.63700230753949</c:v>
                </c:pt>
                <c:pt idx="740">
                  <c:v>-143.1555328024746</c:v>
                </c:pt>
                <c:pt idx="741">
                  <c:v>-163.58250730746911</c:v>
                </c:pt>
                <c:pt idx="742">
                  <c:v>-191.70005054502886</c:v>
                </c:pt>
                <c:pt idx="743">
                  <c:v>-216.32919452752012</c:v>
                </c:pt>
                <c:pt idx="744">
                  <c:v>-229.97907096500228</c:v>
                </c:pt>
                <c:pt idx="745">
                  <c:v>-229.3771496974515</c:v>
                </c:pt>
                <c:pt idx="746">
                  <c:v>-221.98740305001667</c:v>
                </c:pt>
                <c:pt idx="747">
                  <c:v>-217.6449013275288</c:v>
                </c:pt>
                <c:pt idx="748">
                  <c:v>-231.17543035250313</c:v>
                </c:pt>
                <c:pt idx="749">
                  <c:v>-262.40275469746587</c:v>
                </c:pt>
                <c:pt idx="750">
                  <c:v>-293.86111668749913</c:v>
                </c:pt>
                <c:pt idx="751">
                  <c:v>-316.87452649004007</c:v>
                </c:pt>
                <c:pt idx="752">
                  <c:v>-327.96779573745977</c:v>
                </c:pt>
                <c:pt idx="753">
                  <c:v>-327.21462148999041</c:v>
                </c:pt>
                <c:pt idx="754">
                  <c:v>-320.7497335225288</c:v>
                </c:pt>
                <c:pt idx="755">
                  <c:v>-322.17436660497674</c:v>
                </c:pt>
                <c:pt idx="756">
                  <c:v>-326.96066881754297</c:v>
                </c:pt>
                <c:pt idx="757">
                  <c:v>-326.35238059996988</c:v>
                </c:pt>
                <c:pt idx="758">
                  <c:v>-322.3730534949724</c:v>
                </c:pt>
                <c:pt idx="759">
                  <c:v>-319.91096927252966</c:v>
                </c:pt>
                <c:pt idx="760">
                  <c:v>-319.68668456500075</c:v>
                </c:pt>
                <c:pt idx="761">
                  <c:v>-320.70537068751264</c:v>
                </c:pt>
                <c:pt idx="762">
                  <c:v>-319.06260314745589</c:v>
                </c:pt>
                <c:pt idx="763">
                  <c:v>-305.78199779604603</c:v>
                </c:pt>
                <c:pt idx="764">
                  <c:v>-269.44926729946394</c:v>
                </c:pt>
                <c:pt idx="765">
                  <c:v>-206.07243032802441</c:v>
                </c:pt>
                <c:pt idx="766">
                  <c:v>-131.21250835698626</c:v>
                </c:pt>
                <c:pt idx="767">
                  <c:v>-62.817650589520767</c:v>
                </c:pt>
                <c:pt idx="768">
                  <c:v>-32.17100366697953</c:v>
                </c:pt>
                <c:pt idx="769">
                  <c:v>-77.483383499998766</c:v>
                </c:pt>
                <c:pt idx="770">
                  <c:v>-183.14986301723462</c:v>
                </c:pt>
                <c:pt idx="771">
                  <c:v>-126.31435686452608</c:v>
                </c:pt>
                <c:pt idx="772">
                  <c:v>199.43971669450437</c:v>
                </c:pt>
                <c:pt idx="773">
                  <c:v>402.07354442400742</c:v>
                </c:pt>
                <c:pt idx="774">
                  <c:v>423.33908671324281</c:v>
                </c:pt>
                <c:pt idx="775">
                  <c:v>224.15487417998193</c:v>
                </c:pt>
                <c:pt idx="776">
                  <c:v>124.16199752754397</c:v>
                </c:pt>
                <c:pt idx="777">
                  <c:v>418.11751306296117</c:v>
                </c:pt>
                <c:pt idx="778">
                  <c:v>677.23422049725752</c:v>
                </c:pt>
                <c:pt idx="779">
                  <c:v>693.37205466425576</c:v>
                </c:pt>
                <c:pt idx="780">
                  <c:v>580.56401408448846</c:v>
                </c:pt>
                <c:pt idx="781">
                  <c:v>594.46887648750692</c:v>
                </c:pt>
                <c:pt idx="782">
                  <c:v>582.70041102900677</c:v>
                </c:pt>
                <c:pt idx="783">
                  <c:v>890.36173744598386</c:v>
                </c:pt>
                <c:pt idx="784">
                  <c:v>935.35427301850859</c:v>
                </c:pt>
                <c:pt idx="785">
                  <c:v>695.13424235074899</c:v>
                </c:pt>
                <c:pt idx="786">
                  <c:v>984.22563023724103</c:v>
                </c:pt>
                <c:pt idx="787">
                  <c:v>1035.691860434491</c:v>
                </c:pt>
                <c:pt idx="788">
                  <c:v>1055.1890309760097</c:v>
                </c:pt>
                <c:pt idx="789">
                  <c:v>886.99449247224391</c:v>
                </c:pt>
                <c:pt idx="790">
                  <c:v>650.66001738125942</c:v>
                </c:pt>
                <c:pt idx="791">
                  <c:v>483.85869041524154</c:v>
                </c:pt>
                <c:pt idx="792">
                  <c:v>378.81154158399221</c:v>
                </c:pt>
                <c:pt idx="793">
                  <c:v>322.2501046425125</c:v>
                </c:pt>
                <c:pt idx="794">
                  <c:v>301.84477308998953</c:v>
                </c:pt>
                <c:pt idx="795">
                  <c:v>306.37464446275879</c:v>
                </c:pt>
                <c:pt idx="796">
                  <c:v>325.98447762199817</c:v>
                </c:pt>
                <c:pt idx="797">
                  <c:v>352.4262639884862</c:v>
                </c:pt>
                <c:pt idx="798">
                  <c:v>379.21486833476746</c:v>
                </c:pt>
                <c:pt idx="799">
                  <c:v>401.68398178598483</c:v>
                </c:pt>
                <c:pt idx="800">
                  <c:v>416.86897078775559</c:v>
                </c:pt>
                <c:pt idx="801">
                  <c:v>423.27424037250034</c:v>
                </c:pt>
                <c:pt idx="802">
                  <c:v>420.58752755799628</c:v>
                </c:pt>
                <c:pt idx="803">
                  <c:v>409.35151576898448</c:v>
                </c:pt>
                <c:pt idx="804">
                  <c:v>390.65822745426505</c:v>
                </c:pt>
                <c:pt idx="805">
                  <c:v>365.91271335650845</c:v>
                </c:pt>
                <c:pt idx="806">
                  <c:v>336.66002643623</c:v>
                </c:pt>
                <c:pt idx="807">
                  <c:v>304.4267362322654</c:v>
                </c:pt>
                <c:pt idx="808">
                  <c:v>270.62876726050052</c:v>
                </c:pt>
                <c:pt idx="809">
                  <c:v>236.5126374069815</c:v>
                </c:pt>
                <c:pt idx="810">
                  <c:v>203.08439980976073</c:v>
                </c:pt>
                <c:pt idx="811">
                  <c:v>171.04392995905579</c:v>
                </c:pt>
                <c:pt idx="812">
                  <c:v>140.76253333872111</c:v>
                </c:pt>
                <c:pt idx="813">
                  <c:v>112.34976988422386</c:v>
                </c:pt>
                <c:pt idx="814">
                  <c:v>85.747086997017092</c:v>
                </c:pt>
                <c:pt idx="815">
                  <c:v>60.790235843766581</c:v>
                </c:pt>
                <c:pt idx="816">
                  <c:v>37.276946495246897</c:v>
                </c:pt>
                <c:pt idx="817">
                  <c:v>15.039296547474365</c:v>
                </c:pt>
                <c:pt idx="818">
                  <c:v>-5.9943644249997821</c:v>
                </c:pt>
                <c:pt idx="819">
                  <c:v>-25.805756619977394</c:v>
                </c:pt>
                <c:pt idx="820">
                  <c:v>-44.240175857524335</c:v>
                </c:pt>
                <c:pt idx="821">
                  <c:v>-59.485532634962318</c:v>
                </c:pt>
                <c:pt idx="822">
                  <c:v>-69.060353477533752</c:v>
                </c:pt>
                <c:pt idx="823">
                  <c:v>-75.831996375008188</c:v>
                </c:pt>
                <c:pt idx="824">
                  <c:v>-81.808917102467333</c:v>
                </c:pt>
                <c:pt idx="825">
                  <c:v>-89.953847440037563</c:v>
                </c:pt>
                <c:pt idx="826">
                  <c:v>-101.5301344374783</c:v>
                </c:pt>
                <c:pt idx="827">
                  <c:v>-122.39393797497289</c:v>
                </c:pt>
                <c:pt idx="828">
                  <c:v>-144.71673030752527</c:v>
                </c:pt>
                <c:pt idx="829">
                  <c:v>-155.79280351252208</c:v>
                </c:pt>
                <c:pt idx="830">
                  <c:v>-152.12079405246811</c:v>
                </c:pt>
                <c:pt idx="831">
                  <c:v>-148.03385281497748</c:v>
                </c:pt>
                <c:pt idx="832">
                  <c:v>-146.43954263254764</c:v>
                </c:pt>
                <c:pt idx="833">
                  <c:v>-152.72223371248813</c:v>
                </c:pt>
                <c:pt idx="834">
                  <c:v>-174.22745270750789</c:v>
                </c:pt>
                <c:pt idx="835">
                  <c:v>-191.14619135246508</c:v>
                </c:pt>
                <c:pt idx="836">
                  <c:v>-199.49566652499567</c:v>
                </c:pt>
                <c:pt idx="837">
                  <c:v>-213.0248730650697</c:v>
                </c:pt>
                <c:pt idx="838">
                  <c:v>-222.83414754492605</c:v>
                </c:pt>
                <c:pt idx="839">
                  <c:v>-215.91701104001152</c:v>
                </c:pt>
                <c:pt idx="840">
                  <c:v>-206.39980953252018</c:v>
                </c:pt>
                <c:pt idx="841">
                  <c:v>-211.6833634600022</c:v>
                </c:pt>
                <c:pt idx="842">
                  <c:v>-230.37688935251202</c:v>
                </c:pt>
                <c:pt idx="843">
                  <c:v>-250.26666729499581</c:v>
                </c:pt>
                <c:pt idx="844">
                  <c:v>-269.47414282746314</c:v>
                </c:pt>
                <c:pt idx="845">
                  <c:v>-284.33148979500777</c:v>
                </c:pt>
                <c:pt idx="846">
                  <c:v>-286.26463718250926</c:v>
                </c:pt>
                <c:pt idx="847">
                  <c:v>-274.51357637003832</c:v>
                </c:pt>
                <c:pt idx="848">
                  <c:v>-257.15084993499528</c:v>
                </c:pt>
                <c:pt idx="849">
                  <c:v>-247.82398201239508</c:v>
                </c:pt>
                <c:pt idx="850">
                  <c:v>-247.91191967010718</c:v>
                </c:pt>
                <c:pt idx="851">
                  <c:v>-256.51559493999866</c:v>
                </c:pt>
                <c:pt idx="852">
                  <c:v>-270.5374824699673</c:v>
                </c:pt>
                <c:pt idx="853">
                  <c:v>-286.7287813199668</c:v>
                </c:pt>
                <c:pt idx="854">
                  <c:v>-290.17949462506397</c:v>
                </c:pt>
                <c:pt idx="855">
                  <c:v>-272.34223847993877</c:v>
                </c:pt>
                <c:pt idx="856">
                  <c:v>-251.76752072497632</c:v>
                </c:pt>
                <c:pt idx="857">
                  <c:v>-243.53325792503244</c:v>
                </c:pt>
                <c:pt idx="858">
                  <c:v>-246.07419674504905</c:v>
                </c:pt>
                <c:pt idx="859">
                  <c:v>-256.54201614244653</c:v>
                </c:pt>
                <c:pt idx="860">
                  <c:v>-264.24933248758674</c:v>
                </c:pt>
                <c:pt idx="861">
                  <c:v>-260.50699138235831</c:v>
                </c:pt>
                <c:pt idx="862">
                  <c:v>-255.76557172257662</c:v>
                </c:pt>
                <c:pt idx="863">
                  <c:v>-262.06849760501649</c:v>
                </c:pt>
                <c:pt idx="864">
                  <c:v>-268.69467441747958</c:v>
                </c:pt>
                <c:pt idx="865">
                  <c:v>-255.97782258002198</c:v>
                </c:pt>
                <c:pt idx="866">
                  <c:v>-226.02262233994932</c:v>
                </c:pt>
                <c:pt idx="867">
                  <c:v>-202.4342169100187</c:v>
                </c:pt>
                <c:pt idx="868">
                  <c:v>-195.65555289258148</c:v>
                </c:pt>
                <c:pt idx="869">
                  <c:v>-194.23225993742099</c:v>
                </c:pt>
                <c:pt idx="870">
                  <c:v>-190.49542839999461</c:v>
                </c:pt>
                <c:pt idx="871">
                  <c:v>-188.96790007749647</c:v>
                </c:pt>
                <c:pt idx="872">
                  <c:v>-190.45547035001459</c:v>
                </c:pt>
                <c:pt idx="873">
                  <c:v>-188.96240417753936</c:v>
                </c:pt>
                <c:pt idx="874">
                  <c:v>-182.53577972993057</c:v>
                </c:pt>
                <c:pt idx="875">
                  <c:v>-172.17239612254926</c:v>
                </c:pt>
                <c:pt idx="876">
                  <c:v>-164.51606346989908</c:v>
                </c:pt>
                <c:pt idx="877">
                  <c:v>-157.94087304266111</c:v>
                </c:pt>
                <c:pt idx="878">
                  <c:v>-147.33488810736426</c:v>
                </c:pt>
                <c:pt idx="879">
                  <c:v>-137.59060416007551</c:v>
                </c:pt>
                <c:pt idx="880">
                  <c:v>-134.01336650997729</c:v>
                </c:pt>
                <c:pt idx="881">
                  <c:v>-134.96717390748523</c:v>
                </c:pt>
                <c:pt idx="882">
                  <c:v>-129.66458029506344</c:v>
                </c:pt>
                <c:pt idx="883">
                  <c:v>-114.50171207738559</c:v>
                </c:pt>
                <c:pt idx="884">
                  <c:v>-99.2558300001444</c:v>
                </c:pt>
                <c:pt idx="885">
                  <c:v>-97.238053564874164</c:v>
                </c:pt>
                <c:pt idx="886">
                  <c:v>-101.49950330251558</c:v>
                </c:pt>
                <c:pt idx="887">
                  <c:v>-99.443287125078243</c:v>
                </c:pt>
                <c:pt idx="888">
                  <c:v>-90.447151349981084</c:v>
                </c:pt>
                <c:pt idx="889">
                  <c:v>-81.521185147426166</c:v>
                </c:pt>
                <c:pt idx="890">
                  <c:v>-77.263351580036868</c:v>
                </c:pt>
                <c:pt idx="891">
                  <c:v>-71.070023907548958</c:v>
                </c:pt>
                <c:pt idx="892">
                  <c:v>-60.510665614965596</c:v>
                </c:pt>
                <c:pt idx="893">
                  <c:v>-51.218676427489072</c:v>
                </c:pt>
                <c:pt idx="894">
                  <c:v>-44.024337134962416</c:v>
                </c:pt>
                <c:pt idx="895">
                  <c:v>-45.770788160092792</c:v>
                </c:pt>
                <c:pt idx="896">
                  <c:v>-56.418843767447271</c:v>
                </c:pt>
                <c:pt idx="897">
                  <c:v>-58.12229225499172</c:v>
                </c:pt>
                <c:pt idx="898">
                  <c:v>-40.184668072484847</c:v>
                </c:pt>
                <c:pt idx="899">
                  <c:v>-13.177489662508078</c:v>
                </c:pt>
                <c:pt idx="900">
                  <c:v>-3.9034762300271773</c:v>
                </c:pt>
                <c:pt idx="901">
                  <c:v>-5.8976820525025122</c:v>
                </c:pt>
                <c:pt idx="902">
                  <c:v>-11.71622768247892</c:v>
                </c:pt>
                <c:pt idx="903">
                  <c:v>-16.29686471754653</c:v>
                </c:pt>
                <c:pt idx="904">
                  <c:v>-14.688261674944401</c:v>
                </c:pt>
                <c:pt idx="905">
                  <c:v>-10.392285554994265</c:v>
                </c:pt>
                <c:pt idx="906">
                  <c:v>-3.2228982275173097</c:v>
                </c:pt>
                <c:pt idx="907">
                  <c:v>3.4842975399906853</c:v>
                </c:pt>
                <c:pt idx="908">
                  <c:v>6.9116490925002987</c:v>
                </c:pt>
                <c:pt idx="909">
                  <c:v>12.176538270014515</c:v>
                </c:pt>
                <c:pt idx="910">
                  <c:v>26.855678199988439</c:v>
                </c:pt>
                <c:pt idx="911">
                  <c:v>45.329837384977495</c:v>
                </c:pt>
                <c:pt idx="912">
                  <c:v>52.818602880033659</c:v>
                </c:pt>
                <c:pt idx="913">
                  <c:v>46.136974189980819</c:v>
                </c:pt>
                <c:pt idx="914">
                  <c:v>31.439214207507032</c:v>
                </c:pt>
                <c:pt idx="915">
                  <c:v>20.797448087472397</c:v>
                </c:pt>
                <c:pt idx="916">
                  <c:v>22.650869612561554</c:v>
                </c:pt>
                <c:pt idx="917">
                  <c:v>37.237696984937472</c:v>
                </c:pt>
                <c:pt idx="918">
                  <c:v>53.943174092518873</c:v>
                </c:pt>
                <c:pt idx="919">
                  <c:v>66.198190185051629</c:v>
                </c:pt>
                <c:pt idx="920">
                  <c:v>75.505038994949587</c:v>
                </c:pt>
                <c:pt idx="921">
                  <c:v>73.530104312491346</c:v>
                </c:pt>
                <c:pt idx="922">
                  <c:v>62.372793062537234</c:v>
                </c:pt>
                <c:pt idx="923">
                  <c:v>55.157401457450689</c:v>
                </c:pt>
                <c:pt idx="924">
                  <c:v>54.72075591506038</c:v>
                </c:pt>
                <c:pt idx="925">
                  <c:v>55.432383377462763</c:v>
                </c:pt>
                <c:pt idx="926">
                  <c:v>52.291646140012425</c:v>
                </c:pt>
                <c:pt idx="927">
                  <c:v>47.219479709981151</c:v>
                </c:pt>
                <c:pt idx="928">
                  <c:v>46.956839557521462</c:v>
                </c:pt>
                <c:pt idx="929">
                  <c:v>58.786435982505161</c:v>
                </c:pt>
                <c:pt idx="930">
                  <c:v>78.174118272433745</c:v>
                </c:pt>
                <c:pt idx="931">
                  <c:v>87.776462320054904</c:v>
                </c:pt>
                <c:pt idx="932">
                  <c:v>79.371788432535709</c:v>
                </c:pt>
                <c:pt idx="933">
                  <c:v>63.106125669953826</c:v>
                </c:pt>
                <c:pt idx="934">
                  <c:v>56.770704464970073</c:v>
                </c:pt>
                <c:pt idx="935">
                  <c:v>66.473430030078376</c:v>
                </c:pt>
                <c:pt idx="936">
                  <c:v>84.237816292199909</c:v>
                </c:pt>
                <c:pt idx="937">
                  <c:v>92.729268360233348</c:v>
                </c:pt>
                <c:pt idx="938">
                  <c:v>82.456307112566051</c:v>
                </c:pt>
                <c:pt idx="939">
                  <c:v>65.300493277464284</c:v>
                </c:pt>
                <c:pt idx="940">
                  <c:v>53.61287673000254</c:v>
                </c:pt>
                <c:pt idx="941">
                  <c:v>47.250949817501066</c:v>
                </c:pt>
                <c:pt idx="942">
                  <c:v>41.020113202505613</c:v>
                </c:pt>
                <c:pt idx="943">
                  <c:v>39.11932576994289</c:v>
                </c:pt>
                <c:pt idx="944">
                  <c:v>50.93954849505473</c:v>
                </c:pt>
                <c:pt idx="945">
                  <c:v>75.34720265250921</c:v>
                </c:pt>
                <c:pt idx="946">
                  <c:v>100.26537567497908</c:v>
                </c:pt>
                <c:pt idx="947">
                  <c:v>110.041754967538</c:v>
                </c:pt>
                <c:pt idx="948">
                  <c:v>89.720210859955657</c:v>
                </c:pt>
                <c:pt idx="949">
                  <c:v>46.20754125750355</c:v>
                </c:pt>
                <c:pt idx="950">
                  <c:v>11.171237652540789</c:v>
                </c:pt>
                <c:pt idx="951">
                  <c:v>7.5010822949139673</c:v>
                </c:pt>
                <c:pt idx="952">
                  <c:v>34.454164127561938</c:v>
                </c:pt>
                <c:pt idx="953">
                  <c:v>62.11398881250657</c:v>
                </c:pt>
                <c:pt idx="954">
                  <c:v>72.293235452491828</c:v>
                </c:pt>
                <c:pt idx="955">
                  <c:v>69.787293517475646</c:v>
                </c:pt>
                <c:pt idx="956">
                  <c:v>62.381001860012333</c:v>
                </c:pt>
                <c:pt idx="957">
                  <c:v>57.54166491500618</c:v>
                </c:pt>
                <c:pt idx="958">
                  <c:v>61.007801495038763</c:v>
                </c:pt>
                <c:pt idx="959">
                  <c:v>67.378794282424153</c:v>
                </c:pt>
                <c:pt idx="960">
                  <c:v>64.898680255054344</c:v>
                </c:pt>
                <c:pt idx="961">
                  <c:v>51.678968789992076</c:v>
                </c:pt>
                <c:pt idx="962">
                  <c:v>38.979090074997416</c:v>
                </c:pt>
                <c:pt idx="963">
                  <c:v>33.791636244950823</c:v>
                </c:pt>
                <c:pt idx="964">
                  <c:v>36.072406415066339</c:v>
                </c:pt>
                <c:pt idx="965">
                  <c:v>39.442240849951588</c:v>
                </c:pt>
                <c:pt idx="966">
                  <c:v>35.358698845022708</c:v>
                </c:pt>
                <c:pt idx="967">
                  <c:v>28.564028112520987</c:v>
                </c:pt>
                <c:pt idx="968">
                  <c:v>30.710639099984476</c:v>
                </c:pt>
                <c:pt idx="969">
                  <c:v>36.486957624981407</c:v>
                </c:pt>
                <c:pt idx="970">
                  <c:v>40.564491092520655</c:v>
                </c:pt>
                <c:pt idx="971">
                  <c:v>41.53200853251878</c:v>
                </c:pt>
                <c:pt idx="972">
                  <c:v>38.623355267441838</c:v>
                </c:pt>
                <c:pt idx="973">
                  <c:v>36.38029448754795</c:v>
                </c:pt>
                <c:pt idx="974">
                  <c:v>37.844133092490537</c:v>
                </c:pt>
                <c:pt idx="975">
                  <c:v>39.152000469999578</c:v>
                </c:pt>
                <c:pt idx="976">
                  <c:v>33.139922252456401</c:v>
                </c:pt>
                <c:pt idx="977">
                  <c:v>22.06479563754408</c:v>
                </c:pt>
                <c:pt idx="978">
                  <c:v>16.516307485003864</c:v>
                </c:pt>
                <c:pt idx="979">
                  <c:v>20.438036907488559</c:v>
                </c:pt>
                <c:pt idx="980">
                  <c:v>30.63322110752323</c:v>
                </c:pt>
                <c:pt idx="981">
                  <c:v>41.455819882463182</c:v>
                </c:pt>
                <c:pt idx="982">
                  <c:v>41.595231060009802</c:v>
                </c:pt>
                <c:pt idx="983">
                  <c:v>27.276915735008291</c:v>
                </c:pt>
                <c:pt idx="984">
                  <c:v>7.7671912849796785</c:v>
                </c:pt>
                <c:pt idx="985">
                  <c:v>-2.1385270099760749</c:v>
                </c:pt>
                <c:pt idx="986">
                  <c:v>2.5173149075241574</c:v>
                </c:pt>
                <c:pt idx="987">
                  <c:v>18.49889718746887</c:v>
                </c:pt>
                <c:pt idx="988">
                  <c:v>33.457454449992092</c:v>
                </c:pt>
                <c:pt idx="989">
                  <c:v>34.250497964960417</c:v>
                </c:pt>
                <c:pt idx="990">
                  <c:v>20.381218620080212</c:v>
                </c:pt>
                <c:pt idx="991">
                  <c:v>8.6568953974741412</c:v>
                </c:pt>
                <c:pt idx="992">
                  <c:v>9.0530023674761839</c:v>
                </c:pt>
                <c:pt idx="993">
                  <c:v>16.471380615001834</c:v>
                </c:pt>
                <c:pt idx="994">
                  <c:v>20.892910010006332</c:v>
                </c:pt>
                <c:pt idx="995">
                  <c:v>18.209645510025542</c:v>
                </c:pt>
                <c:pt idx="996">
                  <c:v>9.3387615799911217</c:v>
                </c:pt>
                <c:pt idx="997">
                  <c:v>3.680931787486402</c:v>
                </c:pt>
                <c:pt idx="998">
                  <c:v>5.0989252974864474</c:v>
                </c:pt>
                <c:pt idx="999">
                  <c:v>11.37317974753368</c:v>
                </c:pt>
                <c:pt idx="1000">
                  <c:v>17.623338805000159</c:v>
                </c:pt>
                <c:pt idx="1001">
                  <c:v>18.644846412462364</c:v>
                </c:pt>
                <c:pt idx="1002">
                  <c:v>15.810926105017282</c:v>
                </c:pt>
                <c:pt idx="1003">
                  <c:v>13.697508235005515</c:v>
                </c:pt>
                <c:pt idx="1004">
                  <c:v>9.012638545006368</c:v>
                </c:pt>
                <c:pt idx="1005">
                  <c:v>1.4611140750266454</c:v>
                </c:pt>
                <c:pt idx="1006">
                  <c:v>-1.974003882539725</c:v>
                </c:pt>
                <c:pt idx="1007">
                  <c:v>-2.211344427498132</c:v>
                </c:pt>
                <c:pt idx="1008">
                  <c:v>-1.6952590300056321</c:v>
                </c:pt>
                <c:pt idx="1009">
                  <c:v>1.3059548800334104</c:v>
                </c:pt>
                <c:pt idx="1010">
                  <c:v>6.3854405349200523</c:v>
                </c:pt>
                <c:pt idx="1011">
                  <c:v>9.5775830850846209</c:v>
                </c:pt>
                <c:pt idx="1012">
                  <c:v>8.1435335449785757</c:v>
                </c:pt>
                <c:pt idx="1013">
                  <c:v>4.4292911125198167</c:v>
                </c:pt>
                <c:pt idx="1014">
                  <c:v>5.9321434674207163</c:v>
                </c:pt>
                <c:pt idx="1015">
                  <c:v>10.35747375507955</c:v>
                </c:pt>
                <c:pt idx="1016">
                  <c:v>10.668502669977819</c:v>
                </c:pt>
                <c:pt idx="1017">
                  <c:v>8.8515564500058801</c:v>
                </c:pt>
                <c:pt idx="1018">
                  <c:v>3.4304613999671711</c:v>
                </c:pt>
                <c:pt idx="1019">
                  <c:v>-4.6765417799589244</c:v>
                </c:pt>
                <c:pt idx="1020">
                  <c:v>-8.6669729250389587</c:v>
                </c:pt>
                <c:pt idx="1021">
                  <c:v>-2.5668949274730619</c:v>
                </c:pt>
                <c:pt idx="1022">
                  <c:v>10.668787909974553</c:v>
                </c:pt>
                <c:pt idx="1023">
                  <c:v>20.810188315048954</c:v>
                </c:pt>
                <c:pt idx="1024">
                  <c:v>23.248584614957053</c:v>
                </c:pt>
                <c:pt idx="1025">
                  <c:v>18.161206550006028</c:v>
                </c:pt>
                <c:pt idx="1026">
                  <c:v>6.4135384024805218</c:v>
                </c:pt>
                <c:pt idx="1027">
                  <c:v>-6.3126478499584149</c:v>
                </c:pt>
                <c:pt idx="1028">
                  <c:v>-11.396128732509199</c:v>
                </c:pt>
                <c:pt idx="1029">
                  <c:v>-6.9530706850034374</c:v>
                </c:pt>
                <c:pt idx="1030">
                  <c:v>-0.72024033252726927</c:v>
                </c:pt>
                <c:pt idx="1031">
                  <c:v>2.295129940086241</c:v>
                </c:pt>
                <c:pt idx="1032">
                  <c:v>3.9135166799002037</c:v>
                </c:pt>
                <c:pt idx="1033">
                  <c:v>4.696550930038474</c:v>
                </c:pt>
                <c:pt idx="1034">
                  <c:v>5.6339173424949456</c:v>
                </c:pt>
                <c:pt idx="1035">
                  <c:v>4.8416558250293562</c:v>
                </c:pt>
                <c:pt idx="1036">
                  <c:v>3.2466871124433281</c:v>
                </c:pt>
                <c:pt idx="1037">
                  <c:v>2.549058627557641</c:v>
                </c:pt>
                <c:pt idx="1038">
                  <c:v>0.66826344242380276</c:v>
                </c:pt>
                <c:pt idx="1039">
                  <c:v>-1.013648084921271</c:v>
                </c:pt>
                <c:pt idx="1040">
                  <c:v>0.27309997247781653</c:v>
                </c:pt>
                <c:pt idx="1041">
                  <c:v>2.7742824349956123</c:v>
                </c:pt>
                <c:pt idx="1042">
                  <c:v>3.8772799375095914</c:v>
                </c:pt>
                <c:pt idx="1043">
                  <c:v>3.5313674450142001</c:v>
                </c:pt>
                <c:pt idx="1044">
                  <c:v>3.1058746224382894</c:v>
                </c:pt>
                <c:pt idx="1045">
                  <c:v>2.6099020375380908</c:v>
                </c:pt>
                <c:pt idx="1046">
                  <c:v>-0.53743563499064151</c:v>
                </c:pt>
                <c:pt idx="1047">
                  <c:v>-5.1996286374923937</c:v>
                </c:pt>
                <c:pt idx="1048">
                  <c:v>-6.4696308400486435</c:v>
                </c:pt>
                <c:pt idx="1049">
                  <c:v>-2.5568285524434948</c:v>
                </c:pt>
                <c:pt idx="1050">
                  <c:v>3.0969025124409222</c:v>
                </c:pt>
                <c:pt idx="1051">
                  <c:v>5.9536975700545289</c:v>
                </c:pt>
                <c:pt idx="1052">
                  <c:v>4.8546254674588072</c:v>
                </c:pt>
                <c:pt idx="1053">
                  <c:v>1.9881504075238945</c:v>
                </c:pt>
                <c:pt idx="1054">
                  <c:v>-0.34255059249825909</c:v>
                </c:pt>
                <c:pt idx="1055">
                  <c:v>-3.3608603999863242</c:v>
                </c:pt>
                <c:pt idx="1056">
                  <c:v>-7.2675088800755656</c:v>
                </c:pt>
                <c:pt idx="1057">
                  <c:v>-8.9562494123926353</c:v>
                </c:pt>
                <c:pt idx="1058">
                  <c:v>-5.386813635090034</c:v>
                </c:pt>
                <c:pt idx="1059">
                  <c:v>4.5191747556549401E-2</c:v>
                </c:pt>
                <c:pt idx="1060">
                  <c:v>-0.29714724502207807</c:v>
                </c:pt>
                <c:pt idx="1061">
                  <c:v>-5.3877805674784165</c:v>
                </c:pt>
                <c:pt idx="1062">
                  <c:v>-7.9662491225689607</c:v>
                </c:pt>
                <c:pt idx="1063">
                  <c:v>-4.9814950098953581</c:v>
                </c:pt>
                <c:pt idx="1064">
                  <c:v>2.1879028349182144</c:v>
                </c:pt>
                <c:pt idx="1065">
                  <c:v>8.7493488225449862</c:v>
                </c:pt>
                <c:pt idx="1066">
                  <c:v>12.712015704971845</c:v>
                </c:pt>
                <c:pt idx="1067">
                  <c:v>10.668546377539426</c:v>
                </c:pt>
                <c:pt idx="1068">
                  <c:v>0.44851199743690096</c:v>
                </c:pt>
                <c:pt idx="1069">
                  <c:v>-13.803845292435328</c:v>
                </c:pt>
                <c:pt idx="1070">
                  <c:v>-21.984401212579396</c:v>
                </c:pt>
                <c:pt idx="1071">
                  <c:v>-21.406744379911522</c:v>
                </c:pt>
                <c:pt idx="1072">
                  <c:v>-14.712985640075162</c:v>
                </c:pt>
                <c:pt idx="1073">
                  <c:v>-4.852413522461414</c:v>
                </c:pt>
                <c:pt idx="1074">
                  <c:v>3.0534528025153911</c:v>
                </c:pt>
                <c:pt idx="1075">
                  <c:v>4.7999781299996611</c:v>
                </c:pt>
                <c:pt idx="1076">
                  <c:v>4.2802974974593324</c:v>
                </c:pt>
                <c:pt idx="1077">
                  <c:v>4.3771559800424402</c:v>
                </c:pt>
                <c:pt idx="1078">
                  <c:v>3.1180861999791207</c:v>
                </c:pt>
                <c:pt idx="1079">
                  <c:v>-0.10654794748381</c:v>
                </c:pt>
                <c:pt idx="1080">
                  <c:v>-2.4247987775810116</c:v>
                </c:pt>
                <c:pt idx="1081">
                  <c:v>-1.9431490723897302</c:v>
                </c:pt>
                <c:pt idx="1082">
                  <c:v>1.0987834199368709</c:v>
                </c:pt>
                <c:pt idx="1083">
                  <c:v>3.2838381850230367</c:v>
                </c:pt>
                <c:pt idx="1084">
                  <c:v>1.3765559700082544</c:v>
                </c:pt>
                <c:pt idx="1085">
                  <c:v>-2.9403569624856702</c:v>
                </c:pt>
                <c:pt idx="1086">
                  <c:v>-7.0894877725393828</c:v>
                </c:pt>
                <c:pt idx="1087">
                  <c:v>-9.7074614200062399</c:v>
                </c:pt>
                <c:pt idx="1088">
                  <c:v>-10.899986274989311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0BE-485F-94BA-A562539FB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3059560"/>
        <c:axId val="403059232"/>
      </c:scatterChart>
      <c:valAx>
        <c:axId val="403059560"/>
        <c:scaling>
          <c:orientation val="minMax"/>
          <c:max val="1.5780000000000001"/>
          <c:min val="1.55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059232"/>
        <c:crosses val="autoZero"/>
        <c:crossBetween val="midCat"/>
      </c:valAx>
      <c:valAx>
        <c:axId val="40305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059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Acceleration</a:t>
            </a:r>
            <a:r>
              <a:rPr lang="en-US" baseline="0"/>
              <a:t> vs. Time From Numerical Differentiation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1822784021433517E-2"/>
          <c:y val="0.12905358385525401"/>
          <c:w val="0.87125594834770281"/>
          <c:h val="0.47316067485301289"/>
        </c:manualLayout>
      </c:layout>
      <c:scatterChart>
        <c:scatterStyle val="lineMarker"/>
        <c:varyColors val="0"/>
        <c:ser>
          <c:idx val="0"/>
          <c:order val="0"/>
          <c:tx>
            <c:strRef>
              <c:f>'Numerical Differentiation'!$J$1</c:f>
              <c:strCache>
                <c:ptCount val="1"/>
                <c:pt idx="0">
                  <c:v>Delta VX / Delta 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2539876321097845"/>
                  <c:y val="0.31120115726661518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Ax = -31094t + 49436</a:t>
                    </a:r>
                    <a:br>
                      <a:rPr lang="en-US" baseline="0"/>
                    </a:br>
                    <a:r>
                      <a:rPr lang="en-US" baseline="0"/>
                      <a:t>R² = 0.8717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'Numerical Differentiation'!$I$2:$I$12</c:f>
              <c:numCache>
                <c:formatCode>General</c:formatCode>
                <c:ptCount val="11"/>
                <c:pt idx="0">
                  <c:v>1.556</c:v>
                </c:pt>
                <c:pt idx="1">
                  <c:v>1.5580000000000001</c:v>
                </c:pt>
                <c:pt idx="2">
                  <c:v>1.56</c:v>
                </c:pt>
                <c:pt idx="3">
                  <c:v>1.5620000000000001</c:v>
                </c:pt>
                <c:pt idx="4">
                  <c:v>1.5640000000000001</c:v>
                </c:pt>
                <c:pt idx="5">
                  <c:v>1.5660000000000001</c:v>
                </c:pt>
                <c:pt idx="6">
                  <c:v>1.5680000000000001</c:v>
                </c:pt>
                <c:pt idx="7">
                  <c:v>1.57</c:v>
                </c:pt>
                <c:pt idx="8">
                  <c:v>1.5720000000000001</c:v>
                </c:pt>
                <c:pt idx="9">
                  <c:v>1.5740000000000001</c:v>
                </c:pt>
                <c:pt idx="10">
                  <c:v>1.5760000000000001</c:v>
                </c:pt>
              </c:numCache>
            </c:numRef>
          </c:xVal>
          <c:yVal>
            <c:numRef>
              <c:f>'Numerical Differentiation'!$J$2:$J$12</c:f>
              <c:numCache>
                <c:formatCode>General</c:formatCode>
                <c:ptCount val="11"/>
                <c:pt idx="0">
                  <c:v>1073.1916395299972</c:v>
                </c:pt>
                <c:pt idx="1">
                  <c:v>973.23458491175347</c:v>
                </c:pt>
                <c:pt idx="2">
                  <c:v>883.15561653948748</c:v>
                </c:pt>
                <c:pt idx="3">
                  <c:v>894.61006027376038</c:v>
                </c:pt>
                <c:pt idx="4">
                  <c:v>897.64529685024024</c:v>
                </c:pt>
                <c:pt idx="5">
                  <c:v>820.78382368424946</c:v>
                </c:pt>
                <c:pt idx="6">
                  <c:v>631.7312349592429</c:v>
                </c:pt>
                <c:pt idx="7">
                  <c:v>452.92842642377587</c:v>
                </c:pt>
                <c:pt idx="8">
                  <c:v>487.11210750873369</c:v>
                </c:pt>
                <c:pt idx="9">
                  <c:v>570.45153702622952</c:v>
                </c:pt>
                <c:pt idx="10">
                  <c:v>494.78206830952189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5A-4585-9DB3-3FC3A3DF909B}"/>
            </c:ext>
          </c:extLst>
        </c:ser>
        <c:ser>
          <c:idx val="1"/>
          <c:order val="1"/>
          <c:tx>
            <c:strRef>
              <c:f>'Numerical Differentiation'!$K$1</c:f>
              <c:strCache>
                <c:ptCount val="1"/>
                <c:pt idx="0">
                  <c:v>Delta VY / Delta 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0468897248378076"/>
                  <c:y val="0.47223902596726558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Ay = 24553t - 37854</a:t>
                    </a:r>
                    <a:br>
                      <a:rPr lang="en-US" baseline="0"/>
                    </a:br>
                    <a:r>
                      <a:rPr lang="en-US" baseline="0"/>
                      <a:t>R² = 0.6309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'Numerical Differentiation'!$I$2:$I$12</c:f>
              <c:numCache>
                <c:formatCode>General</c:formatCode>
                <c:ptCount val="11"/>
                <c:pt idx="0">
                  <c:v>1.556</c:v>
                </c:pt>
                <c:pt idx="1">
                  <c:v>1.5580000000000001</c:v>
                </c:pt>
                <c:pt idx="2">
                  <c:v>1.56</c:v>
                </c:pt>
                <c:pt idx="3">
                  <c:v>1.5620000000000001</c:v>
                </c:pt>
                <c:pt idx="4">
                  <c:v>1.5640000000000001</c:v>
                </c:pt>
                <c:pt idx="5">
                  <c:v>1.5660000000000001</c:v>
                </c:pt>
                <c:pt idx="6">
                  <c:v>1.5680000000000001</c:v>
                </c:pt>
                <c:pt idx="7">
                  <c:v>1.57</c:v>
                </c:pt>
                <c:pt idx="8">
                  <c:v>1.5720000000000001</c:v>
                </c:pt>
                <c:pt idx="9">
                  <c:v>1.5740000000000001</c:v>
                </c:pt>
                <c:pt idx="10">
                  <c:v>1.5760000000000001</c:v>
                </c:pt>
              </c:numCache>
            </c:numRef>
          </c:xVal>
          <c:yVal>
            <c:numRef>
              <c:f>'Numerical Differentiation'!$K$2:$K$12</c:f>
              <c:numCache>
                <c:formatCode>General</c:formatCode>
                <c:ptCount val="11"/>
                <c:pt idx="0">
                  <c:v>163.34861200749259</c:v>
                </c:pt>
                <c:pt idx="1">
                  <c:v>475.73485628075355</c:v>
                </c:pt>
                <c:pt idx="2">
                  <c:v>562.76111039725356</c:v>
                </c:pt>
                <c:pt idx="3">
                  <c:v>372.69154550524655</c:v>
                </c:pt>
                <c:pt idx="4">
                  <c:v>574.81057171923521</c:v>
                </c:pt>
                <c:pt idx="5">
                  <c:v>688.10829424226074</c:v>
                </c:pt>
                <c:pt idx="6">
                  <c:v>841.5028594360009</c:v>
                </c:pt>
                <c:pt idx="7">
                  <c:v>609.31472777199451</c:v>
                </c:pt>
                <c:pt idx="8">
                  <c:v>683.01555058475242</c:v>
                </c:pt>
                <c:pt idx="9">
                  <c:v>878.3393147949995</c:v>
                </c:pt>
                <c:pt idx="10">
                  <c:v>701.44831123298991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5A-4585-9DB3-3FC3A3DF909B}"/>
            </c:ext>
          </c:extLst>
        </c:ser>
        <c:ser>
          <c:idx val="2"/>
          <c:order val="2"/>
          <c:tx>
            <c:strRef>
              <c:f>'Numerical Differentiation'!$L$1</c:f>
              <c:strCache>
                <c:ptCount val="1"/>
                <c:pt idx="0">
                  <c:v>Delta VZ / Delta 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251419425687516"/>
                  <c:y val="0.5122488342401876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Az = 29904x - 46177</a:t>
                    </a:r>
                    <a:br>
                      <a:rPr lang="en-US" baseline="0"/>
                    </a:br>
                    <a:r>
                      <a:rPr lang="en-US" baseline="0"/>
                      <a:t>R² = 0.6577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'Numerical Differentiation'!$I$2:$I$12</c:f>
              <c:numCache>
                <c:formatCode>General</c:formatCode>
                <c:ptCount val="11"/>
                <c:pt idx="0">
                  <c:v>1.556</c:v>
                </c:pt>
                <c:pt idx="1">
                  <c:v>1.5580000000000001</c:v>
                </c:pt>
                <c:pt idx="2">
                  <c:v>1.56</c:v>
                </c:pt>
                <c:pt idx="3">
                  <c:v>1.5620000000000001</c:v>
                </c:pt>
                <c:pt idx="4">
                  <c:v>1.5640000000000001</c:v>
                </c:pt>
                <c:pt idx="5">
                  <c:v>1.5660000000000001</c:v>
                </c:pt>
                <c:pt idx="6">
                  <c:v>1.5680000000000001</c:v>
                </c:pt>
                <c:pt idx="7">
                  <c:v>1.57</c:v>
                </c:pt>
                <c:pt idx="8">
                  <c:v>1.5720000000000001</c:v>
                </c:pt>
                <c:pt idx="9">
                  <c:v>1.5740000000000001</c:v>
                </c:pt>
                <c:pt idx="10">
                  <c:v>1.5760000000000001</c:v>
                </c:pt>
              </c:numCache>
            </c:numRef>
          </c:xVal>
          <c:yVal>
            <c:numRef>
              <c:f>'Numerical Differentiation'!$L$2:$L$12</c:f>
              <c:numCache>
                <c:formatCode>General</c:formatCode>
                <c:ptCount val="11"/>
                <c:pt idx="0">
                  <c:v>124.16199752754397</c:v>
                </c:pt>
                <c:pt idx="1">
                  <c:v>418.11751306296117</c:v>
                </c:pt>
                <c:pt idx="2">
                  <c:v>677.23422049725752</c:v>
                </c:pt>
                <c:pt idx="3">
                  <c:v>693.37205466425576</c:v>
                </c:pt>
                <c:pt idx="4">
                  <c:v>580.56401408448846</c:v>
                </c:pt>
                <c:pt idx="5">
                  <c:v>594.46887648750692</c:v>
                </c:pt>
                <c:pt idx="6">
                  <c:v>582.70041102900677</c:v>
                </c:pt>
                <c:pt idx="7">
                  <c:v>890.36173744598386</c:v>
                </c:pt>
                <c:pt idx="8">
                  <c:v>935.35427301850859</c:v>
                </c:pt>
                <c:pt idx="9">
                  <c:v>695.13424235074899</c:v>
                </c:pt>
                <c:pt idx="10">
                  <c:v>984.22563023724103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65A-4585-9DB3-3FC3A3DF90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363928"/>
        <c:axId val="484365240"/>
      </c:scatterChart>
      <c:valAx>
        <c:axId val="484363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365240"/>
        <c:crosses val="autoZero"/>
        <c:crossBetween val="midCat"/>
      </c:valAx>
      <c:valAx>
        <c:axId val="484365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363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2nd Order Polynomial Regression Over</a:t>
            </a:r>
            <a:r>
              <a:rPr lang="en-US" baseline="0"/>
              <a:t> the Interval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'Polynomial and Differentiation'!$B$1</c:f>
              <c:strCache>
                <c:ptCount val="1"/>
                <c:pt idx="0">
                  <c:v>CMX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2.8792460725018069E-2"/>
                  <c:y val="-2.3770491803278705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x = 368.95t</a:t>
                    </a:r>
                    <a:r>
                      <a:rPr lang="en-US" baseline="30000"/>
                      <a:t>2</a:t>
                    </a:r>
                    <a:r>
                      <a:rPr lang="en-US" baseline="0"/>
                      <a:t> - 1126t + 858.91</a:t>
                    </a:r>
                    <a:br>
                      <a:rPr lang="en-US" baseline="0"/>
                    </a:br>
                    <a:r>
                      <a:rPr lang="en-US" baseline="0"/>
                      <a:t>R² = 0.9999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'Polynomial and Differentiation'!$A$2:$A$12</c:f>
              <c:numCache>
                <c:formatCode>General</c:formatCode>
                <c:ptCount val="11"/>
                <c:pt idx="0">
                  <c:v>1.554</c:v>
                </c:pt>
                <c:pt idx="1">
                  <c:v>1.556</c:v>
                </c:pt>
                <c:pt idx="2">
                  <c:v>1.5580000000000001</c:v>
                </c:pt>
                <c:pt idx="3">
                  <c:v>1.56</c:v>
                </c:pt>
                <c:pt idx="4">
                  <c:v>1.5620000000000001</c:v>
                </c:pt>
                <c:pt idx="5">
                  <c:v>1.5640000000000001</c:v>
                </c:pt>
                <c:pt idx="6">
                  <c:v>1.5660000000000001</c:v>
                </c:pt>
                <c:pt idx="7">
                  <c:v>1.5680000000000001</c:v>
                </c:pt>
                <c:pt idx="8">
                  <c:v>1.57</c:v>
                </c:pt>
                <c:pt idx="9">
                  <c:v>1.5720000000000001</c:v>
                </c:pt>
                <c:pt idx="10">
                  <c:v>1.5740000000000001</c:v>
                </c:pt>
              </c:numCache>
            </c:numRef>
          </c:xVal>
          <c:yVal>
            <c:numRef>
              <c:f>'Polynomial and Differentiation'!$B$2:$B$12</c:f>
              <c:numCache>
                <c:formatCode>General</c:formatCode>
                <c:ptCount val="11"/>
                <c:pt idx="0">
                  <c:v>0.167244250549516</c:v>
                </c:pt>
                <c:pt idx="1">
                  <c:v>0.208347361475863</c:v>
                </c:pt>
                <c:pt idx="2">
                  <c:v>0.25334341074185701</c:v>
                </c:pt>
                <c:pt idx="3">
                  <c:v>0.30187208247400898</c:v>
                </c:pt>
                <c:pt idx="4">
                  <c:v>0.35397919444725601</c:v>
                </c:pt>
                <c:pt idx="5">
                  <c:v>0.40967688760790399</c:v>
                </c:pt>
                <c:pt idx="6">
                  <c:v>0.46865771606328899</c:v>
                </c:pt>
                <c:pt idx="7">
                  <c:v>0.53016546945851095</c:v>
                </c:pt>
                <c:pt idx="8">
                  <c:v>0.59348493655942802</c:v>
                </c:pt>
                <c:pt idx="9">
                  <c:v>0.65875285209038004</c:v>
                </c:pt>
                <c:pt idx="10">
                  <c:v>0.72630257376943697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5D-40F3-A56B-F19CC3B5892C}"/>
            </c:ext>
          </c:extLst>
        </c:ser>
        <c:ser>
          <c:idx val="1"/>
          <c:order val="1"/>
          <c:tx>
            <c:strRef>
              <c:f>'Polynomial and Differentiation'!$C$1</c:f>
              <c:strCache>
                <c:ptCount val="1"/>
                <c:pt idx="0">
                  <c:v>CMY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5640288713910762"/>
                  <c:y val="1.3225794692330125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315.74t</a:t>
                    </a:r>
                    <a:r>
                      <a:rPr lang="en-US" baseline="30000"/>
                      <a:t>2</a:t>
                    </a:r>
                    <a:r>
                      <a:rPr lang="en-US" baseline="0"/>
                      <a:t> - 1000.4t + 791.92</a:t>
                    </a:r>
                    <a:br>
                      <a:rPr lang="en-US" baseline="0"/>
                    </a:br>
                    <a:r>
                      <a:rPr lang="en-US" baseline="0"/>
                      <a:t>R² = 0.9999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'Polynomial and Differentiation'!$A$2:$A$12</c:f>
              <c:numCache>
                <c:formatCode>General</c:formatCode>
                <c:ptCount val="11"/>
                <c:pt idx="0">
                  <c:v>1.554</c:v>
                </c:pt>
                <c:pt idx="1">
                  <c:v>1.556</c:v>
                </c:pt>
                <c:pt idx="2">
                  <c:v>1.5580000000000001</c:v>
                </c:pt>
                <c:pt idx="3">
                  <c:v>1.56</c:v>
                </c:pt>
                <c:pt idx="4">
                  <c:v>1.5620000000000001</c:v>
                </c:pt>
                <c:pt idx="5">
                  <c:v>1.5640000000000001</c:v>
                </c:pt>
                <c:pt idx="6">
                  <c:v>1.5660000000000001</c:v>
                </c:pt>
                <c:pt idx="7">
                  <c:v>1.5680000000000001</c:v>
                </c:pt>
                <c:pt idx="8">
                  <c:v>1.57</c:v>
                </c:pt>
                <c:pt idx="9">
                  <c:v>1.5720000000000001</c:v>
                </c:pt>
                <c:pt idx="10">
                  <c:v>1.5740000000000001</c:v>
                </c:pt>
              </c:numCache>
            </c:numRef>
          </c:xVal>
          <c:yVal>
            <c:numRef>
              <c:f>'Polynomial and Differentiation'!$C$2:$C$12</c:f>
              <c:numCache>
                <c:formatCode>General</c:formatCode>
                <c:ptCount val="11"/>
                <c:pt idx="0">
                  <c:v>-0.193572749446873</c:v>
                </c:pt>
                <c:pt idx="1">
                  <c:v>-0.22914959291884801</c:v>
                </c:pt>
                <c:pt idx="2">
                  <c:v>-0.26282349696570001</c:v>
                </c:pt>
                <c:pt idx="3">
                  <c:v>-0.29424635657096299</c:v>
                </c:pt>
                <c:pt idx="4">
                  <c:v>-0.32417844999420498</c:v>
                </c:pt>
                <c:pt idx="5">
                  <c:v>-0.35181130113057002</c:v>
                </c:pt>
                <c:pt idx="6">
                  <c:v>-0.37669171908996602</c:v>
                </c:pt>
                <c:pt idx="7">
                  <c:v>-0.398206125611618</c:v>
                </c:pt>
                <c:pt idx="8">
                  <c:v>-0.41728327322218201</c:v>
                </c:pt>
                <c:pt idx="9">
                  <c:v>-0.433628358630407</c:v>
                </c:pt>
                <c:pt idx="10">
                  <c:v>-0.44646008677945198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5D-40F3-A56B-F19CC3B5892C}"/>
            </c:ext>
          </c:extLst>
        </c:ser>
        <c:ser>
          <c:idx val="2"/>
          <c:order val="2"/>
          <c:tx>
            <c:strRef>
              <c:f>'Polynomial and Differentiation'!$D$1</c:f>
              <c:strCache>
                <c:ptCount val="1"/>
                <c:pt idx="0">
                  <c:v>CMZ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7.9582239720034989E-3"/>
                  <c:y val="3.9768153980752403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z = 337.36t</a:t>
                    </a:r>
                    <a:r>
                      <a:rPr lang="en-US" baseline="30000"/>
                      <a:t>2</a:t>
                    </a:r>
                    <a:r>
                      <a:rPr lang="en-US" baseline="0"/>
                      <a:t> - 1067t + 843.95</a:t>
                    </a:r>
                    <a:br>
                      <a:rPr lang="en-US" baseline="0"/>
                    </a:br>
                    <a:r>
                      <a:rPr lang="en-US" baseline="0"/>
                      <a:t>R² = 0.9999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'Polynomial and Differentiation'!$A$2:$A$12</c:f>
              <c:numCache>
                <c:formatCode>General</c:formatCode>
                <c:ptCount val="11"/>
                <c:pt idx="0">
                  <c:v>1.554</c:v>
                </c:pt>
                <c:pt idx="1">
                  <c:v>1.556</c:v>
                </c:pt>
                <c:pt idx="2">
                  <c:v>1.5580000000000001</c:v>
                </c:pt>
                <c:pt idx="3">
                  <c:v>1.56</c:v>
                </c:pt>
                <c:pt idx="4">
                  <c:v>1.5620000000000001</c:v>
                </c:pt>
                <c:pt idx="5">
                  <c:v>1.5640000000000001</c:v>
                </c:pt>
                <c:pt idx="6">
                  <c:v>1.5660000000000001</c:v>
                </c:pt>
                <c:pt idx="7">
                  <c:v>1.5680000000000001</c:v>
                </c:pt>
                <c:pt idx="8">
                  <c:v>1.57</c:v>
                </c:pt>
                <c:pt idx="9">
                  <c:v>1.5720000000000001</c:v>
                </c:pt>
                <c:pt idx="10">
                  <c:v>1.5740000000000001</c:v>
                </c:pt>
              </c:numCache>
            </c:numRef>
          </c:xVal>
          <c:yVal>
            <c:numRef>
              <c:f>'Polynomial and Differentiation'!$D$2:$D$12</c:f>
              <c:numCache>
                <c:formatCode>General</c:formatCode>
                <c:ptCount val="11"/>
                <c:pt idx="0">
                  <c:v>0.54326835863520595</c:v>
                </c:pt>
                <c:pt idx="1">
                  <c:v>0.50877959010265805</c:v>
                </c:pt>
                <c:pt idx="2">
                  <c:v>0.47596329162236201</c:v>
                </c:pt>
                <c:pt idx="3">
                  <c:v>0.44585593002405499</c:v>
                </c:pt>
                <c:pt idx="4">
                  <c:v>0.418522056644405</c:v>
                </c:pt>
                <c:pt idx="5">
                  <c:v>0.39351043932109298</c:v>
                </c:pt>
                <c:pt idx="6">
                  <c:v>0.37087669750373098</c:v>
                </c:pt>
                <c:pt idx="7">
                  <c:v>0.35057375733048501</c:v>
                </c:pt>
                <c:pt idx="8">
                  <c:v>0.33383226410702299</c:v>
                </c:pt>
                <c:pt idx="9">
                  <c:v>0.32083218797563501</c:v>
                </c:pt>
                <c:pt idx="10">
                  <c:v>0.31061264881365003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65D-40F3-A56B-F19CC3B589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3057920"/>
        <c:axId val="403055624"/>
      </c:scatterChart>
      <c:valAx>
        <c:axId val="40305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055624"/>
        <c:crosses val="autoZero"/>
        <c:crossBetween val="midCat"/>
      </c:valAx>
      <c:valAx>
        <c:axId val="403055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057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 /><Relationship Id="rId2" Type="http://schemas.openxmlformats.org/officeDocument/2006/relationships/chart" Target="../charts/chart2.xml" /><Relationship Id="rId1" Type="http://schemas.openxmlformats.org/officeDocument/2006/relationships/chart" Target="../charts/chart1.xml" /><Relationship Id="rId4" Type="http://schemas.openxmlformats.org/officeDocument/2006/relationships/chart" Target="../charts/chart4.xml" 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 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129540</xdr:colOff>
      <xdr:row>2</xdr:row>
      <xdr:rowOff>167640</xdr:rowOff>
    </xdr:from>
    <xdr:to>
      <xdr:col>20</xdr:col>
      <xdr:colOff>434340</xdr:colOff>
      <xdr:row>17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BC87FFD-56DF-42DB-BC61-C82ECB7175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160020</xdr:colOff>
      <xdr:row>18</xdr:row>
      <xdr:rowOff>76200</xdr:rowOff>
    </xdr:from>
    <xdr:to>
      <xdr:col>20</xdr:col>
      <xdr:colOff>464820</xdr:colOff>
      <xdr:row>33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D7BA71C-C539-4557-AB14-E4E3E50251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167640</xdr:colOff>
      <xdr:row>34</xdr:row>
      <xdr:rowOff>0</xdr:rowOff>
    </xdr:from>
    <xdr:to>
      <xdr:col>20</xdr:col>
      <xdr:colOff>472440</xdr:colOff>
      <xdr:row>49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3BFB448-8BD4-45D2-BC7E-E5A545307E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50</xdr:row>
      <xdr:rowOff>0</xdr:rowOff>
    </xdr:from>
    <xdr:to>
      <xdr:col>20</xdr:col>
      <xdr:colOff>304800</xdr:colOff>
      <xdr:row>65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AD2D82C-AF32-4782-AC5A-AF9CC7198A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60960</xdr:colOff>
      <xdr:row>3</xdr:row>
      <xdr:rowOff>167640</xdr:rowOff>
    </xdr:from>
    <xdr:to>
      <xdr:col>20</xdr:col>
      <xdr:colOff>320040</xdr:colOff>
      <xdr:row>23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99CC12-1F7F-48B7-94A8-0C47107428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381000</xdr:colOff>
      <xdr:row>12</xdr:row>
      <xdr:rowOff>144780</xdr:rowOff>
    </xdr:from>
    <xdr:to>
      <xdr:col>10</xdr:col>
      <xdr:colOff>152400</xdr:colOff>
      <xdr:row>30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4A9FDA-4BF4-49F0-8859-BC731A0E87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 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93"/>
  <sheetViews>
    <sheetView tabSelected="1" topLeftCell="U1" workbookViewId="0">
      <selection activeCell="AE7" sqref="AE7"/>
    </sheetView>
  </sheetViews>
  <sheetFormatPr defaultRowHeight="15" x14ac:dyDescent="0.2"/>
  <cols>
    <col min="6" max="6" width="14.390625" bestFit="1" customWidth="1"/>
    <col min="7" max="7" width="12.23828125" customWidth="1"/>
    <col min="8" max="8" width="14.2578125" bestFit="1" customWidth="1"/>
    <col min="10" max="11" width="15.46875" bestFit="1" customWidth="1"/>
    <col min="12" max="12" width="15.33203125" bestFit="1" customWidth="1"/>
  </cols>
  <sheetData>
    <row r="1" spans="1:15" x14ac:dyDescent="0.2">
      <c r="G1" t="s">
        <v>4</v>
      </c>
      <c r="N1" t="s">
        <v>14</v>
      </c>
    </row>
    <row r="2" spans="1:15" x14ac:dyDescent="0.2">
      <c r="A2" t="s">
        <v>3</v>
      </c>
      <c r="B2" t="s">
        <v>0</v>
      </c>
      <c r="C2" t="s">
        <v>1</v>
      </c>
      <c r="D2" t="s">
        <v>2</v>
      </c>
      <c r="N2">
        <v>1.5780000000000001</v>
      </c>
      <c r="O2">
        <v>-200</v>
      </c>
    </row>
    <row r="3" spans="1:15" x14ac:dyDescent="0.2">
      <c r="A3">
        <v>0</v>
      </c>
      <c r="B3">
        <v>0.92964536388323404</v>
      </c>
      <c r="C3">
        <v>-0.48035841848055399</v>
      </c>
      <c r="D3">
        <v>0.25730484504176099</v>
      </c>
      <c r="E3" t="s">
        <v>3</v>
      </c>
      <c r="F3" t="s">
        <v>8</v>
      </c>
      <c r="G3" t="s">
        <v>9</v>
      </c>
      <c r="H3" t="s">
        <v>10</v>
      </c>
      <c r="N3">
        <v>1.5780000000000001</v>
      </c>
      <c r="O3">
        <v>200</v>
      </c>
    </row>
    <row r="4" spans="1:15" x14ac:dyDescent="0.2">
      <c r="A4">
        <v>2E-3</v>
      </c>
      <c r="B4">
        <v>0.92964619885594801</v>
      </c>
      <c r="C4">
        <v>-0.48032560540351998</v>
      </c>
      <c r="D4">
        <v>0.25728307334320399</v>
      </c>
      <c r="E4">
        <v>2E-3</v>
      </c>
      <c r="F4">
        <f>(B4-B3)/(A4-A3)</f>
        <v>4.1748635698501957E-4</v>
      </c>
      <c r="G4">
        <f>(C4-C3)/(A4-A3)</f>
        <v>1.6406538517005353E-2</v>
      </c>
      <c r="H4">
        <f>(D4-D3)/(A4-A3)</f>
        <v>-1.0885849278496895E-2</v>
      </c>
      <c r="I4" t="s">
        <v>3</v>
      </c>
      <c r="J4" t="s">
        <v>11</v>
      </c>
      <c r="K4" t="s">
        <v>12</v>
      </c>
      <c r="L4" t="s">
        <v>13</v>
      </c>
    </row>
    <row r="5" spans="1:15" x14ac:dyDescent="0.2">
      <c r="A5">
        <v>4.0000000000000001E-3</v>
      </c>
      <c r="B5">
        <v>0.92964604696986297</v>
      </c>
      <c r="C5">
        <v>-0.48030796556896399</v>
      </c>
      <c r="D5">
        <v>0.25726752606758602</v>
      </c>
      <c r="E5">
        <v>4.0000000000000001E-3</v>
      </c>
      <c r="F5">
        <f t="shared" ref="F5:F68" si="0">(B5-B4)/(A5-A4)</f>
        <v>-7.5943042521231519E-5</v>
      </c>
      <c r="G5">
        <f t="shared" ref="G5:G68" si="1">(C5-C4)/(A5-A4)</f>
        <v>8.8199172779968027E-3</v>
      </c>
      <c r="H5">
        <f t="shared" ref="H5:H68" si="2">(D5-D4)/(A5-A4)</f>
        <v>-7.7736378089887648E-3</v>
      </c>
      <c r="I5">
        <v>4.0000000000000001E-3</v>
      </c>
      <c r="J5">
        <f>(F5-F4)/(A5-A4)</f>
        <v>-0.24671469975312554</v>
      </c>
      <c r="K5">
        <f>(G5-G4)/(A5-A4)</f>
        <v>-3.7933106195042754</v>
      </c>
      <c r="L5">
        <f>(H5-H4)/(A5-A4)</f>
        <v>1.5561057347540652</v>
      </c>
    </row>
    <row r="6" spans="1:15" x14ac:dyDescent="0.2">
      <c r="A6">
        <v>6.0000000000000001E-3</v>
      </c>
      <c r="B6">
        <v>0.92964452565696898</v>
      </c>
      <c r="C6">
        <v>-0.48030036988737101</v>
      </c>
      <c r="D6">
        <v>0.25725846648533901</v>
      </c>
      <c r="E6">
        <v>6.0000000000000001E-3</v>
      </c>
      <c r="F6">
        <f t="shared" si="0"/>
        <v>-7.6065644699641055E-4</v>
      </c>
      <c r="G6">
        <f t="shared" si="1"/>
        <v>3.7978407964878169E-3</v>
      </c>
      <c r="H6">
        <f t="shared" si="2"/>
        <v>-4.5297911235031574E-3</v>
      </c>
      <c r="I6">
        <v>6.0000000000000001E-3</v>
      </c>
      <c r="J6">
        <f t="shared" ref="J6:J69" si="3">(F6-F5)/(A6-A5)</f>
        <v>-0.34235670223758952</v>
      </c>
      <c r="K6">
        <f t="shared" ref="K6:K69" si="4">(G6-G5)/(A6-A5)</f>
        <v>-2.5110382407544929</v>
      </c>
      <c r="L6">
        <f t="shared" ref="L6:L69" si="5">(H6-H5)/(A6-A5)</f>
        <v>1.6219233427428037</v>
      </c>
    </row>
    <row r="7" spans="1:15" x14ac:dyDescent="0.2">
      <c r="A7">
        <v>8.0000000000000002E-3</v>
      </c>
      <c r="B7">
        <v>0.92964097040978699</v>
      </c>
      <c r="C7">
        <v>-0.480299665250144</v>
      </c>
      <c r="D7">
        <v>0.25725662275973699</v>
      </c>
      <c r="E7">
        <v>8.0000000000000002E-3</v>
      </c>
      <c r="F7">
        <f t="shared" si="0"/>
        <v>-1.7776235909927607E-3</v>
      </c>
      <c r="G7">
        <f t="shared" si="1"/>
        <v>3.5231861350570881E-4</v>
      </c>
      <c r="H7">
        <f t="shared" si="2"/>
        <v>-9.2186280101214102E-4</v>
      </c>
      <c r="I7">
        <v>8.0000000000000002E-3</v>
      </c>
      <c r="J7">
        <f t="shared" si="3"/>
        <v>-0.50848357199817507</v>
      </c>
      <c r="K7">
        <f t="shared" si="4"/>
        <v>-1.7227610914910541</v>
      </c>
      <c r="L7">
        <f t="shared" si="5"/>
        <v>1.8039641612455082</v>
      </c>
    </row>
    <row r="8" spans="1:15" x14ac:dyDescent="0.2">
      <c r="A8">
        <v>0.01</v>
      </c>
      <c r="B8">
        <v>0.92963610114893103</v>
      </c>
      <c r="C8">
        <v>-0.48030178384504502</v>
      </c>
      <c r="D8">
        <v>0.25725887842425099</v>
      </c>
      <c r="E8">
        <v>0.01</v>
      </c>
      <c r="F8">
        <f t="shared" si="0"/>
        <v>-2.4346304279831976E-3</v>
      </c>
      <c r="G8">
        <f t="shared" si="1"/>
        <v>-1.059297450506369E-3</v>
      </c>
      <c r="H8">
        <f t="shared" si="2"/>
        <v>1.1278322570029697E-3</v>
      </c>
      <c r="I8">
        <v>0.01</v>
      </c>
      <c r="J8">
        <f t="shared" si="3"/>
        <v>-0.32850341849521847</v>
      </c>
      <c r="K8">
        <f t="shared" si="4"/>
        <v>-0.70580803200603892</v>
      </c>
      <c r="L8">
        <f t="shared" si="5"/>
        <v>1.0248475290075554</v>
      </c>
    </row>
    <row r="9" spans="1:15" x14ac:dyDescent="0.2">
      <c r="A9">
        <v>1.2E-2</v>
      </c>
      <c r="B9">
        <v>0.92963216186616304</v>
      </c>
      <c r="C9">
        <v>-0.48030243493298203</v>
      </c>
      <c r="D9">
        <v>0.25725869355707998</v>
      </c>
      <c r="E9">
        <v>1.2E-2</v>
      </c>
      <c r="F9">
        <f t="shared" si="0"/>
        <v>-1.9696413839920268E-3</v>
      </c>
      <c r="G9">
        <f t="shared" si="1"/>
        <v>-3.2554396850459355E-4</v>
      </c>
      <c r="H9">
        <f t="shared" si="2"/>
        <v>-9.24335855079228E-5</v>
      </c>
      <c r="I9">
        <v>1.2E-2</v>
      </c>
      <c r="J9">
        <f t="shared" si="3"/>
        <v>0.2324945219955854</v>
      </c>
      <c r="K9">
        <f t="shared" si="4"/>
        <v>0.36687674100088774</v>
      </c>
      <c r="L9">
        <f t="shared" si="5"/>
        <v>-0.61013292125544627</v>
      </c>
    </row>
    <row r="10" spans="1:15" x14ac:dyDescent="0.2">
      <c r="A10">
        <v>1.4E-2</v>
      </c>
      <c r="B10">
        <v>0.92963232607714696</v>
      </c>
      <c r="C10">
        <v>-0.48029829007346603</v>
      </c>
      <c r="D10">
        <v>0.25725046188283701</v>
      </c>
      <c r="E10">
        <v>1.4E-2</v>
      </c>
      <c r="F10">
        <f t="shared" si="0"/>
        <v>8.2105491960859922E-5</v>
      </c>
      <c r="G10">
        <f t="shared" si="1"/>
        <v>2.0724297579988171E-3</v>
      </c>
      <c r="H10">
        <f t="shared" si="2"/>
        <v>-4.1158371214822242E-3</v>
      </c>
      <c r="I10">
        <v>1.4E-2</v>
      </c>
      <c r="J10">
        <f t="shared" si="3"/>
        <v>1.0258734379764434</v>
      </c>
      <c r="K10">
        <f t="shared" si="4"/>
        <v>1.1989868632517053</v>
      </c>
      <c r="L10">
        <f t="shared" si="5"/>
        <v>-2.0117017679871507</v>
      </c>
    </row>
    <row r="11" spans="1:15" x14ac:dyDescent="0.2">
      <c r="A11">
        <v>1.6E-2</v>
      </c>
      <c r="B11">
        <v>0.92963909796349298</v>
      </c>
      <c r="C11">
        <v>-0.48028967236272402</v>
      </c>
      <c r="D11">
        <v>0.25723575408230998</v>
      </c>
      <c r="E11">
        <v>1.6E-2</v>
      </c>
      <c r="F11">
        <f t="shared" si="0"/>
        <v>3.3859431730065559E-3</v>
      </c>
      <c r="G11">
        <f t="shared" si="1"/>
        <v>4.3088553710046718E-3</v>
      </c>
      <c r="H11">
        <f t="shared" si="2"/>
        <v>-7.3539002635181205E-3</v>
      </c>
      <c r="I11">
        <v>1.6E-2</v>
      </c>
      <c r="J11">
        <f t="shared" si="3"/>
        <v>1.651918840522848</v>
      </c>
      <c r="K11">
        <f t="shared" si="4"/>
        <v>1.1182128065029273</v>
      </c>
      <c r="L11">
        <f t="shared" si="5"/>
        <v>-1.6190315710179481</v>
      </c>
    </row>
    <row r="12" spans="1:15" x14ac:dyDescent="0.2">
      <c r="A12">
        <v>1.7999999999999999E-2</v>
      </c>
      <c r="B12">
        <v>0.92965157722366099</v>
      </c>
      <c r="C12">
        <v>-0.480282322534546</v>
      </c>
      <c r="D12">
        <v>0.25721970997159199</v>
      </c>
      <c r="E12">
        <v>1.7999999999999999E-2</v>
      </c>
      <c r="F12">
        <f t="shared" si="0"/>
        <v>6.2396300840039717E-3</v>
      </c>
      <c r="G12">
        <f t="shared" si="1"/>
        <v>3.6749140890079998E-3</v>
      </c>
      <c r="H12">
        <f t="shared" si="2"/>
        <v>-8.0220553589915936E-3</v>
      </c>
      <c r="I12">
        <v>1.7999999999999999E-2</v>
      </c>
      <c r="J12">
        <f t="shared" si="3"/>
        <v>1.4268434554987091</v>
      </c>
      <c r="K12">
        <f t="shared" si="4"/>
        <v>-0.31697064099833622</v>
      </c>
      <c r="L12">
        <f t="shared" si="5"/>
        <v>-0.33407754773673681</v>
      </c>
    </row>
    <row r="13" spans="1:15" x14ac:dyDescent="0.2">
      <c r="A13">
        <v>0.02</v>
      </c>
      <c r="B13">
        <v>0.92966547020713897</v>
      </c>
      <c r="C13">
        <v>-0.48028168050856501</v>
      </c>
      <c r="D13">
        <v>0.257209334084394</v>
      </c>
      <c r="E13">
        <v>0.02</v>
      </c>
      <c r="F13">
        <f t="shared" si="0"/>
        <v>6.9464917389905284E-3</v>
      </c>
      <c r="G13">
        <f t="shared" si="1"/>
        <v>3.2101299049513949E-4</v>
      </c>
      <c r="H13">
        <f t="shared" si="2"/>
        <v>-5.1879435989943224E-3</v>
      </c>
      <c r="I13">
        <v>0.02</v>
      </c>
      <c r="J13">
        <f t="shared" si="3"/>
        <v>0.35343082749327809</v>
      </c>
      <c r="K13">
        <f t="shared" si="4"/>
        <v>-1.6769505492564287</v>
      </c>
      <c r="L13">
        <f t="shared" si="5"/>
        <v>1.4170558799986344</v>
      </c>
    </row>
    <row r="14" spans="1:15" x14ac:dyDescent="0.2">
      <c r="A14">
        <v>2.1999999999999999E-2</v>
      </c>
      <c r="B14">
        <v>0.92967528257262799</v>
      </c>
      <c r="C14">
        <v>-0.48029187967848502</v>
      </c>
      <c r="D14">
        <v>0.25720890464034901</v>
      </c>
      <c r="E14">
        <v>2.1999999999999999E-2</v>
      </c>
      <c r="F14">
        <f t="shared" si="0"/>
        <v>4.9061827445129368E-3</v>
      </c>
      <c r="G14">
        <f t="shared" si="1"/>
        <v>-5.0995849600055142E-3</v>
      </c>
      <c r="H14">
        <f t="shared" si="2"/>
        <v>-2.1472202249572822E-4</v>
      </c>
      <c r="I14">
        <v>2.1999999999999999E-2</v>
      </c>
      <c r="J14">
        <f t="shared" si="3"/>
        <v>-1.0201544972387966</v>
      </c>
      <c r="K14">
        <f t="shared" si="4"/>
        <v>-2.7102989752503293</v>
      </c>
      <c r="L14">
        <f t="shared" si="5"/>
        <v>2.4866107882492994</v>
      </c>
    </row>
    <row r="15" spans="1:15" x14ac:dyDescent="0.2">
      <c r="A15">
        <v>2.4E-2</v>
      </c>
      <c r="B15">
        <v>0.92967733042092604</v>
      </c>
      <c r="C15">
        <v>-0.48030901501734302</v>
      </c>
      <c r="D15">
        <v>0.257213548640843</v>
      </c>
      <c r="E15">
        <v>2.4E-2</v>
      </c>
      <c r="F15">
        <f t="shared" si="0"/>
        <v>1.0239241490239684E-3</v>
      </c>
      <c r="G15">
        <f t="shared" si="1"/>
        <v>-8.5676694289993291E-3</v>
      </c>
      <c r="H15">
        <f t="shared" si="2"/>
        <v>2.3220002469959123E-3</v>
      </c>
      <c r="I15">
        <v>2.4E-2</v>
      </c>
      <c r="J15">
        <f t="shared" si="3"/>
        <v>-1.9411292977444825</v>
      </c>
      <c r="K15">
        <f t="shared" si="4"/>
        <v>-1.734042234496906</v>
      </c>
      <c r="L15">
        <f t="shared" si="5"/>
        <v>1.268361134745819</v>
      </c>
    </row>
    <row r="16" spans="1:15" x14ac:dyDescent="0.2">
      <c r="A16">
        <v>2.5999999999999999E-2</v>
      </c>
      <c r="B16">
        <v>0.92967240174028598</v>
      </c>
      <c r="C16">
        <v>-0.48032056825797997</v>
      </c>
      <c r="D16">
        <v>0.25721672542735502</v>
      </c>
      <c r="E16">
        <v>2.5999999999999999E-2</v>
      </c>
      <c r="F16">
        <f t="shared" si="0"/>
        <v>-2.4643403200297364E-3</v>
      </c>
      <c r="G16">
        <f t="shared" si="1"/>
        <v>-5.7766203184761496E-3</v>
      </c>
      <c r="H16">
        <f t="shared" si="2"/>
        <v>1.5883932560079041E-3</v>
      </c>
      <c r="I16">
        <v>2.5999999999999999E-2</v>
      </c>
      <c r="J16">
        <f t="shared" si="3"/>
        <v>-1.744132234526854</v>
      </c>
      <c r="K16">
        <f t="shared" si="4"/>
        <v>1.3955245552615909</v>
      </c>
      <c r="L16">
        <f t="shared" si="5"/>
        <v>-0.36680349549400437</v>
      </c>
    </row>
    <row r="17" spans="1:12" x14ac:dyDescent="0.2">
      <c r="A17">
        <v>2.8000000000000001E-2</v>
      </c>
      <c r="B17">
        <v>0.92966534294029102</v>
      </c>
      <c r="C17">
        <v>-0.480316646261224</v>
      </c>
      <c r="D17">
        <v>0.25721499033945799</v>
      </c>
      <c r="E17">
        <v>2.8000000000000001E-2</v>
      </c>
      <c r="F17">
        <f t="shared" si="0"/>
        <v>-3.5293999974816939E-3</v>
      </c>
      <c r="G17">
        <f t="shared" si="1"/>
        <v>1.9609983779866873E-3</v>
      </c>
      <c r="H17">
        <f t="shared" si="2"/>
        <v>-8.6754394851284923E-4</v>
      </c>
      <c r="I17">
        <v>2.8000000000000001E-2</v>
      </c>
      <c r="J17">
        <f t="shared" si="3"/>
        <v>-0.53252983872597826</v>
      </c>
      <c r="K17">
        <f t="shared" si="4"/>
        <v>3.868809348231415</v>
      </c>
      <c r="L17">
        <f t="shared" si="5"/>
        <v>-1.2279686022603755</v>
      </c>
    </row>
    <row r="18" spans="1:12" x14ac:dyDescent="0.2">
      <c r="A18">
        <v>0.03</v>
      </c>
      <c r="B18">
        <v>0.92966177238750103</v>
      </c>
      <c r="C18">
        <v>-0.48029693306904703</v>
      </c>
      <c r="D18">
        <v>0.25720756482380402</v>
      </c>
      <c r="E18">
        <v>0.03</v>
      </c>
      <c r="F18">
        <f t="shared" si="0"/>
        <v>-1.7852763949943744E-3</v>
      </c>
      <c r="G18">
        <f t="shared" si="1"/>
        <v>9.8565960884866664E-3</v>
      </c>
      <c r="H18">
        <f t="shared" si="2"/>
        <v>-3.7127578269846614E-3</v>
      </c>
      <c r="I18">
        <v>0.03</v>
      </c>
      <c r="J18">
        <f t="shared" si="3"/>
        <v>0.87206180124366051</v>
      </c>
      <c r="K18">
        <f t="shared" si="4"/>
        <v>3.9477988552499927</v>
      </c>
      <c r="L18">
        <f t="shared" si="5"/>
        <v>-1.4226069392359073</v>
      </c>
    </row>
    <row r="19" spans="1:12" x14ac:dyDescent="0.2">
      <c r="A19">
        <v>3.2000000000000001E-2</v>
      </c>
      <c r="B19">
        <v>0.92966495235089996</v>
      </c>
      <c r="C19">
        <v>-0.48027308355970799</v>
      </c>
      <c r="D19">
        <v>0.25719668014167801</v>
      </c>
      <c r="E19">
        <v>3.2000000000000001E-2</v>
      </c>
      <c r="F19">
        <f t="shared" si="0"/>
        <v>1.5899816994680001E-3</v>
      </c>
      <c r="G19">
        <f t="shared" si="1"/>
        <v>1.1924754669517802E-2</v>
      </c>
      <c r="H19">
        <f t="shared" si="2"/>
        <v>-5.4423410630055572E-3</v>
      </c>
      <c r="I19">
        <v>3.2000000000000001E-2</v>
      </c>
      <c r="J19">
        <f t="shared" si="3"/>
        <v>1.6876290472311857</v>
      </c>
      <c r="K19">
        <f t="shared" si="4"/>
        <v>1.0340792905155667</v>
      </c>
      <c r="L19">
        <f t="shared" si="5"/>
        <v>-0.86479161801044713</v>
      </c>
    </row>
    <row r="20" spans="1:12" x14ac:dyDescent="0.2">
      <c r="A20">
        <v>3.4000000000000002E-2</v>
      </c>
      <c r="B20">
        <v>0.92967470557378995</v>
      </c>
      <c r="C20">
        <v>-0.48025995295264401</v>
      </c>
      <c r="D20">
        <v>0.25718812725992102</v>
      </c>
      <c r="E20">
        <v>3.4000000000000002E-2</v>
      </c>
      <c r="F20">
        <f t="shared" si="0"/>
        <v>4.8766114449927357E-3</v>
      </c>
      <c r="G20">
        <f t="shared" si="1"/>
        <v>6.5653035319912451E-3</v>
      </c>
      <c r="H20">
        <f t="shared" si="2"/>
        <v>-4.2764408784978745E-3</v>
      </c>
      <c r="I20">
        <v>3.4000000000000002E-2</v>
      </c>
      <c r="J20">
        <f t="shared" si="3"/>
        <v>1.6433148727623665</v>
      </c>
      <c r="K20">
        <f t="shared" si="4"/>
        <v>-2.6797255687632759</v>
      </c>
      <c r="L20">
        <f t="shared" si="5"/>
        <v>0.58295009225384087</v>
      </c>
    </row>
    <row r="21" spans="1:12" x14ac:dyDescent="0.2">
      <c r="A21">
        <v>3.5999999999999997E-2</v>
      </c>
      <c r="B21">
        <v>0.92968763765142504</v>
      </c>
      <c r="C21">
        <v>-0.48026428594905701</v>
      </c>
      <c r="D21">
        <v>0.257184374185223</v>
      </c>
      <c r="E21">
        <v>3.5999999999999997E-2</v>
      </c>
      <c r="F21">
        <f t="shared" si="0"/>
        <v>6.466038817543057E-3</v>
      </c>
      <c r="G21">
        <f t="shared" si="1"/>
        <v>-2.166498206501727E-3</v>
      </c>
      <c r="H21">
        <f t="shared" si="2"/>
        <v>-1.8765373490103924E-3</v>
      </c>
      <c r="I21">
        <v>3.5999999999999997E-2</v>
      </c>
      <c r="J21">
        <f t="shared" si="3"/>
        <v>0.7947136862751627</v>
      </c>
      <c r="K21">
        <f t="shared" si="4"/>
        <v>-4.3659008692464978</v>
      </c>
      <c r="L21">
        <f t="shared" si="5"/>
        <v>1.1999517647437441</v>
      </c>
    </row>
    <row r="22" spans="1:12" x14ac:dyDescent="0.2">
      <c r="A22">
        <v>3.7999999999999999E-2</v>
      </c>
      <c r="B22">
        <v>0.92969940776602999</v>
      </c>
      <c r="C22">
        <v>-0.48027875239587597</v>
      </c>
      <c r="D22">
        <v>0.25718418862856901</v>
      </c>
      <c r="E22">
        <v>3.7999999999999999E-2</v>
      </c>
      <c r="F22">
        <f t="shared" si="0"/>
        <v>5.885057302479341E-3</v>
      </c>
      <c r="G22">
        <f t="shared" si="1"/>
        <v>-7.2332234094807319E-3</v>
      </c>
      <c r="H22">
        <f t="shared" si="2"/>
        <v>-9.2778326993281287E-5</v>
      </c>
      <c r="I22">
        <v>3.7999999999999999E-2</v>
      </c>
      <c r="J22">
        <f t="shared" si="3"/>
        <v>-0.29049075753185777</v>
      </c>
      <c r="K22">
        <f t="shared" si="4"/>
        <v>-2.5333626014894999</v>
      </c>
      <c r="L22">
        <f t="shared" si="5"/>
        <v>0.89187951100855467</v>
      </c>
    </row>
    <row r="23" spans="1:12" x14ac:dyDescent="0.2">
      <c r="A23">
        <v>0.04</v>
      </c>
      <c r="B23">
        <v>0.92970739790135903</v>
      </c>
      <c r="C23">
        <v>-0.48029231578201798</v>
      </c>
      <c r="D23">
        <v>0.25718882231093099</v>
      </c>
      <c r="E23">
        <v>0.04</v>
      </c>
      <c r="F23">
        <f t="shared" si="0"/>
        <v>3.9950676645195103E-3</v>
      </c>
      <c r="G23">
        <f t="shared" si="1"/>
        <v>-6.7816930710007323E-3</v>
      </c>
      <c r="H23">
        <f t="shared" si="2"/>
        <v>2.3168411809881806E-3</v>
      </c>
      <c r="I23">
        <v>0.04</v>
      </c>
      <c r="J23">
        <f t="shared" si="3"/>
        <v>-0.94499481897991455</v>
      </c>
      <c r="K23">
        <f t="shared" si="4"/>
        <v>0.22576516923999959</v>
      </c>
      <c r="L23">
        <f t="shared" si="5"/>
        <v>1.2048097539907299</v>
      </c>
    </row>
    <row r="24" spans="1:12" x14ac:dyDescent="0.2">
      <c r="A24">
        <v>4.2000000000000003E-2</v>
      </c>
      <c r="B24">
        <v>0.92971118886347504</v>
      </c>
      <c r="C24">
        <v>-0.48029537835387398</v>
      </c>
      <c r="D24">
        <v>0.25719567401146298</v>
      </c>
      <c r="E24">
        <v>4.2000000000000003E-2</v>
      </c>
      <c r="F24">
        <f t="shared" si="0"/>
        <v>1.8954810580007458E-3</v>
      </c>
      <c r="G24">
        <f t="shared" si="1"/>
        <v>-1.5312859280025557E-3</v>
      </c>
      <c r="H24">
        <f t="shared" si="2"/>
        <v>3.4258502659978399E-3</v>
      </c>
      <c r="I24">
        <v>4.2000000000000003E-2</v>
      </c>
      <c r="J24">
        <f t="shared" si="3"/>
        <v>-1.0497933032593814</v>
      </c>
      <c r="K24">
        <f t="shared" si="4"/>
        <v>2.6252035714990858</v>
      </c>
      <c r="L24">
        <f t="shared" si="5"/>
        <v>0.55450454250482917</v>
      </c>
    </row>
    <row r="25" spans="1:12" x14ac:dyDescent="0.2">
      <c r="A25">
        <v>4.3999999999999997E-2</v>
      </c>
      <c r="B25">
        <v>0.92971066791381696</v>
      </c>
      <c r="C25">
        <v>-0.480282902186903</v>
      </c>
      <c r="D25">
        <v>0.257197745684211</v>
      </c>
      <c r="E25">
        <v>4.3999999999999997E-2</v>
      </c>
      <c r="F25">
        <f t="shared" si="0"/>
        <v>-2.6047482903912632E-4</v>
      </c>
      <c r="G25">
        <f t="shared" si="1"/>
        <v>6.2380834854880605E-3</v>
      </c>
      <c r="H25">
        <f t="shared" si="2"/>
        <v>1.0358363740081726E-3</v>
      </c>
      <c r="I25">
        <v>4.3999999999999997E-2</v>
      </c>
      <c r="J25">
        <f t="shared" si="3"/>
        <v>-1.077977943519939</v>
      </c>
      <c r="K25">
        <f t="shared" si="4"/>
        <v>3.8846847067453183</v>
      </c>
      <c r="L25">
        <f t="shared" si="5"/>
        <v>-1.1950069459948367</v>
      </c>
    </row>
    <row r="26" spans="1:12" x14ac:dyDescent="0.2">
      <c r="A26">
        <v>4.5999999999999999E-2</v>
      </c>
      <c r="B26">
        <v>0.92970567209391097</v>
      </c>
      <c r="C26">
        <v>-0.48026108627230402</v>
      </c>
      <c r="D26">
        <v>0.257190795439383</v>
      </c>
      <c r="E26">
        <v>4.5999999999999999E-2</v>
      </c>
      <c r="F26">
        <f t="shared" si="0"/>
        <v>-2.4979099529920368E-3</v>
      </c>
      <c r="G26">
        <f t="shared" si="1"/>
        <v>1.0907957299494109E-2</v>
      </c>
      <c r="H26">
        <f t="shared" si="2"/>
        <v>-3.4751224139983852E-3</v>
      </c>
      <c r="I26">
        <v>4.5999999999999999E-2</v>
      </c>
      <c r="J26">
        <f t="shared" si="3"/>
        <v>-1.1187175619764544</v>
      </c>
      <c r="K26">
        <f t="shared" si="4"/>
        <v>2.3349369070030224</v>
      </c>
      <c r="L26">
        <f t="shared" si="5"/>
        <v>-2.2554793940032769</v>
      </c>
    </row>
    <row r="27" spans="1:12" x14ac:dyDescent="0.2">
      <c r="A27">
        <v>4.8000000000000001E-2</v>
      </c>
      <c r="B27">
        <v>0.92969789572415196</v>
      </c>
      <c r="C27">
        <v>-0.480239902318428</v>
      </c>
      <c r="D27">
        <v>0.25718047146196599</v>
      </c>
      <c r="E27">
        <v>4.8000000000000001E-2</v>
      </c>
      <c r="F27">
        <f t="shared" si="0"/>
        <v>-3.8881848795080352E-3</v>
      </c>
      <c r="G27">
        <f t="shared" si="1"/>
        <v>1.0591976938006944E-2</v>
      </c>
      <c r="H27">
        <f t="shared" si="2"/>
        <v>-5.1619887085074768E-3</v>
      </c>
      <c r="I27">
        <v>4.8000000000000001E-2</v>
      </c>
      <c r="J27">
        <f t="shared" si="3"/>
        <v>-0.69513746325799863</v>
      </c>
      <c r="K27">
        <f t="shared" si="4"/>
        <v>-0.15799018074358251</v>
      </c>
      <c r="L27">
        <f t="shared" si="5"/>
        <v>-0.84343314725454499</v>
      </c>
    </row>
    <row r="28" spans="1:12" x14ac:dyDescent="0.2">
      <c r="A28">
        <v>0.05</v>
      </c>
      <c r="B28">
        <v>0.92969158364078197</v>
      </c>
      <c r="C28">
        <v>-0.48022626448348399</v>
      </c>
      <c r="D28">
        <v>0.25717495174868599</v>
      </c>
      <c r="E28">
        <v>0.05</v>
      </c>
      <c r="F28">
        <f t="shared" si="0"/>
        <v>-3.156041684992947E-3</v>
      </c>
      <c r="G28">
        <f t="shared" si="1"/>
        <v>6.8189174720067964E-3</v>
      </c>
      <c r="H28">
        <f t="shared" si="2"/>
        <v>-2.7598566399999998E-3</v>
      </c>
      <c r="I28">
        <v>0.05</v>
      </c>
      <c r="J28">
        <f t="shared" si="3"/>
        <v>0.36607159725754379</v>
      </c>
      <c r="K28">
        <f t="shared" si="4"/>
        <v>-1.8865297330000723</v>
      </c>
      <c r="L28">
        <f t="shared" si="5"/>
        <v>1.2010660342537374</v>
      </c>
    </row>
    <row r="29" spans="1:12" x14ac:dyDescent="0.2">
      <c r="A29">
        <v>5.1999999999999998E-2</v>
      </c>
      <c r="B29">
        <v>0.92969101677349797</v>
      </c>
      <c r="C29">
        <v>-0.48021885342528497</v>
      </c>
      <c r="D29">
        <v>0.25717548956724501</v>
      </c>
      <c r="E29">
        <v>5.1999999999999998E-2</v>
      </c>
      <c r="F29">
        <f t="shared" si="0"/>
        <v>-2.8343364200100822E-4</v>
      </c>
      <c r="G29">
        <f t="shared" si="1"/>
        <v>3.705529099506953E-3</v>
      </c>
      <c r="H29">
        <f t="shared" si="2"/>
        <v>2.689092795105104E-4</v>
      </c>
      <c r="I29">
        <v>5.1999999999999998E-2</v>
      </c>
      <c r="J29">
        <f t="shared" si="3"/>
        <v>1.436304021495973</v>
      </c>
      <c r="K29">
        <f t="shared" si="4"/>
        <v>-1.5566941862499257</v>
      </c>
      <c r="L29">
        <f t="shared" si="5"/>
        <v>1.5143829597552592</v>
      </c>
    </row>
    <row r="30" spans="1:12" x14ac:dyDescent="0.2">
      <c r="A30">
        <v>5.3999999999999999E-2</v>
      </c>
      <c r="B30">
        <v>0.92969790394154195</v>
      </c>
      <c r="C30">
        <v>-0.48021172394261702</v>
      </c>
      <c r="D30">
        <v>0.25717715457094997</v>
      </c>
      <c r="E30">
        <v>5.3999999999999999E-2</v>
      </c>
      <c r="F30">
        <f t="shared" si="0"/>
        <v>3.4435840219892958E-3</v>
      </c>
      <c r="G30">
        <f t="shared" si="1"/>
        <v>3.5647413339778803E-3</v>
      </c>
      <c r="H30">
        <f t="shared" si="2"/>
        <v>8.3250185248240273E-4</v>
      </c>
      <c r="I30">
        <v>5.3999999999999999E-2</v>
      </c>
      <c r="J30">
        <f t="shared" si="3"/>
        <v>1.8635088319951505</v>
      </c>
      <c r="K30">
        <f t="shared" si="4"/>
        <v>-7.03938827645363E-2</v>
      </c>
      <c r="L30">
        <f t="shared" si="5"/>
        <v>0.2817962864859459</v>
      </c>
    </row>
    <row r="31" spans="1:12" x14ac:dyDescent="0.2">
      <c r="A31">
        <v>5.6000000000000001E-2</v>
      </c>
      <c r="B31">
        <v>0.92971145234876296</v>
      </c>
      <c r="C31">
        <v>-0.48020187972044898</v>
      </c>
      <c r="D31">
        <v>0.25717534823119198</v>
      </c>
      <c r="E31">
        <v>5.6000000000000001E-2</v>
      </c>
      <c r="F31">
        <f t="shared" si="0"/>
        <v>6.7742036105045084E-3</v>
      </c>
      <c r="G31">
        <f t="shared" si="1"/>
        <v>4.9221110840214034E-3</v>
      </c>
      <c r="H31">
        <f t="shared" si="2"/>
        <v>-9.0316987899630087E-4</v>
      </c>
      <c r="I31">
        <v>5.6000000000000001E-2</v>
      </c>
      <c r="J31">
        <f t="shared" si="3"/>
        <v>1.6653097942576049</v>
      </c>
      <c r="K31">
        <f t="shared" si="4"/>
        <v>0.678684875021761</v>
      </c>
      <c r="L31">
        <f t="shared" si="5"/>
        <v>-0.86783586573935101</v>
      </c>
    </row>
    <row r="32" spans="1:12" x14ac:dyDescent="0.2">
      <c r="A32">
        <v>5.8000000000000003E-2</v>
      </c>
      <c r="B32">
        <v>0.92972914533645101</v>
      </c>
      <c r="C32">
        <v>-0.480188327346872</v>
      </c>
      <c r="D32">
        <v>0.25717118430379698</v>
      </c>
      <c r="E32">
        <v>5.8000000000000003E-2</v>
      </c>
      <c r="F32">
        <f t="shared" si="0"/>
        <v>8.8464938440280163E-3</v>
      </c>
      <c r="G32">
        <f t="shared" si="1"/>
        <v>6.7761867884874533E-3</v>
      </c>
      <c r="H32">
        <f t="shared" si="2"/>
        <v>-2.0819636974978E-3</v>
      </c>
      <c r="I32">
        <v>5.8000000000000003E-2</v>
      </c>
      <c r="J32">
        <f t="shared" si="3"/>
        <v>1.036145116761753</v>
      </c>
      <c r="K32">
        <f t="shared" si="4"/>
        <v>0.92703785223302415</v>
      </c>
      <c r="L32">
        <f t="shared" si="5"/>
        <v>-0.58939690925074906</v>
      </c>
    </row>
    <row r="33" spans="1:12" x14ac:dyDescent="0.2">
      <c r="A33">
        <v>0.06</v>
      </c>
      <c r="B33">
        <v>0.92974804495246499</v>
      </c>
      <c r="C33">
        <v>-0.48017215519171402</v>
      </c>
      <c r="D33">
        <v>0.25716736493042702</v>
      </c>
      <c r="E33">
        <v>0.06</v>
      </c>
      <c r="F33">
        <f t="shared" si="0"/>
        <v>9.4498080069893818E-3</v>
      </c>
      <c r="G33">
        <f t="shared" si="1"/>
        <v>8.0860775789892911E-3</v>
      </c>
      <c r="H33">
        <f t="shared" si="2"/>
        <v>-1.9096866849810429E-3</v>
      </c>
      <c r="I33">
        <v>0.06</v>
      </c>
      <c r="J33">
        <f t="shared" si="3"/>
        <v>0.30165708148068354</v>
      </c>
      <c r="K33">
        <f t="shared" si="4"/>
        <v>0.65494539525092055</v>
      </c>
      <c r="L33">
        <f t="shared" si="5"/>
        <v>8.6138506258378794E-2</v>
      </c>
    </row>
    <row r="34" spans="1:12" x14ac:dyDescent="0.2">
      <c r="A34">
        <v>6.2E-2</v>
      </c>
      <c r="B34">
        <v>0.92976576327733695</v>
      </c>
      <c r="C34">
        <v>-0.48015755741365401</v>
      </c>
      <c r="D34">
        <v>0.257164104110294</v>
      </c>
      <c r="E34">
        <v>6.2E-2</v>
      </c>
      <c r="F34">
        <f t="shared" si="0"/>
        <v>8.8591624359812739E-3</v>
      </c>
      <c r="G34">
        <f t="shared" si="1"/>
        <v>7.2988890300051896E-3</v>
      </c>
      <c r="H34">
        <f t="shared" si="2"/>
        <v>-1.6304100665109884E-3</v>
      </c>
      <c r="I34">
        <v>6.2E-2</v>
      </c>
      <c r="J34">
        <f t="shared" si="3"/>
        <v>-0.29532278550405366</v>
      </c>
      <c r="K34">
        <f t="shared" si="4"/>
        <v>-0.39359427449205042</v>
      </c>
      <c r="L34">
        <f t="shared" si="5"/>
        <v>0.1396383092350271</v>
      </c>
    </row>
    <row r="35" spans="1:12" x14ac:dyDescent="0.2">
      <c r="A35">
        <v>6.4000000000000001E-2</v>
      </c>
      <c r="B35">
        <v>0.929780868275904</v>
      </c>
      <c r="C35">
        <v>-0.480150732462573</v>
      </c>
      <c r="D35">
        <v>0.25716217915600298</v>
      </c>
      <c r="E35">
        <v>6.4000000000000001E-2</v>
      </c>
      <c r="F35">
        <f t="shared" si="0"/>
        <v>7.5524992835251867E-3</v>
      </c>
      <c r="G35">
        <f t="shared" si="1"/>
        <v>3.4124755405040533E-3</v>
      </c>
      <c r="H35">
        <f t="shared" si="2"/>
        <v>-9.6247714551078636E-4</v>
      </c>
      <c r="I35">
        <v>6.4000000000000001E-2</v>
      </c>
      <c r="J35">
        <f t="shared" si="3"/>
        <v>-0.65333157622804305</v>
      </c>
      <c r="K35">
        <f t="shared" si="4"/>
        <v>-1.9432067447505663</v>
      </c>
      <c r="L35">
        <f t="shared" si="5"/>
        <v>0.33396646050010076</v>
      </c>
    </row>
    <row r="36" spans="1:12" x14ac:dyDescent="0.2">
      <c r="A36">
        <v>6.6000000000000003E-2</v>
      </c>
      <c r="B36">
        <v>0.92979283159210202</v>
      </c>
      <c r="C36">
        <v>-0.48014825112544601</v>
      </c>
      <c r="D36">
        <v>0.25716212328419003</v>
      </c>
      <c r="E36">
        <v>6.6000000000000003E-2</v>
      </c>
      <c r="F36">
        <f t="shared" si="0"/>
        <v>5.9816580990079641E-3</v>
      </c>
      <c r="G36">
        <f t="shared" si="1"/>
        <v>1.2406685634958048E-3</v>
      </c>
      <c r="H36">
        <f t="shared" si="2"/>
        <v>-2.7935906476983495E-5</v>
      </c>
      <c r="I36">
        <v>6.6000000000000003E-2</v>
      </c>
      <c r="J36">
        <f t="shared" si="3"/>
        <v>-0.78542059225861061</v>
      </c>
      <c r="K36">
        <f t="shared" si="4"/>
        <v>-1.0859034885041234</v>
      </c>
      <c r="L36">
        <f t="shared" si="5"/>
        <v>0.46727061951690102</v>
      </c>
    </row>
    <row r="37" spans="1:12" x14ac:dyDescent="0.2">
      <c r="A37">
        <v>6.8000000000000005E-2</v>
      </c>
      <c r="B37">
        <v>0.92980135324883395</v>
      </c>
      <c r="C37">
        <v>-0.48014296486866498</v>
      </c>
      <c r="D37">
        <v>0.25716295647206699</v>
      </c>
      <c r="E37">
        <v>6.8000000000000005E-2</v>
      </c>
      <c r="F37">
        <f t="shared" si="0"/>
        <v>4.2608283659650824E-3</v>
      </c>
      <c r="G37">
        <f t="shared" si="1"/>
        <v>2.6431283905170556E-3</v>
      </c>
      <c r="H37">
        <f t="shared" si="2"/>
        <v>4.1659393848481014E-4</v>
      </c>
      <c r="I37">
        <v>6.8000000000000005E-2</v>
      </c>
      <c r="J37">
        <f t="shared" si="3"/>
        <v>-0.86041486652144006</v>
      </c>
      <c r="K37">
        <f t="shared" si="4"/>
        <v>0.7012299135106248</v>
      </c>
      <c r="L37">
        <f t="shared" si="5"/>
        <v>0.22226492248089663</v>
      </c>
    </row>
    <row r="38" spans="1:12" x14ac:dyDescent="0.2">
      <c r="A38">
        <v>7.0000000000000007E-2</v>
      </c>
      <c r="B38">
        <v>0.92980573632659702</v>
      </c>
      <c r="C38">
        <v>-0.48013237566026601</v>
      </c>
      <c r="D38">
        <v>0.25716097126013099</v>
      </c>
      <c r="E38">
        <v>7.0000000000000007E-2</v>
      </c>
      <c r="F38">
        <f t="shared" si="0"/>
        <v>2.1915388815352248E-3</v>
      </c>
      <c r="G38">
        <f t="shared" si="1"/>
        <v>5.2946041994850158E-3</v>
      </c>
      <c r="H38">
        <f t="shared" si="2"/>
        <v>-9.9260596800321201E-4</v>
      </c>
      <c r="I38">
        <v>7.0000000000000007E-2</v>
      </c>
      <c r="J38">
        <f t="shared" si="3"/>
        <v>-1.0346447422149279</v>
      </c>
      <c r="K38">
        <f t="shared" si="4"/>
        <v>1.325737904483979</v>
      </c>
      <c r="L38">
        <f t="shared" si="5"/>
        <v>-0.70459995324401048</v>
      </c>
    </row>
    <row r="39" spans="1:12" x14ac:dyDescent="0.2">
      <c r="A39">
        <v>7.1999999999999995E-2</v>
      </c>
      <c r="B39">
        <v>0.92980668346242101</v>
      </c>
      <c r="C39">
        <v>-0.48011953121741002</v>
      </c>
      <c r="D39">
        <v>0.25715465656334202</v>
      </c>
      <c r="E39">
        <v>7.1999999999999995E-2</v>
      </c>
      <c r="F39">
        <f t="shared" si="0"/>
        <v>4.7356791199604519E-4</v>
      </c>
      <c r="G39">
        <f t="shared" si="1"/>
        <v>6.4222214279930192E-3</v>
      </c>
      <c r="H39">
        <f t="shared" si="2"/>
        <v>-3.1573483944835803E-3</v>
      </c>
      <c r="I39">
        <v>7.1999999999999995E-2</v>
      </c>
      <c r="J39">
        <f t="shared" si="3"/>
        <v>-0.85898548476959502</v>
      </c>
      <c r="K39">
        <f t="shared" si="4"/>
        <v>0.56380861425400508</v>
      </c>
      <c r="L39">
        <f t="shared" si="5"/>
        <v>-1.0823712132401906</v>
      </c>
    </row>
    <row r="40" spans="1:12" x14ac:dyDescent="0.2">
      <c r="A40">
        <v>7.3999999999999996E-2</v>
      </c>
      <c r="B40">
        <v>0.92980664602127805</v>
      </c>
      <c r="C40">
        <v>-0.48010845142129299</v>
      </c>
      <c r="D40">
        <v>0.257143585982469</v>
      </c>
      <c r="E40">
        <v>7.3999999999999996E-2</v>
      </c>
      <c r="F40">
        <f t="shared" si="0"/>
        <v>-1.8720571481889419E-5</v>
      </c>
      <c r="G40">
        <f t="shared" si="1"/>
        <v>5.5398980585152861E-3</v>
      </c>
      <c r="H40">
        <f t="shared" si="2"/>
        <v>-5.5352904365091275E-3</v>
      </c>
      <c r="I40">
        <v>7.3999999999999996E-2</v>
      </c>
      <c r="J40">
        <f t="shared" si="3"/>
        <v>-0.24614424173896707</v>
      </c>
      <c r="K40">
        <f t="shared" si="4"/>
        <v>-0.44116168473886613</v>
      </c>
      <c r="L40">
        <f t="shared" si="5"/>
        <v>-1.1889710210127726</v>
      </c>
    </row>
    <row r="41" spans="1:12" x14ac:dyDescent="0.2">
      <c r="A41">
        <v>7.5999999999999998E-2</v>
      </c>
      <c r="B41">
        <v>0.92980867981200199</v>
      </c>
      <c r="C41">
        <v>-0.480096408638788</v>
      </c>
      <c r="D41">
        <v>0.257127490232399</v>
      </c>
      <c r="E41">
        <v>7.5999999999999998E-2</v>
      </c>
      <c r="F41">
        <f t="shared" si="0"/>
        <v>1.0168953619715806E-3</v>
      </c>
      <c r="G41">
        <f t="shared" si="1"/>
        <v>6.0213912524975603E-3</v>
      </c>
      <c r="H41">
        <f t="shared" si="2"/>
        <v>-8.0478750349999226E-3</v>
      </c>
      <c r="I41">
        <v>7.5999999999999998E-2</v>
      </c>
      <c r="J41">
        <f t="shared" si="3"/>
        <v>0.51780796672673457</v>
      </c>
      <c r="K41">
        <f t="shared" si="4"/>
        <v>0.24074659699113687</v>
      </c>
      <c r="L41">
        <f t="shared" si="5"/>
        <v>-1.2562922992453964</v>
      </c>
    </row>
    <row r="42" spans="1:12" x14ac:dyDescent="0.2">
      <c r="A42">
        <v>7.8E-2</v>
      </c>
      <c r="B42">
        <v>0.929815227021206</v>
      </c>
      <c r="C42">
        <v>-0.48008194275420901</v>
      </c>
      <c r="D42">
        <v>0.25710901923433999</v>
      </c>
      <c r="E42">
        <v>7.8E-2</v>
      </c>
      <c r="F42">
        <f t="shared" si="0"/>
        <v>3.273604602005428E-3</v>
      </c>
      <c r="G42">
        <f t="shared" si="1"/>
        <v>7.2329422894923329E-3</v>
      </c>
      <c r="H42">
        <f t="shared" si="2"/>
        <v>-9.2354990295084784E-3</v>
      </c>
      <c r="I42">
        <v>7.8E-2</v>
      </c>
      <c r="J42">
        <f t="shared" si="3"/>
        <v>1.1283546200169228</v>
      </c>
      <c r="K42">
        <f t="shared" si="4"/>
        <v>0.60577551849738576</v>
      </c>
      <c r="L42">
        <f t="shared" si="5"/>
        <v>-0.59381199725427736</v>
      </c>
    </row>
    <row r="43" spans="1:12" x14ac:dyDescent="0.2">
      <c r="A43">
        <v>0.08</v>
      </c>
      <c r="B43">
        <v>0.92982670972943104</v>
      </c>
      <c r="C43">
        <v>-0.48006977281212598</v>
      </c>
      <c r="D43">
        <v>0.25709517987231501</v>
      </c>
      <c r="E43">
        <v>0.08</v>
      </c>
      <c r="F43">
        <f t="shared" si="0"/>
        <v>5.7413541125206306E-3</v>
      </c>
      <c r="G43">
        <f t="shared" si="1"/>
        <v>6.0849710415145034E-3</v>
      </c>
      <c r="H43">
        <f t="shared" si="2"/>
        <v>-6.9196810124905134E-3</v>
      </c>
      <c r="I43">
        <v>0.08</v>
      </c>
      <c r="J43">
        <f t="shared" si="3"/>
        <v>1.2338747552576002</v>
      </c>
      <c r="K43">
        <f t="shared" si="4"/>
        <v>-0.57398562398891428</v>
      </c>
      <c r="L43">
        <f t="shared" si="5"/>
        <v>1.1579090085089816</v>
      </c>
    </row>
    <row r="44" spans="1:12" x14ac:dyDescent="0.2">
      <c r="A44">
        <v>8.2000000000000003E-2</v>
      </c>
      <c r="B44">
        <v>0.92984007328015506</v>
      </c>
      <c r="C44">
        <v>-0.48006674455821202</v>
      </c>
      <c r="D44">
        <v>0.25709187266792599</v>
      </c>
      <c r="E44">
        <v>8.2000000000000003E-2</v>
      </c>
      <c r="F44">
        <f t="shared" si="0"/>
        <v>6.6817753620051984E-3</v>
      </c>
      <c r="G44">
        <f t="shared" si="1"/>
        <v>1.5141269569807201E-3</v>
      </c>
      <c r="H44">
        <f t="shared" si="2"/>
        <v>-1.6536021945068298E-3</v>
      </c>
      <c r="I44">
        <v>8.2000000000000003E-2</v>
      </c>
      <c r="J44">
        <f t="shared" si="3"/>
        <v>0.47021062474228353</v>
      </c>
      <c r="K44">
        <f t="shared" si="4"/>
        <v>-2.2854220422668901</v>
      </c>
      <c r="L44">
        <f t="shared" si="5"/>
        <v>2.6330394089918396</v>
      </c>
    </row>
    <row r="45" spans="1:12" x14ac:dyDescent="0.2">
      <c r="A45">
        <v>8.4000000000000005E-2</v>
      </c>
      <c r="B45">
        <v>0.92985020840445998</v>
      </c>
      <c r="C45">
        <v>-0.48007450141966301</v>
      </c>
      <c r="D45">
        <v>0.25709742904695998</v>
      </c>
      <c r="E45">
        <v>8.4000000000000005E-2</v>
      </c>
      <c r="F45">
        <f t="shared" si="0"/>
        <v>5.0675621524609539E-3</v>
      </c>
      <c r="G45">
        <f t="shared" si="1"/>
        <v>-3.8784307254957594E-3</v>
      </c>
      <c r="H45">
        <f t="shared" si="2"/>
        <v>2.7781895169942646E-3</v>
      </c>
      <c r="I45">
        <v>8.4000000000000005E-2</v>
      </c>
      <c r="J45">
        <f t="shared" si="3"/>
        <v>-0.80710660477212159</v>
      </c>
      <c r="K45">
        <f t="shared" si="4"/>
        <v>-2.6962788412382372</v>
      </c>
      <c r="L45">
        <f t="shared" si="5"/>
        <v>2.2158958557505453</v>
      </c>
    </row>
    <row r="46" spans="1:12" x14ac:dyDescent="0.2">
      <c r="A46">
        <v>8.5999999999999993E-2</v>
      </c>
      <c r="B46">
        <v>0.92985322318674701</v>
      </c>
      <c r="C46">
        <v>-0.48008851246895501</v>
      </c>
      <c r="D46">
        <v>0.25710527508333803</v>
      </c>
      <c r="E46">
        <v>8.5999999999999993E-2</v>
      </c>
      <c r="F46">
        <f t="shared" si="0"/>
        <v>1.5073911435181755E-3</v>
      </c>
      <c r="G46">
        <f t="shared" si="1"/>
        <v>-7.0055246459977275E-3</v>
      </c>
      <c r="H46">
        <f t="shared" si="2"/>
        <v>3.9230181890226546E-3</v>
      </c>
      <c r="I46">
        <v>8.5999999999999993E-2</v>
      </c>
      <c r="J46">
        <f t="shared" si="3"/>
        <v>-1.7800855044713999</v>
      </c>
      <c r="K46">
        <f t="shared" si="4"/>
        <v>-1.5635469602509935</v>
      </c>
      <c r="L46">
        <f t="shared" si="5"/>
        <v>0.57241433601419844</v>
      </c>
    </row>
    <row r="47" spans="1:12" x14ac:dyDescent="0.2">
      <c r="A47">
        <v>8.7999999999999995E-2</v>
      </c>
      <c r="B47">
        <v>0.92984905663513095</v>
      </c>
      <c r="C47">
        <v>-0.48010272028176298</v>
      </c>
      <c r="D47">
        <v>0.25710938918786203</v>
      </c>
      <c r="E47">
        <v>8.7999999999999995E-2</v>
      </c>
      <c r="F47">
        <f t="shared" si="0"/>
        <v>-2.0832758080291374E-3</v>
      </c>
      <c r="G47">
        <f t="shared" si="1"/>
        <v>-7.1039064039879413E-3</v>
      </c>
      <c r="H47">
        <f t="shared" si="2"/>
        <v>2.0570522620000347E-3</v>
      </c>
      <c r="I47">
        <v>8.7999999999999995E-2</v>
      </c>
      <c r="J47">
        <f t="shared" si="3"/>
        <v>-1.7953334757736548</v>
      </c>
      <c r="K47">
        <f t="shared" si="4"/>
        <v>-4.9190878995106865E-2</v>
      </c>
      <c r="L47">
        <f t="shared" si="5"/>
        <v>-0.93298296351130916</v>
      </c>
    </row>
    <row r="48" spans="1:12" x14ac:dyDescent="0.2">
      <c r="A48">
        <v>0.09</v>
      </c>
      <c r="B48">
        <v>0.92984120459594299</v>
      </c>
      <c r="C48">
        <v>-0.48011059949910501</v>
      </c>
      <c r="D48">
        <v>0.25710783117686298</v>
      </c>
      <c r="E48">
        <v>0.09</v>
      </c>
      <c r="F48">
        <f t="shared" si="0"/>
        <v>-3.9260195939805308E-3</v>
      </c>
      <c r="G48">
        <f t="shared" si="1"/>
        <v>-3.9396086710108379E-3</v>
      </c>
      <c r="H48">
        <f t="shared" si="2"/>
        <v>-7.7900549952380983E-4</v>
      </c>
      <c r="I48">
        <v>0.09</v>
      </c>
      <c r="J48">
        <f t="shared" si="3"/>
        <v>-0.92137189297569588</v>
      </c>
      <c r="K48">
        <f t="shared" si="4"/>
        <v>1.5821488664885504</v>
      </c>
      <c r="L48">
        <f t="shared" si="5"/>
        <v>-1.4180288807619208</v>
      </c>
    </row>
    <row r="49" spans="1:12" x14ac:dyDescent="0.2">
      <c r="A49">
        <v>9.1999999999999998E-2</v>
      </c>
      <c r="B49">
        <v>0.92983441597068806</v>
      </c>
      <c r="C49">
        <v>-0.48011131120421702</v>
      </c>
      <c r="D49">
        <v>0.25710315540947798</v>
      </c>
      <c r="E49">
        <v>9.1999999999999998E-2</v>
      </c>
      <c r="F49">
        <f t="shared" si="0"/>
        <v>-3.3943126274693616E-3</v>
      </c>
      <c r="G49">
        <f t="shared" si="1"/>
        <v>-3.5585255600545341E-4</v>
      </c>
      <c r="H49">
        <f t="shared" si="2"/>
        <v>-2.3378836924992075E-3</v>
      </c>
      <c r="I49">
        <v>9.1999999999999998E-2</v>
      </c>
      <c r="J49">
        <f t="shared" si="3"/>
        <v>0.26585348325558433</v>
      </c>
      <c r="K49">
        <f t="shared" si="4"/>
        <v>1.7918780575026907</v>
      </c>
      <c r="L49">
        <f t="shared" si="5"/>
        <v>-0.77943909648769816</v>
      </c>
    </row>
    <row r="50" spans="1:12" x14ac:dyDescent="0.2">
      <c r="A50">
        <v>9.4E-2</v>
      </c>
      <c r="B50">
        <v>0.92983242575471303</v>
      </c>
      <c r="C50">
        <v>-0.48010816443356602</v>
      </c>
      <c r="D50">
        <v>0.25710044161142898</v>
      </c>
      <c r="E50">
        <v>9.4E-2</v>
      </c>
      <c r="F50">
        <f t="shared" si="0"/>
        <v>-9.951079875114557E-4</v>
      </c>
      <c r="G50">
        <f t="shared" si="1"/>
        <v>1.5733853254984429E-3</v>
      </c>
      <c r="H50">
        <f t="shared" si="2"/>
        <v>-1.3568990245016442E-3</v>
      </c>
      <c r="I50">
        <v>9.4E-2</v>
      </c>
      <c r="J50">
        <f t="shared" si="3"/>
        <v>1.1996023199789518</v>
      </c>
      <c r="K50">
        <f t="shared" si="4"/>
        <v>0.96461894075194721</v>
      </c>
      <c r="L50">
        <f t="shared" si="5"/>
        <v>0.49049233399878123</v>
      </c>
    </row>
    <row r="51" spans="1:12" x14ac:dyDescent="0.2">
      <c r="A51">
        <v>9.6000000000000002E-2</v>
      </c>
      <c r="B51">
        <v>0.929836408812869</v>
      </c>
      <c r="C51">
        <v>-0.48011093723630099</v>
      </c>
      <c r="D51">
        <v>0.257106023270953</v>
      </c>
      <c r="E51">
        <v>9.6000000000000002E-2</v>
      </c>
      <c r="F51">
        <f t="shared" si="0"/>
        <v>1.9915290779826105E-3</v>
      </c>
      <c r="G51">
        <f t="shared" si="1"/>
        <v>-1.38640136748691E-3</v>
      </c>
      <c r="H51">
        <f t="shared" si="2"/>
        <v>2.7908297620116125E-3</v>
      </c>
      <c r="I51">
        <v>9.6000000000000002E-2</v>
      </c>
      <c r="J51">
        <f t="shared" si="3"/>
        <v>1.4933185327470317</v>
      </c>
      <c r="K51">
        <f t="shared" si="4"/>
        <v>-1.4798933464926751</v>
      </c>
      <c r="L51">
        <f t="shared" si="5"/>
        <v>2.0738643932566267</v>
      </c>
    </row>
    <row r="52" spans="1:12" x14ac:dyDescent="0.2">
      <c r="A52">
        <v>9.8000000000000004E-2</v>
      </c>
      <c r="B52">
        <v>0.92984517410023304</v>
      </c>
      <c r="C52">
        <v>-0.48012450334353202</v>
      </c>
      <c r="D52">
        <v>0.25711982177235598</v>
      </c>
      <c r="E52">
        <v>9.8000000000000004E-2</v>
      </c>
      <c r="F52">
        <f t="shared" si="0"/>
        <v>4.3826436820215663E-3</v>
      </c>
      <c r="G52">
        <f t="shared" si="1"/>
        <v>-6.7830536155111193E-3</v>
      </c>
      <c r="H52">
        <f t="shared" si="2"/>
        <v>6.899250701491993E-3</v>
      </c>
      <c r="I52">
        <v>9.8000000000000004E-2</v>
      </c>
      <c r="J52">
        <f t="shared" si="3"/>
        <v>1.1955573020194767</v>
      </c>
      <c r="K52">
        <f t="shared" si="4"/>
        <v>-2.6983261240121021</v>
      </c>
      <c r="L52">
        <f t="shared" si="5"/>
        <v>2.0542104697401884</v>
      </c>
    </row>
    <row r="53" spans="1:12" x14ac:dyDescent="0.2">
      <c r="A53">
        <v>0.1</v>
      </c>
      <c r="B53">
        <v>0.92985706914719801</v>
      </c>
      <c r="C53">
        <v>-0.480143763040771</v>
      </c>
      <c r="D53">
        <v>0.25713662951482702</v>
      </c>
      <c r="E53">
        <v>0.1</v>
      </c>
      <c r="F53">
        <f t="shared" si="0"/>
        <v>5.9475234824857229E-3</v>
      </c>
      <c r="G53">
        <f t="shared" si="1"/>
        <v>-9.6298486194912238E-3</v>
      </c>
      <c r="H53">
        <f t="shared" si="2"/>
        <v>8.4038712355183273E-3</v>
      </c>
      <c r="I53">
        <v>0.1</v>
      </c>
      <c r="J53">
        <f t="shared" si="3"/>
        <v>0.78243990023207766</v>
      </c>
      <c r="K53">
        <f t="shared" si="4"/>
        <v>-1.4233975019900509</v>
      </c>
      <c r="L53">
        <f t="shared" si="5"/>
        <v>0.7523102670131665</v>
      </c>
    </row>
    <row r="54" spans="1:12" x14ac:dyDescent="0.2">
      <c r="A54">
        <v>0.10199999999999999</v>
      </c>
      <c r="B54">
        <v>0.92986906666760705</v>
      </c>
      <c r="C54">
        <v>-0.48016119079270397</v>
      </c>
      <c r="D54">
        <v>0.25715039816385898</v>
      </c>
      <c r="E54">
        <v>0.10199999999999999</v>
      </c>
      <c r="F54">
        <f t="shared" si="0"/>
        <v>5.9987602045175423E-3</v>
      </c>
      <c r="G54">
        <f t="shared" si="1"/>
        <v>-8.7138759664873687E-3</v>
      </c>
      <c r="H54">
        <f t="shared" si="2"/>
        <v>6.8843245159822403E-3</v>
      </c>
      <c r="I54">
        <v>0.10199999999999999</v>
      </c>
      <c r="J54">
        <f t="shared" si="3"/>
        <v>2.5618361015909853E-2</v>
      </c>
      <c r="K54">
        <f t="shared" si="4"/>
        <v>0.45798632650193033</v>
      </c>
      <c r="L54">
        <f t="shared" si="5"/>
        <v>-0.75977335976804816</v>
      </c>
    </row>
    <row r="55" spans="1:12" x14ac:dyDescent="0.2">
      <c r="A55">
        <v>0.104</v>
      </c>
      <c r="B55">
        <v>0.92987697836035499</v>
      </c>
      <c r="C55">
        <v>-0.48017133377028698</v>
      </c>
      <c r="D55">
        <v>0.25715780646058101</v>
      </c>
      <c r="E55">
        <v>0.104</v>
      </c>
      <c r="F55">
        <f t="shared" si="0"/>
        <v>3.9558463739708359E-3</v>
      </c>
      <c r="G55">
        <f t="shared" si="1"/>
        <v>-5.0714887915026497E-3</v>
      </c>
      <c r="H55">
        <f t="shared" si="2"/>
        <v>3.7041483610111801E-3</v>
      </c>
      <c r="I55">
        <v>0.104</v>
      </c>
      <c r="J55">
        <f t="shared" si="3"/>
        <v>-1.0214569152733524</v>
      </c>
      <c r="K55">
        <f t="shared" si="4"/>
        <v>1.8211935874923579</v>
      </c>
      <c r="L55">
        <f t="shared" si="5"/>
        <v>-1.5900880774855286</v>
      </c>
    </row>
    <row r="56" spans="1:12" x14ac:dyDescent="0.2">
      <c r="A56">
        <v>0.106</v>
      </c>
      <c r="B56">
        <v>0.92987915488908601</v>
      </c>
      <c r="C56">
        <v>-0.480173696795542</v>
      </c>
      <c r="D56">
        <v>0.25715845636255702</v>
      </c>
      <c r="E56">
        <v>0.106</v>
      </c>
      <c r="F56">
        <f t="shared" si="0"/>
        <v>1.0882643655119031E-3</v>
      </c>
      <c r="G56">
        <f t="shared" si="1"/>
        <v>-1.1815126275127586E-3</v>
      </c>
      <c r="H56">
        <f t="shared" si="2"/>
        <v>3.249509880065557E-4</v>
      </c>
      <c r="I56">
        <v>0.106</v>
      </c>
      <c r="J56">
        <f t="shared" si="3"/>
        <v>-1.433791004229465</v>
      </c>
      <c r="K56">
        <f t="shared" si="4"/>
        <v>1.9449880819949437</v>
      </c>
      <c r="L56">
        <f t="shared" si="5"/>
        <v>-1.6895986865023107</v>
      </c>
    </row>
    <row r="57" spans="1:12" x14ac:dyDescent="0.2">
      <c r="A57">
        <v>0.108</v>
      </c>
      <c r="B57">
        <v>0.92987800003992604</v>
      </c>
      <c r="C57">
        <v>-0.48016977652654502</v>
      </c>
      <c r="D57">
        <v>0.25715331821863602</v>
      </c>
      <c r="E57">
        <v>0.108</v>
      </c>
      <c r="F57">
        <f t="shared" si="0"/>
        <v>-5.7742457998388676E-4</v>
      </c>
      <c r="G57">
        <f t="shared" si="1"/>
        <v>1.9601344984909713E-3</v>
      </c>
      <c r="H57">
        <f t="shared" si="2"/>
        <v>-2.5690719605009327E-3</v>
      </c>
      <c r="I57">
        <v>0.108</v>
      </c>
      <c r="J57">
        <f t="shared" si="3"/>
        <v>-0.83284447274789419</v>
      </c>
      <c r="K57">
        <f t="shared" si="4"/>
        <v>1.5708235630018637</v>
      </c>
      <c r="L57">
        <f t="shared" si="5"/>
        <v>-1.4470114742537428</v>
      </c>
    </row>
    <row r="58" spans="1:12" x14ac:dyDescent="0.2">
      <c r="A58">
        <v>0.11</v>
      </c>
      <c r="B58">
        <v>0.92987833567583</v>
      </c>
      <c r="C58">
        <v>-0.480162059213672</v>
      </c>
      <c r="D58">
        <v>0.25714379026531597</v>
      </c>
      <c r="E58">
        <v>0.11</v>
      </c>
      <c r="F58">
        <f t="shared" si="0"/>
        <v>1.6781795197928759E-4</v>
      </c>
      <c r="G58">
        <f t="shared" si="1"/>
        <v>3.858656436511728E-3</v>
      </c>
      <c r="H58">
        <f t="shared" si="2"/>
        <v>-4.7639766600215917E-3</v>
      </c>
      <c r="I58">
        <v>0.11</v>
      </c>
      <c r="J58">
        <f t="shared" si="3"/>
        <v>0.37262126598158685</v>
      </c>
      <c r="K58">
        <f t="shared" si="4"/>
        <v>0.9492609690103776</v>
      </c>
      <c r="L58">
        <f t="shared" si="5"/>
        <v>-1.0974523497603286</v>
      </c>
    </row>
    <row r="59" spans="1:12" x14ac:dyDescent="0.2">
      <c r="A59">
        <v>0.112</v>
      </c>
      <c r="B59">
        <v>0.92988298068583197</v>
      </c>
      <c r="C59">
        <v>-0.48015371901024101</v>
      </c>
      <c r="D59">
        <v>0.25713142231185399</v>
      </c>
      <c r="E59">
        <v>0.112</v>
      </c>
      <c r="F59">
        <f t="shared" si="0"/>
        <v>2.3225050009845183E-3</v>
      </c>
      <c r="G59">
        <f t="shared" si="1"/>
        <v>4.1701017154949192E-3</v>
      </c>
      <c r="H59">
        <f t="shared" si="2"/>
        <v>-6.1839767309945729E-3</v>
      </c>
      <c r="I59">
        <v>0.112</v>
      </c>
      <c r="J59">
        <f t="shared" si="3"/>
        <v>1.0773435245026144</v>
      </c>
      <c r="K59">
        <f t="shared" si="4"/>
        <v>0.15572263949159545</v>
      </c>
      <c r="L59">
        <f t="shared" si="5"/>
        <v>-0.71000003548648993</v>
      </c>
    </row>
    <row r="60" spans="1:12" x14ac:dyDescent="0.2">
      <c r="A60">
        <v>0.114</v>
      </c>
      <c r="B60">
        <v>0.92989169301963104</v>
      </c>
      <c r="C60">
        <v>-0.48014593342081302</v>
      </c>
      <c r="D60">
        <v>0.25711833832847403</v>
      </c>
      <c r="E60">
        <v>0.114</v>
      </c>
      <c r="F60">
        <f t="shared" si="0"/>
        <v>4.3561668995328838E-3</v>
      </c>
      <c r="G60">
        <f t="shared" si="1"/>
        <v>3.8927947139943929E-3</v>
      </c>
      <c r="H60">
        <f t="shared" si="2"/>
        <v>-6.541991689978926E-3</v>
      </c>
      <c r="I60">
        <v>0.114</v>
      </c>
      <c r="J60">
        <f t="shared" si="3"/>
        <v>1.0168309492741818</v>
      </c>
      <c r="K60">
        <f t="shared" si="4"/>
        <v>-0.13865350075026306</v>
      </c>
      <c r="L60">
        <f t="shared" si="5"/>
        <v>-0.17900747949217641</v>
      </c>
    </row>
    <row r="61" spans="1:12" x14ac:dyDescent="0.2">
      <c r="A61">
        <v>0.11600000000000001</v>
      </c>
      <c r="B61">
        <v>0.92990331379286395</v>
      </c>
      <c r="C61">
        <v>-0.480136400966786</v>
      </c>
      <c r="D61">
        <v>0.25710586600145002</v>
      </c>
      <c r="E61">
        <v>0.11600000000000001</v>
      </c>
      <c r="F61">
        <f t="shared" si="0"/>
        <v>5.8103866164560484E-3</v>
      </c>
      <c r="G61">
        <f t="shared" si="1"/>
        <v>4.7662270135084795E-3</v>
      </c>
      <c r="H61">
        <f t="shared" si="2"/>
        <v>-6.2361635120022855E-3</v>
      </c>
      <c r="I61">
        <v>0.11600000000000001</v>
      </c>
      <c r="J61">
        <f t="shared" si="3"/>
        <v>0.7271098584615816</v>
      </c>
      <c r="K61">
        <f t="shared" si="4"/>
        <v>0.43671614975704293</v>
      </c>
      <c r="L61">
        <f t="shared" si="5"/>
        <v>0.15291408898832012</v>
      </c>
    </row>
    <row r="62" spans="1:12" x14ac:dyDescent="0.2">
      <c r="A62">
        <v>0.11799999999999999</v>
      </c>
      <c r="B62">
        <v>0.92991628024345996</v>
      </c>
      <c r="C62">
        <v>-0.48012145859140098</v>
      </c>
      <c r="D62">
        <v>0.257094620285446</v>
      </c>
      <c r="E62">
        <v>0.11799999999999999</v>
      </c>
      <c r="F62">
        <f t="shared" si="0"/>
        <v>6.4832252980040863E-3</v>
      </c>
      <c r="G62">
        <f t="shared" si="1"/>
        <v>7.471187692509363E-3</v>
      </c>
      <c r="H62">
        <f t="shared" si="2"/>
        <v>-5.6228580020134871E-3</v>
      </c>
      <c r="I62">
        <v>0.11799999999999999</v>
      </c>
      <c r="J62">
        <f t="shared" si="3"/>
        <v>0.33641934077402097</v>
      </c>
      <c r="K62">
        <f t="shared" si="4"/>
        <v>1.3524803395004499</v>
      </c>
      <c r="L62">
        <f t="shared" si="5"/>
        <v>0.30665275499440103</v>
      </c>
    </row>
    <row r="63" spans="1:12" x14ac:dyDescent="0.2">
      <c r="A63">
        <v>0.12</v>
      </c>
      <c r="B63">
        <v>0.929929337509799</v>
      </c>
      <c r="C63">
        <v>-0.480104806332664</v>
      </c>
      <c r="D63">
        <v>0.25708823309212703</v>
      </c>
      <c r="E63">
        <v>0.12</v>
      </c>
      <c r="F63">
        <f t="shared" si="0"/>
        <v>6.5286331695224515E-3</v>
      </c>
      <c r="G63">
        <f t="shared" si="1"/>
        <v>8.3261293684910795E-3</v>
      </c>
      <c r="H63">
        <f t="shared" si="2"/>
        <v>-3.1935966594842627E-3</v>
      </c>
      <c r="I63">
        <v>0.12</v>
      </c>
      <c r="J63">
        <f t="shared" si="3"/>
        <v>2.2703935759182579E-2</v>
      </c>
      <c r="K63">
        <f t="shared" si="4"/>
        <v>0.42747083799085783</v>
      </c>
      <c r="L63">
        <f t="shared" si="5"/>
        <v>1.2146306712646111</v>
      </c>
    </row>
    <row r="64" spans="1:12" x14ac:dyDescent="0.2">
      <c r="A64">
        <v>0.122</v>
      </c>
      <c r="B64">
        <v>0.92994157425995205</v>
      </c>
      <c r="C64">
        <v>-0.480094936758372</v>
      </c>
      <c r="D64">
        <v>0.25709122768812898</v>
      </c>
      <c r="E64">
        <v>0.122</v>
      </c>
      <c r="F64">
        <f t="shared" si="0"/>
        <v>6.1183750765247905E-3</v>
      </c>
      <c r="G64">
        <f t="shared" si="1"/>
        <v>4.9347871459992599E-3</v>
      </c>
      <c r="H64">
        <f t="shared" si="2"/>
        <v>1.4972980009741997E-3</v>
      </c>
      <c r="I64">
        <v>0.122</v>
      </c>
      <c r="J64">
        <f t="shared" si="3"/>
        <v>-0.20512904649883029</v>
      </c>
      <c r="K64">
        <f t="shared" si="4"/>
        <v>-1.6956711112459082</v>
      </c>
      <c r="L64">
        <f t="shared" si="5"/>
        <v>2.3454473302292289</v>
      </c>
    </row>
    <row r="65" spans="1:12" x14ac:dyDescent="0.2">
      <c r="A65">
        <v>0.124</v>
      </c>
      <c r="B65">
        <v>0.929951750524592</v>
      </c>
      <c r="C65">
        <v>-0.48009862366061101</v>
      </c>
      <c r="D65">
        <v>0.25710545100534399</v>
      </c>
      <c r="E65">
        <v>0.124</v>
      </c>
      <c r="F65">
        <f t="shared" si="0"/>
        <v>5.088132319974732E-3</v>
      </c>
      <c r="G65">
        <f t="shared" si="1"/>
        <v>-1.8434511195042341E-3</v>
      </c>
      <c r="H65">
        <f t="shared" si="2"/>
        <v>7.1116586075059491E-3</v>
      </c>
      <c r="I65">
        <v>0.124</v>
      </c>
      <c r="J65">
        <f t="shared" si="3"/>
        <v>-0.5151213782750288</v>
      </c>
      <c r="K65">
        <f t="shared" si="4"/>
        <v>-3.3891191327517438</v>
      </c>
      <c r="L65">
        <f t="shared" si="5"/>
        <v>2.8071803032658722</v>
      </c>
    </row>
    <row r="66" spans="1:12" x14ac:dyDescent="0.2">
      <c r="A66">
        <v>0.126</v>
      </c>
      <c r="B66">
        <v>0.92995685820734597</v>
      </c>
      <c r="C66">
        <v>-0.48011292509102399</v>
      </c>
      <c r="D66">
        <v>0.25712516944650299</v>
      </c>
      <c r="E66">
        <v>0.126</v>
      </c>
      <c r="F66">
        <f t="shared" si="0"/>
        <v>2.5538413769843316E-3</v>
      </c>
      <c r="G66">
        <f t="shared" si="1"/>
        <v>-7.1507152064886831E-3</v>
      </c>
      <c r="H66">
        <f t="shared" si="2"/>
        <v>9.8592205795000522E-3</v>
      </c>
      <c r="I66">
        <v>0.126</v>
      </c>
      <c r="J66">
        <f t="shared" si="3"/>
        <v>-1.2671454714951991</v>
      </c>
      <c r="K66">
        <f t="shared" si="4"/>
        <v>-2.6536320434922223</v>
      </c>
      <c r="L66">
        <f t="shared" si="5"/>
        <v>1.3737809859970505</v>
      </c>
    </row>
    <row r="67" spans="1:12" x14ac:dyDescent="0.2">
      <c r="A67">
        <v>0.128</v>
      </c>
      <c r="B67">
        <v>0.92995494705551096</v>
      </c>
      <c r="C67">
        <v>-0.48013076148711098</v>
      </c>
      <c r="D67">
        <v>0.25714369426077799</v>
      </c>
      <c r="E67">
        <v>0.128</v>
      </c>
      <c r="F67">
        <f t="shared" si="0"/>
        <v>-9.5557591750505735E-4</v>
      </c>
      <c r="G67">
        <f t="shared" si="1"/>
        <v>-8.9181980434949095E-3</v>
      </c>
      <c r="H67">
        <f t="shared" si="2"/>
        <v>9.2624071375002528E-3</v>
      </c>
      <c r="I67">
        <v>0.128</v>
      </c>
      <c r="J67">
        <f t="shared" si="3"/>
        <v>-1.7547086472446929</v>
      </c>
      <c r="K67">
        <f t="shared" si="4"/>
        <v>-0.88374141850311239</v>
      </c>
      <c r="L67">
        <f t="shared" si="5"/>
        <v>-0.29840672099989946</v>
      </c>
    </row>
    <row r="68" spans="1:12" x14ac:dyDescent="0.2">
      <c r="A68">
        <v>0.13</v>
      </c>
      <c r="B68">
        <v>0.92994917009824696</v>
      </c>
      <c r="C68">
        <v>-0.48014402176635301</v>
      </c>
      <c r="D68">
        <v>0.25715557650999199</v>
      </c>
      <c r="E68">
        <v>0.13</v>
      </c>
      <c r="F68">
        <f t="shared" si="0"/>
        <v>-2.8884786320015872E-3</v>
      </c>
      <c r="G68">
        <f t="shared" si="1"/>
        <v>-6.6301396210166558E-3</v>
      </c>
      <c r="H68">
        <f t="shared" si="2"/>
        <v>5.9411246070006866E-3</v>
      </c>
      <c r="I68">
        <v>0.13</v>
      </c>
      <c r="J68">
        <f t="shared" si="3"/>
        <v>-0.96645135724826403</v>
      </c>
      <c r="K68">
        <f t="shared" si="4"/>
        <v>1.1440292112391259</v>
      </c>
      <c r="L68">
        <f t="shared" si="5"/>
        <v>-1.6606412652497817</v>
      </c>
    </row>
    <row r="69" spans="1:12" x14ac:dyDescent="0.2">
      <c r="A69">
        <v>0.13200000000000001</v>
      </c>
      <c r="B69">
        <v>0.92994582936847003</v>
      </c>
      <c r="C69">
        <v>-0.48015065753400099</v>
      </c>
      <c r="D69">
        <v>0.25716101079450898</v>
      </c>
      <c r="E69">
        <v>0.13200000000000001</v>
      </c>
      <c r="F69">
        <f t="shared" ref="F69:F132" si="6">(B69-B68)/(A69-A68)</f>
        <v>-1.6703648884619489E-3</v>
      </c>
      <c r="G69">
        <f t="shared" ref="G69:G132" si="7">(C69-C68)/(A69-A68)</f>
        <v>-3.3178838239888955E-3</v>
      </c>
      <c r="H69">
        <f t="shared" ref="H69:H132" si="8">(D69-D68)/(A69-A68)</f>
        <v>2.71714225849595E-3</v>
      </c>
      <c r="I69">
        <v>0.13200000000000001</v>
      </c>
      <c r="J69">
        <f t="shared" si="3"/>
        <v>0.6090568717698186</v>
      </c>
      <c r="K69">
        <f t="shared" si="4"/>
        <v>1.6561278985138788</v>
      </c>
      <c r="L69">
        <f t="shared" si="5"/>
        <v>-1.6119911742523669</v>
      </c>
    </row>
    <row r="70" spans="1:12" x14ac:dyDescent="0.2">
      <c r="A70">
        <v>0.13400000000000001</v>
      </c>
      <c r="B70">
        <v>0.92994839663831697</v>
      </c>
      <c r="C70">
        <v>-0.480155160970059</v>
      </c>
      <c r="D70">
        <v>0.25716403071041199</v>
      </c>
      <c r="E70">
        <v>0.13400000000000001</v>
      </c>
      <c r="F70">
        <f t="shared" si="6"/>
        <v>1.2836349234657252E-3</v>
      </c>
      <c r="G70">
        <f t="shared" si="7"/>
        <v>-2.2517180290060313E-3</v>
      </c>
      <c r="H70">
        <f t="shared" si="8"/>
        <v>1.5099579515065451E-3</v>
      </c>
      <c r="I70">
        <v>0.13400000000000001</v>
      </c>
      <c r="J70">
        <f t="shared" ref="J70:J133" si="9">(F70-F69)/(A70-A69)</f>
        <v>1.4769999059638357</v>
      </c>
      <c r="K70">
        <f t="shared" ref="K70:K133" si="10">(G70-G69)/(A70-A69)</f>
        <v>0.53308289749143167</v>
      </c>
      <c r="L70">
        <f t="shared" ref="L70:L133" si="11">(H70-H69)/(A70-A69)</f>
        <v>-0.60359215349470186</v>
      </c>
    </row>
    <row r="71" spans="1:12" x14ac:dyDescent="0.2">
      <c r="A71">
        <v>0.13600000000000001</v>
      </c>
      <c r="B71">
        <v>0.92995445262268295</v>
      </c>
      <c r="C71">
        <v>-0.48015834447635197</v>
      </c>
      <c r="D71">
        <v>0.25716883281705</v>
      </c>
      <c r="E71">
        <v>0.13600000000000001</v>
      </c>
      <c r="F71">
        <f t="shared" si="6"/>
        <v>3.02799218299121E-3</v>
      </c>
      <c r="G71">
        <f t="shared" si="7"/>
        <v>-1.5917531464848518E-3</v>
      </c>
      <c r="H71">
        <f t="shared" si="8"/>
        <v>2.4010533190010875E-3</v>
      </c>
      <c r="I71">
        <v>0.13600000000000001</v>
      </c>
      <c r="J71">
        <f t="shared" si="9"/>
        <v>0.87217862976274163</v>
      </c>
      <c r="K71">
        <f t="shared" si="10"/>
        <v>0.32998244126058945</v>
      </c>
      <c r="L71">
        <f t="shared" si="11"/>
        <v>0.44554768374727077</v>
      </c>
    </row>
    <row r="72" spans="1:12" x14ac:dyDescent="0.2">
      <c r="A72">
        <v>0.13800000000000001</v>
      </c>
      <c r="B72">
        <v>0.92995950882866396</v>
      </c>
      <c r="C72">
        <v>-0.48015708814227298</v>
      </c>
      <c r="D72">
        <v>0.25717807990262198</v>
      </c>
      <c r="E72">
        <v>0.13800000000000001</v>
      </c>
      <c r="F72">
        <f t="shared" si="6"/>
        <v>2.528102990506651E-3</v>
      </c>
      <c r="G72">
        <f t="shared" si="7"/>
        <v>6.2816703949586329E-4</v>
      </c>
      <c r="H72">
        <f t="shared" si="8"/>
        <v>4.6235427859919699E-3</v>
      </c>
      <c r="I72">
        <v>0.13800000000000001</v>
      </c>
      <c r="J72">
        <f t="shared" si="9"/>
        <v>-0.24994459624227927</v>
      </c>
      <c r="K72">
        <f t="shared" si="10"/>
        <v>1.1099600929903566</v>
      </c>
      <c r="L72">
        <f t="shared" si="11"/>
        <v>1.1112447334954403</v>
      </c>
    </row>
    <row r="73" spans="1:12" x14ac:dyDescent="0.2">
      <c r="A73">
        <v>0.14000000000000001</v>
      </c>
      <c r="B73">
        <v>0.92996328717940602</v>
      </c>
      <c r="C73">
        <v>-0.480149031602361</v>
      </c>
      <c r="D73">
        <v>0.25719032184976598</v>
      </c>
      <c r="E73">
        <v>0.14000000000000001</v>
      </c>
      <c r="F73">
        <f t="shared" si="6"/>
        <v>1.8891753710281716E-3</v>
      </c>
      <c r="G73">
        <f t="shared" si="7"/>
        <v>4.0282699559912559E-3</v>
      </c>
      <c r="H73">
        <f t="shared" si="8"/>
        <v>6.1209735719991391E-3</v>
      </c>
      <c r="I73">
        <v>0.14000000000000001</v>
      </c>
      <c r="J73">
        <f t="shared" si="9"/>
        <v>-0.31946380973923943</v>
      </c>
      <c r="K73">
        <f t="shared" si="10"/>
        <v>1.7000514582476947</v>
      </c>
      <c r="L73">
        <f t="shared" si="11"/>
        <v>0.74871539300358392</v>
      </c>
    </row>
    <row r="74" spans="1:12" x14ac:dyDescent="0.2">
      <c r="A74">
        <v>0.14199999999999999</v>
      </c>
      <c r="B74">
        <v>0.92996929026665598</v>
      </c>
      <c r="C74">
        <v>-0.48013376691728599</v>
      </c>
      <c r="D74">
        <v>0.25719832429593098</v>
      </c>
      <c r="E74">
        <v>0.14199999999999999</v>
      </c>
      <c r="F74">
        <f t="shared" si="6"/>
        <v>3.0015436249808793E-3</v>
      </c>
      <c r="G74">
        <f t="shared" si="7"/>
        <v>7.6323425375058752E-3</v>
      </c>
      <c r="H74">
        <f t="shared" si="8"/>
        <v>4.0012230825004456E-3</v>
      </c>
      <c r="I74">
        <v>0.14199999999999999</v>
      </c>
      <c r="J74">
        <f t="shared" si="9"/>
        <v>0.5561841269763611</v>
      </c>
      <c r="K74">
        <f t="shared" si="10"/>
        <v>1.8020362907573331</v>
      </c>
      <c r="L74">
        <f t="shared" si="11"/>
        <v>-1.0598752447493605</v>
      </c>
    </row>
    <row r="75" spans="1:12" x14ac:dyDescent="0.2">
      <c r="A75">
        <v>0.14399999999999999</v>
      </c>
      <c r="B75">
        <v>0.92997982496445497</v>
      </c>
      <c r="C75">
        <v>-0.480118863031535</v>
      </c>
      <c r="D75">
        <v>0.25719813868740099</v>
      </c>
      <c r="E75">
        <v>0.14399999999999999</v>
      </c>
      <c r="F75">
        <f t="shared" si="6"/>
        <v>5.2673488994958674E-3</v>
      </c>
      <c r="G75">
        <f t="shared" si="7"/>
        <v>7.4519428754915504E-3</v>
      </c>
      <c r="H75">
        <f t="shared" si="8"/>
        <v>-9.2804264995027726E-5</v>
      </c>
      <c r="I75">
        <v>0.14399999999999999</v>
      </c>
      <c r="J75">
        <f t="shared" si="9"/>
        <v>1.1329026372574931</v>
      </c>
      <c r="K75">
        <f t="shared" si="10"/>
        <v>-9.019983100716232E-2</v>
      </c>
      <c r="L75">
        <f t="shared" si="11"/>
        <v>-2.0470136737477347</v>
      </c>
    </row>
    <row r="76" spans="1:12" x14ac:dyDescent="0.2">
      <c r="A76">
        <v>0.14599999999999999</v>
      </c>
      <c r="B76">
        <v>0.929994488741262</v>
      </c>
      <c r="C76">
        <v>-0.48011285835409501</v>
      </c>
      <c r="D76">
        <v>0.25719207632806501</v>
      </c>
      <c r="E76">
        <v>0.14599999999999999</v>
      </c>
      <c r="F76">
        <f t="shared" si="6"/>
        <v>7.3318884035167217E-3</v>
      </c>
      <c r="G76">
        <f t="shared" si="7"/>
        <v>3.0023387199984404E-3</v>
      </c>
      <c r="H76">
        <f t="shared" si="8"/>
        <v>-3.0311796679893784E-3</v>
      </c>
      <c r="I76">
        <v>0.14599999999999999</v>
      </c>
      <c r="J76">
        <f t="shared" si="9"/>
        <v>1.0322697520104263</v>
      </c>
      <c r="K76">
        <f t="shared" si="10"/>
        <v>-2.2248020777465531</v>
      </c>
      <c r="L76">
        <f t="shared" si="11"/>
        <v>-1.4691877014971739</v>
      </c>
    </row>
    <row r="77" spans="1:12" x14ac:dyDescent="0.2">
      <c r="A77">
        <v>0.14799999999999999</v>
      </c>
      <c r="B77">
        <v>0.93001199020805603</v>
      </c>
      <c r="C77">
        <v>-0.48011687730775798</v>
      </c>
      <c r="D77">
        <v>0.257184177660223</v>
      </c>
      <c r="E77">
        <v>0.14799999999999999</v>
      </c>
      <c r="F77">
        <f t="shared" si="6"/>
        <v>8.7507333970115939E-3</v>
      </c>
      <c r="G77">
        <f t="shared" si="7"/>
        <v>-2.0094768314882199E-3</v>
      </c>
      <c r="H77">
        <f t="shared" si="8"/>
        <v>-3.9493339210050458E-3</v>
      </c>
      <c r="I77">
        <v>0.14799999999999999</v>
      </c>
      <c r="J77">
        <f t="shared" si="9"/>
        <v>0.7094224967474354</v>
      </c>
      <c r="K77">
        <f t="shared" si="10"/>
        <v>-2.5059077757433279</v>
      </c>
      <c r="L77">
        <f t="shared" si="11"/>
        <v>-0.45907712650783333</v>
      </c>
    </row>
    <row r="78" spans="1:12" x14ac:dyDescent="0.2">
      <c r="A78">
        <v>0.15</v>
      </c>
      <c r="B78">
        <v>0.93003193489458702</v>
      </c>
      <c r="C78">
        <v>-0.48012076306026702</v>
      </c>
      <c r="D78">
        <v>0.25717764987492803</v>
      </c>
      <c r="E78">
        <v>0.15</v>
      </c>
      <c r="F78">
        <f t="shared" si="6"/>
        <v>9.9723432654963331E-3</v>
      </c>
      <c r="G78">
        <f t="shared" si="7"/>
        <v>-1.9428762545181649E-3</v>
      </c>
      <c r="H78">
        <f t="shared" si="8"/>
        <v>-3.2638926474870514E-3</v>
      </c>
      <c r="I78">
        <v>0.15</v>
      </c>
      <c r="J78">
        <f t="shared" si="9"/>
        <v>0.61080493424236904</v>
      </c>
      <c r="K78">
        <f t="shared" si="10"/>
        <v>3.3300288485027502E-2</v>
      </c>
      <c r="L78">
        <f t="shared" si="11"/>
        <v>0.34272063675899694</v>
      </c>
    </row>
    <row r="79" spans="1:12" x14ac:dyDescent="0.2">
      <c r="A79">
        <v>0.152</v>
      </c>
      <c r="B79">
        <v>0.93005418407684504</v>
      </c>
      <c r="C79">
        <v>-0.480118936853212</v>
      </c>
      <c r="D79">
        <v>0.25717700542455801</v>
      </c>
      <c r="E79">
        <v>0.152</v>
      </c>
      <c r="F79">
        <f t="shared" si="6"/>
        <v>1.1124591129008089E-2</v>
      </c>
      <c r="G79">
        <f t="shared" si="7"/>
        <v>9.1310352751117132E-4</v>
      </c>
      <c r="H79">
        <f t="shared" si="8"/>
        <v>-3.2222518500657466E-4</v>
      </c>
      <c r="I79">
        <v>0.152</v>
      </c>
      <c r="J79">
        <f t="shared" si="9"/>
        <v>0.57612393175587728</v>
      </c>
      <c r="K79">
        <f t="shared" si="10"/>
        <v>1.4279898910146667</v>
      </c>
      <c r="L79">
        <f t="shared" si="11"/>
        <v>1.4708337312402371</v>
      </c>
    </row>
    <row r="80" spans="1:12" x14ac:dyDescent="0.2">
      <c r="A80">
        <v>0.154</v>
      </c>
      <c r="B80">
        <v>0.93007715029912696</v>
      </c>
      <c r="C80">
        <v>-0.480116820783001</v>
      </c>
      <c r="D80">
        <v>0.25718508994774802</v>
      </c>
      <c r="E80">
        <v>0.154</v>
      </c>
      <c r="F80">
        <f t="shared" si="6"/>
        <v>1.1483111140964109E-2</v>
      </c>
      <c r="G80">
        <f t="shared" si="7"/>
        <v>1.058035105500065E-3</v>
      </c>
      <c r="H80">
        <f t="shared" si="8"/>
        <v>4.0422615950053108E-3</v>
      </c>
      <c r="I80">
        <v>0.154</v>
      </c>
      <c r="J80">
        <f t="shared" si="9"/>
        <v>0.17926000597801012</v>
      </c>
      <c r="K80">
        <f t="shared" si="10"/>
        <v>7.2465788994446764E-2</v>
      </c>
      <c r="L80">
        <f t="shared" si="11"/>
        <v>2.182243390005941</v>
      </c>
    </row>
    <row r="81" spans="1:12" x14ac:dyDescent="0.2">
      <c r="A81">
        <v>0.156</v>
      </c>
      <c r="B81">
        <v>0.93009851000439903</v>
      </c>
      <c r="C81">
        <v>-0.480121460824805</v>
      </c>
      <c r="D81">
        <v>0.25719889990738298</v>
      </c>
      <c r="E81">
        <v>0.156</v>
      </c>
      <c r="F81">
        <f t="shared" si="6"/>
        <v>1.0679852636030765E-2</v>
      </c>
      <c r="G81">
        <f t="shared" si="7"/>
        <v>-2.3200209020024488E-3</v>
      </c>
      <c r="H81">
        <f t="shared" si="8"/>
        <v>6.9049798174791671E-3</v>
      </c>
      <c r="I81">
        <v>0.156</v>
      </c>
      <c r="J81">
        <f t="shared" si="9"/>
        <v>-0.40162925246667192</v>
      </c>
      <c r="K81">
        <f t="shared" si="10"/>
        <v>-1.6890280037512553</v>
      </c>
      <c r="L81">
        <f t="shared" si="11"/>
        <v>1.4313591112369268</v>
      </c>
    </row>
    <row r="82" spans="1:12" x14ac:dyDescent="0.2">
      <c r="A82">
        <v>0.158</v>
      </c>
      <c r="B82">
        <v>0.93011575321420403</v>
      </c>
      <c r="C82">
        <v>-0.48013058281530502</v>
      </c>
      <c r="D82">
        <v>0.25721082187831701</v>
      </c>
      <c r="E82">
        <v>0.158</v>
      </c>
      <c r="F82">
        <f t="shared" si="6"/>
        <v>8.6216049025034033E-3</v>
      </c>
      <c r="G82">
        <f t="shared" si="7"/>
        <v>-4.5609952500080776E-3</v>
      </c>
      <c r="H82">
        <f t="shared" si="8"/>
        <v>5.9609854670128418E-3</v>
      </c>
      <c r="I82">
        <v>0.158</v>
      </c>
      <c r="J82">
        <f t="shared" si="9"/>
        <v>-1.0291238667636797</v>
      </c>
      <c r="K82">
        <f t="shared" si="10"/>
        <v>-1.1204871740028135</v>
      </c>
      <c r="L82">
        <f t="shared" si="11"/>
        <v>-0.47199717523316226</v>
      </c>
    </row>
    <row r="83" spans="1:12" x14ac:dyDescent="0.2">
      <c r="A83">
        <v>0.16</v>
      </c>
      <c r="B83">
        <v>0.93012764607748599</v>
      </c>
      <c r="C83">
        <v>-0.480138922795804</v>
      </c>
      <c r="D83">
        <v>0.25721557884719398</v>
      </c>
      <c r="E83">
        <v>0.16</v>
      </c>
      <c r="F83">
        <f t="shared" si="6"/>
        <v>5.9464316409796273E-3</v>
      </c>
      <c r="G83">
        <f t="shared" si="7"/>
        <v>-4.1699902494918249E-3</v>
      </c>
      <c r="H83">
        <f t="shared" si="8"/>
        <v>2.3784844384866478E-3</v>
      </c>
      <c r="I83">
        <v>0.16</v>
      </c>
      <c r="J83">
        <f t="shared" si="9"/>
        <v>-1.3375866307618869</v>
      </c>
      <c r="K83">
        <f t="shared" si="10"/>
        <v>0.19550250025812616</v>
      </c>
      <c r="L83">
        <f t="shared" si="11"/>
        <v>-1.7912505142630955</v>
      </c>
    </row>
    <row r="84" spans="1:12" x14ac:dyDescent="0.2">
      <c r="A84">
        <v>0.16200000000000001</v>
      </c>
      <c r="B84">
        <v>0.93013501341484905</v>
      </c>
      <c r="C84">
        <v>-0.48014487262612998</v>
      </c>
      <c r="D84">
        <v>0.25721119114847302</v>
      </c>
      <c r="E84">
        <v>0.16200000000000001</v>
      </c>
      <c r="F84">
        <f t="shared" si="6"/>
        <v>3.6836686815311347E-3</v>
      </c>
      <c r="G84">
        <f t="shared" si="7"/>
        <v>-2.9749151629898636E-3</v>
      </c>
      <c r="H84">
        <f t="shared" si="8"/>
        <v>-2.1938493604822789E-3</v>
      </c>
      <c r="I84">
        <v>0.16200000000000001</v>
      </c>
      <c r="J84">
        <f t="shared" si="9"/>
        <v>-1.1313814797242454</v>
      </c>
      <c r="K84">
        <f t="shared" si="10"/>
        <v>0.59753754325098007</v>
      </c>
      <c r="L84">
        <f t="shared" si="11"/>
        <v>-2.2861668994844617</v>
      </c>
    </row>
    <row r="85" spans="1:12" x14ac:dyDescent="0.2">
      <c r="A85">
        <v>0.16400000000000001</v>
      </c>
      <c r="B85">
        <v>0.93013811424763004</v>
      </c>
      <c r="C85">
        <v>-0.48014740771498698</v>
      </c>
      <c r="D85">
        <v>0.25720163970934501</v>
      </c>
      <c r="E85">
        <v>0.16400000000000001</v>
      </c>
      <c r="F85">
        <f t="shared" si="6"/>
        <v>1.5504163904944677E-3</v>
      </c>
      <c r="G85">
        <f t="shared" si="7"/>
        <v>-1.2675444285015203E-3</v>
      </c>
      <c r="H85">
        <f t="shared" si="8"/>
        <v>-4.7757195640041284E-3</v>
      </c>
      <c r="I85">
        <v>0.16400000000000001</v>
      </c>
      <c r="J85">
        <f t="shared" si="9"/>
        <v>-1.0666261455183326</v>
      </c>
      <c r="K85">
        <f t="shared" si="10"/>
        <v>0.85368536724417088</v>
      </c>
      <c r="L85">
        <f t="shared" si="11"/>
        <v>-1.2909351017609236</v>
      </c>
    </row>
    <row r="86" spans="1:12" x14ac:dyDescent="0.2">
      <c r="A86">
        <v>0.16600000000000001</v>
      </c>
      <c r="B86">
        <v>0.93013727594866802</v>
      </c>
      <c r="C86">
        <v>-0.480145704945447</v>
      </c>
      <c r="D86">
        <v>0.25719159835005601</v>
      </c>
      <c r="E86">
        <v>0.16600000000000001</v>
      </c>
      <c r="F86">
        <f t="shared" si="6"/>
        <v>-4.1914948101240374E-4</v>
      </c>
      <c r="G86">
        <f t="shared" si="7"/>
        <v>8.5138476998980396E-4</v>
      </c>
      <c r="H86">
        <f t="shared" si="8"/>
        <v>-5.0206796445018088E-3</v>
      </c>
      <c r="I86">
        <v>0.16600000000000001</v>
      </c>
      <c r="J86">
        <f t="shared" si="9"/>
        <v>-0.98478293575343478</v>
      </c>
      <c r="K86">
        <f t="shared" si="10"/>
        <v>1.0594645992456613</v>
      </c>
      <c r="L86">
        <f t="shared" si="11"/>
        <v>-0.12248004024884007</v>
      </c>
    </row>
    <row r="87" spans="1:12" x14ac:dyDescent="0.2">
      <c r="A87">
        <v>0.16800000000000001</v>
      </c>
      <c r="B87">
        <v>0.93013367699194205</v>
      </c>
      <c r="C87">
        <v>-0.48014212300699999</v>
      </c>
      <c r="D87">
        <v>0.25718459246383901</v>
      </c>
      <c r="E87">
        <v>0.16800000000000001</v>
      </c>
      <c r="F87">
        <f t="shared" si="6"/>
        <v>-1.7994783629848839E-3</v>
      </c>
      <c r="G87">
        <f t="shared" si="7"/>
        <v>1.7909692235085191E-3</v>
      </c>
      <c r="H87">
        <f t="shared" si="8"/>
        <v>-3.5029431084965226E-3</v>
      </c>
      <c r="I87">
        <v>0.16800000000000001</v>
      </c>
      <c r="J87">
        <f t="shared" si="9"/>
        <v>-0.69016444098623952</v>
      </c>
      <c r="K87">
        <f t="shared" si="10"/>
        <v>0.46979222675935717</v>
      </c>
      <c r="L87">
        <f t="shared" si="11"/>
        <v>0.7588682680026424</v>
      </c>
    </row>
    <row r="88" spans="1:12" x14ac:dyDescent="0.2">
      <c r="A88">
        <v>0.17</v>
      </c>
      <c r="B88">
        <v>0.93012726265929102</v>
      </c>
      <c r="C88">
        <v>-0.48014233805878898</v>
      </c>
      <c r="D88">
        <v>0.25718287038938098</v>
      </c>
      <c r="E88">
        <v>0.17</v>
      </c>
      <c r="F88">
        <f t="shared" si="6"/>
        <v>-3.2071663255139851E-3</v>
      </c>
      <c r="G88">
        <f t="shared" si="7"/>
        <v>-1.0752589449380946E-4</v>
      </c>
      <c r="H88">
        <f t="shared" si="8"/>
        <v>-8.6103722901631409E-4</v>
      </c>
      <c r="I88">
        <v>0.17</v>
      </c>
      <c r="J88">
        <f t="shared" si="9"/>
        <v>-0.70384398126455006</v>
      </c>
      <c r="K88">
        <f t="shared" si="10"/>
        <v>-0.94924755900116353</v>
      </c>
      <c r="L88">
        <f t="shared" si="11"/>
        <v>1.3209529397401032</v>
      </c>
    </row>
    <row r="89" spans="1:12" x14ac:dyDescent="0.2">
      <c r="A89">
        <v>0.17199999999999999</v>
      </c>
      <c r="B89">
        <v>0.93011849562287197</v>
      </c>
      <c r="C89">
        <v>-0.48014765777340301</v>
      </c>
      <c r="D89">
        <v>0.25718569070150199</v>
      </c>
      <c r="E89">
        <v>0.17199999999999999</v>
      </c>
      <c r="F89">
        <f t="shared" si="6"/>
        <v>-4.3835182095275944E-3</v>
      </c>
      <c r="G89">
        <f t="shared" si="7"/>
        <v>-2.6598573070191547E-3</v>
      </c>
      <c r="H89">
        <f t="shared" si="8"/>
        <v>1.4101560605051149E-3</v>
      </c>
      <c r="I89">
        <v>0.17199999999999999</v>
      </c>
      <c r="J89">
        <f t="shared" si="9"/>
        <v>-0.58817594200681222</v>
      </c>
      <c r="K89">
        <f t="shared" si="10"/>
        <v>-1.2761657062626892</v>
      </c>
      <c r="L89">
        <f t="shared" si="11"/>
        <v>1.1355966447607291</v>
      </c>
    </row>
    <row r="90" spans="1:12" x14ac:dyDescent="0.2">
      <c r="A90">
        <v>0.17399999999999999</v>
      </c>
      <c r="B90">
        <v>0.93011008336561396</v>
      </c>
      <c r="C90">
        <v>-0.480153414848839</v>
      </c>
      <c r="D90">
        <v>0.25719199393631098</v>
      </c>
      <c r="E90">
        <v>0.17399999999999999</v>
      </c>
      <c r="F90">
        <f t="shared" si="6"/>
        <v>-4.206128629002933E-3</v>
      </c>
      <c r="G90">
        <f t="shared" si="7"/>
        <v>-2.8785377179929546E-3</v>
      </c>
      <c r="H90">
        <f t="shared" si="8"/>
        <v>3.15161740449543E-3</v>
      </c>
      <c r="I90">
        <v>0.17399999999999999</v>
      </c>
      <c r="J90">
        <f t="shared" si="9"/>
        <v>8.8694790262330597E-2</v>
      </c>
      <c r="K90">
        <f t="shared" si="10"/>
        <v>-0.10934020548689984</v>
      </c>
      <c r="L90">
        <f t="shared" si="11"/>
        <v>0.87073067199515675</v>
      </c>
    </row>
    <row r="91" spans="1:12" x14ac:dyDescent="0.2">
      <c r="A91">
        <v>0.17599999999999999</v>
      </c>
      <c r="B91">
        <v>0.930105606608707</v>
      </c>
      <c r="C91">
        <v>-0.48015596451532699</v>
      </c>
      <c r="D91">
        <v>0.25720185348991698</v>
      </c>
      <c r="E91">
        <v>0.17599999999999999</v>
      </c>
      <c r="F91">
        <f t="shared" si="6"/>
        <v>-2.2383784534785157E-3</v>
      </c>
      <c r="G91">
        <f t="shared" si="7"/>
        <v>-1.27483324399713E-3</v>
      </c>
      <c r="H91">
        <f t="shared" si="8"/>
        <v>4.9297768029976608E-3</v>
      </c>
      <c r="I91">
        <v>0.17599999999999999</v>
      </c>
      <c r="J91">
        <f t="shared" si="9"/>
        <v>0.98387508776220778</v>
      </c>
      <c r="K91">
        <f t="shared" si="10"/>
        <v>0.80185223699791164</v>
      </c>
      <c r="L91">
        <f t="shared" si="11"/>
        <v>0.88907969925111463</v>
      </c>
    </row>
    <row r="92" spans="1:12" x14ac:dyDescent="0.2">
      <c r="A92">
        <v>0.17799999999999999</v>
      </c>
      <c r="B92">
        <v>0.93010647292658799</v>
      </c>
      <c r="C92">
        <v>-0.48015337087640098</v>
      </c>
      <c r="D92">
        <v>0.25721113637405801</v>
      </c>
      <c r="E92">
        <v>0.17799999999999999</v>
      </c>
      <c r="F92">
        <f t="shared" si="6"/>
        <v>4.3315894049378263E-4</v>
      </c>
      <c r="G92">
        <f t="shared" si="7"/>
        <v>1.2968194630091901E-3</v>
      </c>
      <c r="H92">
        <f t="shared" si="8"/>
        <v>4.6414420705187488E-3</v>
      </c>
      <c r="I92">
        <v>0.17799999999999999</v>
      </c>
      <c r="J92">
        <f t="shared" si="9"/>
        <v>1.335768696986148</v>
      </c>
      <c r="K92">
        <f t="shared" si="10"/>
        <v>1.2858263535031589</v>
      </c>
      <c r="L92">
        <f t="shared" si="11"/>
        <v>-0.14416736623945589</v>
      </c>
    </row>
    <row r="93" spans="1:12" x14ac:dyDescent="0.2">
      <c r="A93">
        <v>0.18</v>
      </c>
      <c r="B93">
        <v>0.93011055689168698</v>
      </c>
      <c r="C93">
        <v>-0.48014738748845998</v>
      </c>
      <c r="D93">
        <v>0.25721268226602101</v>
      </c>
      <c r="E93">
        <v>0.18</v>
      </c>
      <c r="F93">
        <f t="shared" si="6"/>
        <v>2.0419825494943904E-3</v>
      </c>
      <c r="G93">
        <f t="shared" si="7"/>
        <v>2.9916939704999175E-3</v>
      </c>
      <c r="H93">
        <f t="shared" si="8"/>
        <v>7.7294598149757411E-4</v>
      </c>
      <c r="I93">
        <v>0.18</v>
      </c>
      <c r="J93">
        <f t="shared" si="9"/>
        <v>0.80441180450030325</v>
      </c>
      <c r="K93">
        <f t="shared" si="10"/>
        <v>0.84743725374536294</v>
      </c>
      <c r="L93">
        <f t="shared" si="11"/>
        <v>-1.9342480445105856</v>
      </c>
    </row>
    <row r="94" spans="1:12" x14ac:dyDescent="0.2">
      <c r="A94">
        <v>0.182</v>
      </c>
      <c r="B94">
        <v>0.93011363807319603</v>
      </c>
      <c r="C94">
        <v>-0.48014344669319098</v>
      </c>
      <c r="D94">
        <v>0.25720484667267202</v>
      </c>
      <c r="E94">
        <v>0.182</v>
      </c>
      <c r="F94">
        <f t="shared" si="6"/>
        <v>1.5405907545229512E-3</v>
      </c>
      <c r="G94">
        <f t="shared" si="7"/>
        <v>1.9703976344986867E-3</v>
      </c>
      <c r="H94">
        <f t="shared" si="8"/>
        <v>-3.9177966744963176E-3</v>
      </c>
      <c r="I94">
        <v>0.182</v>
      </c>
      <c r="J94">
        <f t="shared" si="9"/>
        <v>-0.25069589748571941</v>
      </c>
      <c r="K94">
        <f t="shared" si="10"/>
        <v>-0.51064816800061497</v>
      </c>
      <c r="L94">
        <f t="shared" si="11"/>
        <v>-2.3453713279969435</v>
      </c>
    </row>
    <row r="95" spans="1:12" x14ac:dyDescent="0.2">
      <c r="A95">
        <v>0.184</v>
      </c>
      <c r="B95">
        <v>0.93011276705176005</v>
      </c>
      <c r="C95">
        <v>-0.48014886765168502</v>
      </c>
      <c r="D95">
        <v>0.25719410795164099</v>
      </c>
      <c r="E95">
        <v>0.184</v>
      </c>
      <c r="F95">
        <f t="shared" si="6"/>
        <v>-4.3551071798875147E-4</v>
      </c>
      <c r="G95">
        <f t="shared" si="7"/>
        <v>-2.7104792470200563E-3</v>
      </c>
      <c r="H95">
        <f t="shared" si="8"/>
        <v>-5.3693605155113967E-3</v>
      </c>
      <c r="I95">
        <v>0.184</v>
      </c>
      <c r="J95">
        <f t="shared" si="9"/>
        <v>-0.98805073625585038</v>
      </c>
      <c r="K95">
        <f t="shared" si="10"/>
        <v>-2.3404384407593692</v>
      </c>
      <c r="L95">
        <f t="shared" si="11"/>
        <v>-0.72578192050753887</v>
      </c>
    </row>
    <row r="96" spans="1:12" x14ac:dyDescent="0.2">
      <c r="A96">
        <v>0.186</v>
      </c>
      <c r="B96">
        <v>0.93010797421330405</v>
      </c>
      <c r="C96">
        <v>-0.48016545537691202</v>
      </c>
      <c r="D96">
        <v>0.257186445332381</v>
      </c>
      <c r="E96">
        <v>0.186</v>
      </c>
      <c r="F96">
        <f t="shared" si="6"/>
        <v>-2.3964192280012653E-3</v>
      </c>
      <c r="G96">
        <f t="shared" si="7"/>
        <v>-8.2938626135009505E-3</v>
      </c>
      <c r="H96">
        <f t="shared" si="8"/>
        <v>-3.8313096299979997E-3</v>
      </c>
      <c r="I96">
        <v>0.186</v>
      </c>
      <c r="J96">
        <f t="shared" si="9"/>
        <v>-0.98045425500625605</v>
      </c>
      <c r="K96">
        <f t="shared" si="10"/>
        <v>-2.7916916832404448</v>
      </c>
      <c r="L96">
        <f t="shared" si="11"/>
        <v>0.76902544275669782</v>
      </c>
    </row>
    <row r="97" spans="1:12" x14ac:dyDescent="0.2">
      <c r="A97">
        <v>0.188</v>
      </c>
      <c r="B97">
        <v>0.93010153317759903</v>
      </c>
      <c r="C97">
        <v>-0.48018470308594502</v>
      </c>
      <c r="D97">
        <v>0.25718356561130401</v>
      </c>
      <c r="E97">
        <v>0.188</v>
      </c>
      <c r="F97">
        <f t="shared" si="6"/>
        <v>-3.2205178525090941E-3</v>
      </c>
      <c r="G97">
        <f t="shared" si="7"/>
        <v>-9.6238545164994884E-3</v>
      </c>
      <c r="H97">
        <f t="shared" si="8"/>
        <v>-1.4398605384935413E-3</v>
      </c>
      <c r="I97">
        <v>0.188</v>
      </c>
      <c r="J97">
        <f t="shared" si="9"/>
        <v>-0.41204931225391406</v>
      </c>
      <c r="K97">
        <f t="shared" si="10"/>
        <v>-0.66499595149926838</v>
      </c>
      <c r="L97">
        <f t="shared" si="11"/>
        <v>1.1957245457522281</v>
      </c>
    </row>
    <row r="98" spans="1:12" x14ac:dyDescent="0.2">
      <c r="A98">
        <v>0.19</v>
      </c>
      <c r="B98">
        <v>0.93009512524669702</v>
      </c>
      <c r="C98">
        <v>-0.48019551995369403</v>
      </c>
      <c r="D98">
        <v>0.25718546356553601</v>
      </c>
      <c r="E98">
        <v>0.19</v>
      </c>
      <c r="F98">
        <f t="shared" si="6"/>
        <v>-3.2039654510040952E-3</v>
      </c>
      <c r="G98">
        <f t="shared" si="7"/>
        <v>-5.4084338745041764E-3</v>
      </c>
      <c r="H98">
        <f t="shared" si="8"/>
        <v>9.4897711599983749E-4</v>
      </c>
      <c r="I98">
        <v>0.19</v>
      </c>
      <c r="J98">
        <f t="shared" si="9"/>
        <v>8.276200752499456E-3</v>
      </c>
      <c r="K98">
        <f t="shared" si="10"/>
        <v>2.1077103209976542</v>
      </c>
      <c r="L98">
        <f t="shared" si="11"/>
        <v>1.1944188272466882</v>
      </c>
    </row>
    <row r="99" spans="1:12" x14ac:dyDescent="0.2">
      <c r="A99">
        <v>0.192</v>
      </c>
      <c r="B99">
        <v>0.93008894007920995</v>
      </c>
      <c r="C99">
        <v>-0.48019586386901902</v>
      </c>
      <c r="D99">
        <v>0.25719365379014703</v>
      </c>
      <c r="E99">
        <v>0.192</v>
      </c>
      <c r="F99">
        <f t="shared" si="6"/>
        <v>-3.0925837435358235E-3</v>
      </c>
      <c r="G99">
        <f t="shared" si="7"/>
        <v>-1.7195766249811212E-4</v>
      </c>
      <c r="H99">
        <f t="shared" si="8"/>
        <v>4.0951123055077386E-3</v>
      </c>
      <c r="I99">
        <v>0.192</v>
      </c>
      <c r="J99">
        <f t="shared" si="9"/>
        <v>5.5690853734135806E-2</v>
      </c>
      <c r="K99">
        <f t="shared" si="10"/>
        <v>2.6182381060030298</v>
      </c>
      <c r="L99">
        <f t="shared" si="11"/>
        <v>1.5730675947539492</v>
      </c>
    </row>
    <row r="100" spans="1:12" x14ac:dyDescent="0.2">
      <c r="A100">
        <v>0.19400000000000001</v>
      </c>
      <c r="B100">
        <v>0.93008203237146603</v>
      </c>
      <c r="C100">
        <v>-0.48019070864850899</v>
      </c>
      <c r="D100">
        <v>0.25720529821983501</v>
      </c>
      <c r="E100">
        <v>0.19400000000000001</v>
      </c>
      <c r="F100">
        <f t="shared" si="6"/>
        <v>-3.4538538719597303E-3</v>
      </c>
      <c r="G100">
        <f t="shared" si="7"/>
        <v>2.5776102550167912E-3</v>
      </c>
      <c r="H100">
        <f t="shared" si="8"/>
        <v>5.822214843992363E-3</v>
      </c>
      <c r="I100">
        <v>0.19400000000000001</v>
      </c>
      <c r="J100">
        <f t="shared" si="9"/>
        <v>-0.18063506421195324</v>
      </c>
      <c r="K100">
        <f t="shared" si="10"/>
        <v>1.3747839587574506</v>
      </c>
      <c r="L100">
        <f t="shared" si="11"/>
        <v>0.8635512692423114</v>
      </c>
    </row>
    <row r="101" spans="1:12" x14ac:dyDescent="0.2">
      <c r="A101">
        <v>0.19600000000000001</v>
      </c>
      <c r="B101">
        <v>0.93007473055151002</v>
      </c>
      <c r="C101">
        <v>-0.48018260943360402</v>
      </c>
      <c r="D101">
        <v>0.25721198497109499</v>
      </c>
      <c r="E101">
        <v>0.19600000000000001</v>
      </c>
      <c r="F101">
        <f t="shared" si="6"/>
        <v>-3.650909978003544E-3</v>
      </c>
      <c r="G101">
        <f t="shared" si="7"/>
        <v>4.0496074524831692E-3</v>
      </c>
      <c r="H101">
        <f t="shared" si="8"/>
        <v>3.343375629988318E-3</v>
      </c>
      <c r="I101">
        <v>0.19600000000000001</v>
      </c>
      <c r="J101">
        <f t="shared" si="9"/>
        <v>-9.8528053021906731E-2</v>
      </c>
      <c r="K101">
        <f t="shared" si="10"/>
        <v>0.73599859873318829</v>
      </c>
      <c r="L101">
        <f t="shared" si="11"/>
        <v>-1.2394196070020214</v>
      </c>
    </row>
    <row r="102" spans="1:12" x14ac:dyDescent="0.2">
      <c r="A102">
        <v>0.19800000000000001</v>
      </c>
      <c r="B102">
        <v>0.93006941923421205</v>
      </c>
      <c r="C102">
        <v>-0.48017249916263699</v>
      </c>
      <c r="D102">
        <v>0.257207338077583</v>
      </c>
      <c r="E102">
        <v>0.19800000000000001</v>
      </c>
      <c r="F102">
        <f t="shared" si="6"/>
        <v>-2.6556586489867562E-3</v>
      </c>
      <c r="G102">
        <f t="shared" si="7"/>
        <v>5.0551354835170993E-3</v>
      </c>
      <c r="H102">
        <f t="shared" si="8"/>
        <v>-2.3234467559918293E-3</v>
      </c>
      <c r="I102">
        <v>0.19800000000000001</v>
      </c>
      <c r="J102">
        <f t="shared" si="9"/>
        <v>0.49762566450839341</v>
      </c>
      <c r="K102">
        <f t="shared" si="10"/>
        <v>0.50276401551696459</v>
      </c>
      <c r="L102">
        <f t="shared" si="11"/>
        <v>-2.8334111929900709</v>
      </c>
    </row>
    <row r="103" spans="1:12" x14ac:dyDescent="0.2">
      <c r="A103">
        <v>0.2</v>
      </c>
      <c r="B103">
        <v>0.93006876439207198</v>
      </c>
      <c r="C103">
        <v>-0.48016463632491602</v>
      </c>
      <c r="D103">
        <v>0.257193887602232</v>
      </c>
      <c r="E103">
        <v>0.2</v>
      </c>
      <c r="F103">
        <f t="shared" si="6"/>
        <v>-3.2742107003436133E-4</v>
      </c>
      <c r="G103">
        <f t="shared" si="7"/>
        <v>3.9314188604866428E-3</v>
      </c>
      <c r="H103">
        <f t="shared" si="8"/>
        <v>-6.7252376755033644E-3</v>
      </c>
      <c r="I103">
        <v>0.2</v>
      </c>
      <c r="J103">
        <f t="shared" si="9"/>
        <v>1.1641187894761964</v>
      </c>
      <c r="K103">
        <f t="shared" si="10"/>
        <v>-0.5618583115152278</v>
      </c>
      <c r="L103">
        <f t="shared" si="11"/>
        <v>-2.2008954597557659</v>
      </c>
    </row>
    <row r="104" spans="1:12" x14ac:dyDescent="0.2">
      <c r="A104">
        <v>0.20200000000000001</v>
      </c>
      <c r="B104">
        <v>0.93007319809926803</v>
      </c>
      <c r="C104">
        <v>-0.48016343905039499</v>
      </c>
      <c r="D104">
        <v>0.25718118127103801</v>
      </c>
      <c r="E104">
        <v>0.20200000000000001</v>
      </c>
      <c r="F104">
        <f t="shared" si="6"/>
        <v>2.2168535980249238E-3</v>
      </c>
      <c r="G104">
        <f t="shared" si="7"/>
        <v>5.9863726051267942E-4</v>
      </c>
      <c r="H104">
        <f t="shared" si="8"/>
        <v>-6.3531655969950524E-3</v>
      </c>
      <c r="I104">
        <v>0.20200000000000001</v>
      </c>
      <c r="J104">
        <f t="shared" si="9"/>
        <v>1.2721373340296414</v>
      </c>
      <c r="K104">
        <f t="shared" si="10"/>
        <v>-1.66639079998698</v>
      </c>
      <c r="L104">
        <f t="shared" si="11"/>
        <v>0.18603603925415585</v>
      </c>
    </row>
    <row r="105" spans="1:12" x14ac:dyDescent="0.2">
      <c r="A105">
        <v>0.20399999999999999</v>
      </c>
      <c r="B105">
        <v>0.93008070004741294</v>
      </c>
      <c r="C105">
        <v>-0.48016796556600799</v>
      </c>
      <c r="D105">
        <v>0.25717629654181801</v>
      </c>
      <c r="E105">
        <v>0.20399999999999999</v>
      </c>
      <c r="F105">
        <f t="shared" si="6"/>
        <v>3.7509740724584392E-3</v>
      </c>
      <c r="G105">
        <f t="shared" si="7"/>
        <v>-2.2632578065007476E-3</v>
      </c>
      <c r="H105">
        <f t="shared" si="8"/>
        <v>-2.4423646100002788E-3</v>
      </c>
      <c r="I105">
        <v>0.20399999999999999</v>
      </c>
      <c r="J105">
        <f t="shared" si="9"/>
        <v>0.76706023721676764</v>
      </c>
      <c r="K105">
        <f t="shared" si="10"/>
        <v>-1.4309475335067321</v>
      </c>
      <c r="L105">
        <f t="shared" si="11"/>
        <v>1.9554004934974119</v>
      </c>
    </row>
    <row r="106" spans="1:12" x14ac:dyDescent="0.2">
      <c r="A106">
        <v>0.20599999999999999</v>
      </c>
      <c r="B106">
        <v>0.93008888768634002</v>
      </c>
      <c r="C106">
        <v>-0.48017461994567301</v>
      </c>
      <c r="D106">
        <v>0.25718069632155</v>
      </c>
      <c r="E106">
        <v>0.20599999999999999</v>
      </c>
      <c r="F106">
        <f t="shared" si="6"/>
        <v>4.0938194635353718E-3</v>
      </c>
      <c r="G106">
        <f t="shared" si="7"/>
        <v>-3.3271898325082342E-3</v>
      </c>
      <c r="H106">
        <f t="shared" si="8"/>
        <v>2.1998898659947286E-3</v>
      </c>
      <c r="I106">
        <v>0.20599999999999999</v>
      </c>
      <c r="J106">
        <f t="shared" si="9"/>
        <v>0.17142269553846615</v>
      </c>
      <c r="K106">
        <f t="shared" si="10"/>
        <v>-0.5319660130037428</v>
      </c>
      <c r="L106">
        <f t="shared" si="11"/>
        <v>2.3211272379975019</v>
      </c>
    </row>
    <row r="107" spans="1:12" x14ac:dyDescent="0.2">
      <c r="A107">
        <v>0.20799999999999999</v>
      </c>
      <c r="B107">
        <v>0.93009626879001595</v>
      </c>
      <c r="C107">
        <v>-0.48017919321506702</v>
      </c>
      <c r="D107">
        <v>0.257190337912935</v>
      </c>
      <c r="E107">
        <v>0.20799999999999999</v>
      </c>
      <c r="F107">
        <f t="shared" si="6"/>
        <v>3.6905518379648471E-3</v>
      </c>
      <c r="G107">
        <f t="shared" si="7"/>
        <v>-2.2866346970074037E-3</v>
      </c>
      <c r="H107">
        <f t="shared" si="8"/>
        <v>4.8207956925005969E-3</v>
      </c>
      <c r="I107">
        <v>0.20799999999999999</v>
      </c>
      <c r="J107">
        <f t="shared" si="9"/>
        <v>-0.20163381278526221</v>
      </c>
      <c r="K107">
        <f t="shared" si="10"/>
        <v>0.52027756775041478</v>
      </c>
      <c r="L107">
        <f t="shared" si="11"/>
        <v>1.310452913252933</v>
      </c>
    </row>
    <row r="108" spans="1:12" x14ac:dyDescent="0.2">
      <c r="A108">
        <v>0.21</v>
      </c>
      <c r="B108">
        <v>0.93010149502261197</v>
      </c>
      <c r="C108">
        <v>-0.48017529448678897</v>
      </c>
      <c r="D108">
        <v>0.25719715889785399</v>
      </c>
      <c r="E108">
        <v>0.21</v>
      </c>
      <c r="F108">
        <f t="shared" si="6"/>
        <v>2.6131162980114176E-3</v>
      </c>
      <c r="G108">
        <f t="shared" si="7"/>
        <v>1.9493641390255761E-3</v>
      </c>
      <c r="H108">
        <f t="shared" si="8"/>
        <v>3.4104924594990896E-3</v>
      </c>
      <c r="I108">
        <v>0.21</v>
      </c>
      <c r="J108">
        <f t="shared" si="9"/>
        <v>-0.53871776997671428</v>
      </c>
      <c r="K108">
        <f t="shared" si="10"/>
        <v>2.1179994180164883</v>
      </c>
      <c r="L108">
        <f t="shared" si="11"/>
        <v>-0.70515161650075298</v>
      </c>
    </row>
    <row r="109" spans="1:12" x14ac:dyDescent="0.2">
      <c r="A109">
        <v>0.21199999999999999</v>
      </c>
      <c r="B109">
        <v>0.93010399383557496</v>
      </c>
      <c r="C109">
        <v>-0.48016224096425097</v>
      </c>
      <c r="D109">
        <v>0.25719791687858001</v>
      </c>
      <c r="E109">
        <v>0.21199999999999999</v>
      </c>
      <c r="F109">
        <f t="shared" si="6"/>
        <v>1.2494064814960726E-3</v>
      </c>
      <c r="G109">
        <f t="shared" si="7"/>
        <v>6.5267612689989757E-3</v>
      </c>
      <c r="H109">
        <f t="shared" si="8"/>
        <v>3.7899036300914591E-4</v>
      </c>
      <c r="I109">
        <v>0.21199999999999999</v>
      </c>
      <c r="J109">
        <f t="shared" si="9"/>
        <v>-0.68185490825767192</v>
      </c>
      <c r="K109">
        <f t="shared" si="10"/>
        <v>2.288698564986698</v>
      </c>
      <c r="L109">
        <f t="shared" si="11"/>
        <v>-1.5157510482449705</v>
      </c>
    </row>
    <row r="110" spans="1:12" x14ac:dyDescent="0.2">
      <c r="A110">
        <v>0.214</v>
      </c>
      <c r="B110">
        <v>0.93010366077823003</v>
      </c>
      <c r="C110">
        <v>-0.48014947335887898</v>
      </c>
      <c r="D110">
        <v>0.25719524379218101</v>
      </c>
      <c r="E110">
        <v>0.214</v>
      </c>
      <c r="F110">
        <f t="shared" si="6"/>
        <v>-1.6652867246280665E-4</v>
      </c>
      <c r="G110">
        <f t="shared" si="7"/>
        <v>6.3838026859996894E-3</v>
      </c>
      <c r="H110">
        <f t="shared" si="8"/>
        <v>-1.3365431995038246E-3</v>
      </c>
      <c r="I110">
        <v>0.214</v>
      </c>
      <c r="J110">
        <f t="shared" si="9"/>
        <v>-0.70796757697943891</v>
      </c>
      <c r="K110">
        <f t="shared" si="10"/>
        <v>-7.1479291499643091E-2</v>
      </c>
      <c r="L110">
        <f t="shared" si="11"/>
        <v>-0.85776678125648453</v>
      </c>
    </row>
    <row r="111" spans="1:12" x14ac:dyDescent="0.2">
      <c r="A111">
        <v>0.216</v>
      </c>
      <c r="B111">
        <v>0.93009992319476198</v>
      </c>
      <c r="C111">
        <v>-0.48014892235122297</v>
      </c>
      <c r="D111">
        <v>0.25719464395157399</v>
      </c>
      <c r="E111">
        <v>0.216</v>
      </c>
      <c r="F111">
        <f t="shared" si="6"/>
        <v>-1.868791734027651E-3</v>
      </c>
      <c r="G111">
        <f t="shared" si="7"/>
        <v>2.7550382800112212E-4</v>
      </c>
      <c r="H111">
        <f t="shared" si="8"/>
        <v>-2.9992030350922656E-4</v>
      </c>
      <c r="I111">
        <v>0.216</v>
      </c>
      <c r="J111">
        <f t="shared" si="9"/>
        <v>-0.85113153078242143</v>
      </c>
      <c r="K111">
        <f t="shared" si="10"/>
        <v>-3.0541494289992808</v>
      </c>
      <c r="L111">
        <f t="shared" si="11"/>
        <v>0.51831144799729856</v>
      </c>
    </row>
    <row r="112" spans="1:12" x14ac:dyDescent="0.2">
      <c r="A112">
        <v>0.218</v>
      </c>
      <c r="B112">
        <v>0.93009171998311502</v>
      </c>
      <c r="C112">
        <v>-0.48015925948204002</v>
      </c>
      <c r="D112">
        <v>0.25719682720919002</v>
      </c>
      <c r="E112">
        <v>0.218</v>
      </c>
      <c r="F112">
        <f t="shared" si="6"/>
        <v>-4.1016058234810658E-3</v>
      </c>
      <c r="G112">
        <f t="shared" si="7"/>
        <v>-5.1685654085253897E-3</v>
      </c>
      <c r="H112">
        <f t="shared" si="8"/>
        <v>1.0916288080142769E-3</v>
      </c>
      <c r="I112">
        <v>0.218</v>
      </c>
      <c r="J112">
        <f t="shared" si="9"/>
        <v>-1.1164070447267065</v>
      </c>
      <c r="K112">
        <f t="shared" si="10"/>
        <v>-2.7220346182632538</v>
      </c>
      <c r="L112">
        <f t="shared" si="11"/>
        <v>0.69577455576175118</v>
      </c>
    </row>
    <row r="113" spans="1:12" x14ac:dyDescent="0.2">
      <c r="A113">
        <v>0.22</v>
      </c>
      <c r="B113">
        <v>0.93007793633115199</v>
      </c>
      <c r="C113">
        <v>-0.48016967099704699</v>
      </c>
      <c r="D113">
        <v>0.25719901261639599</v>
      </c>
      <c r="E113">
        <v>0.22</v>
      </c>
      <c r="F113">
        <f t="shared" si="6"/>
        <v>-6.8918259815142708E-3</v>
      </c>
      <c r="G113">
        <f t="shared" si="7"/>
        <v>-5.2057575034847271E-3</v>
      </c>
      <c r="H113">
        <f t="shared" si="8"/>
        <v>1.092703602989519E-3</v>
      </c>
      <c r="I113">
        <v>0.22</v>
      </c>
      <c r="J113">
        <f t="shared" si="9"/>
        <v>-1.3951100790166013</v>
      </c>
      <c r="K113">
        <f t="shared" si="10"/>
        <v>-1.8596047479668681E-2</v>
      </c>
      <c r="L113">
        <f t="shared" si="11"/>
        <v>5.3739748762104923E-4</v>
      </c>
    </row>
    <row r="114" spans="1:12" x14ac:dyDescent="0.2">
      <c r="A114">
        <v>0.222</v>
      </c>
      <c r="B114">
        <v>0.93005808912688903</v>
      </c>
      <c r="C114">
        <v>-0.480173224105375</v>
      </c>
      <c r="D114">
        <v>0.257198265651299</v>
      </c>
      <c r="E114">
        <v>0.222</v>
      </c>
      <c r="F114">
        <f t="shared" si="6"/>
        <v>-9.9236021314785729E-3</v>
      </c>
      <c r="G114">
        <f t="shared" si="7"/>
        <v>-1.7765541640013523E-3</v>
      </c>
      <c r="H114">
        <f t="shared" si="8"/>
        <v>-3.7348254849911523E-4</v>
      </c>
      <c r="I114">
        <v>0.222</v>
      </c>
      <c r="J114">
        <f t="shared" si="9"/>
        <v>-1.5158880749821497</v>
      </c>
      <c r="K114">
        <f t="shared" si="10"/>
        <v>1.7146016697416859</v>
      </c>
      <c r="L114">
        <f t="shared" si="11"/>
        <v>-0.73309307574431637</v>
      </c>
    </row>
    <row r="115" spans="1:12" x14ac:dyDescent="0.2">
      <c r="A115">
        <v>0.224</v>
      </c>
      <c r="B115">
        <v>0.93003203353080399</v>
      </c>
      <c r="C115">
        <v>-0.48017083651437098</v>
      </c>
      <c r="D115">
        <v>0.25719447370834603</v>
      </c>
      <c r="E115">
        <v>0.224</v>
      </c>
      <c r="F115">
        <f t="shared" si="6"/>
        <v>-1.3027798042519733E-2</v>
      </c>
      <c r="G115">
        <f t="shared" si="7"/>
        <v>1.1937955020080427E-3</v>
      </c>
      <c r="H115">
        <f t="shared" si="8"/>
        <v>-1.8959714764843465E-3</v>
      </c>
      <c r="I115">
        <v>0.224</v>
      </c>
      <c r="J115">
        <f t="shared" si="9"/>
        <v>-1.5520979555205785</v>
      </c>
      <c r="K115">
        <f t="shared" si="10"/>
        <v>1.4851748330046961</v>
      </c>
      <c r="L115">
        <f t="shared" si="11"/>
        <v>-0.76124446399261503</v>
      </c>
    </row>
    <row r="116" spans="1:12" x14ac:dyDescent="0.2">
      <c r="A116">
        <v>0.22600000000000001</v>
      </c>
      <c r="B116">
        <v>0.93000004509782397</v>
      </c>
      <c r="C116">
        <v>-0.48016888136945501</v>
      </c>
      <c r="D116">
        <v>0.25719046061179901</v>
      </c>
      <c r="E116">
        <v>0.22600000000000001</v>
      </c>
      <c r="F116">
        <f t="shared" si="6"/>
        <v>-1.5994216490011745E-2</v>
      </c>
      <c r="G116">
        <f t="shared" si="7"/>
        <v>9.7757245798302164E-4</v>
      </c>
      <c r="H116">
        <f t="shared" si="8"/>
        <v>-2.0065482735087663E-3</v>
      </c>
      <c r="I116">
        <v>0.22600000000000001</v>
      </c>
      <c r="J116">
        <f t="shared" si="9"/>
        <v>-1.4832092237460048</v>
      </c>
      <c r="K116">
        <f t="shared" si="10"/>
        <v>-0.10811152201251041</v>
      </c>
      <c r="L116">
        <f t="shared" si="11"/>
        <v>-5.5288398512209853E-2</v>
      </c>
    </row>
    <row r="117" spans="1:12" x14ac:dyDescent="0.2">
      <c r="A117">
        <v>0.22800000000000001</v>
      </c>
      <c r="B117">
        <v>0.92996437591918701</v>
      </c>
      <c r="C117">
        <v>-0.48017177008827699</v>
      </c>
      <c r="D117">
        <v>0.257188661794156</v>
      </c>
      <c r="E117">
        <v>0.22800000000000001</v>
      </c>
      <c r="F117">
        <f t="shared" si="6"/>
        <v>-1.7834589318477239E-2</v>
      </c>
      <c r="G117">
        <f t="shared" si="7"/>
        <v>-1.4443594109903022E-3</v>
      </c>
      <c r="H117">
        <f t="shared" si="8"/>
        <v>-8.9940882150307746E-4</v>
      </c>
      <c r="I117">
        <v>0.22800000000000001</v>
      </c>
      <c r="J117">
        <f t="shared" si="9"/>
        <v>-0.92018641423274616</v>
      </c>
      <c r="K117">
        <f t="shared" si="10"/>
        <v>-1.2109659344866608</v>
      </c>
      <c r="L117">
        <f t="shared" si="11"/>
        <v>0.55356972600284404</v>
      </c>
    </row>
    <row r="118" spans="1:12" x14ac:dyDescent="0.2">
      <c r="A118">
        <v>0.23</v>
      </c>
      <c r="B118">
        <v>0.92992871671019794</v>
      </c>
      <c r="C118">
        <v>-0.48017465882921501</v>
      </c>
      <c r="D118">
        <v>0.25718690473925299</v>
      </c>
      <c r="E118">
        <v>0.23</v>
      </c>
      <c r="F118">
        <f t="shared" si="6"/>
        <v>-1.7829604494534728E-2</v>
      </c>
      <c r="G118">
        <f t="shared" si="7"/>
        <v>-1.4443704690059165E-3</v>
      </c>
      <c r="H118">
        <f t="shared" si="8"/>
        <v>-8.7852745150884739E-4</v>
      </c>
      <c r="I118">
        <v>0.23</v>
      </c>
      <c r="J118">
        <f t="shared" si="9"/>
        <v>2.4924119712554905E-3</v>
      </c>
      <c r="K118">
        <f t="shared" si="10"/>
        <v>-5.5290078071479292E-6</v>
      </c>
      <c r="L118">
        <f t="shared" si="11"/>
        <v>1.0440684997115026E-2</v>
      </c>
    </row>
    <row r="119" spans="1:12" x14ac:dyDescent="0.2">
      <c r="A119">
        <v>0.23200000000000001</v>
      </c>
      <c r="B119">
        <v>0.92989747871149397</v>
      </c>
      <c r="C119">
        <v>-0.48017000073931598</v>
      </c>
      <c r="D119">
        <v>0.25717880445387298</v>
      </c>
      <c r="E119">
        <v>0.23200000000000001</v>
      </c>
      <c r="F119">
        <f t="shared" si="6"/>
        <v>-1.5618999351985061E-2</v>
      </c>
      <c r="G119">
        <f t="shared" si="7"/>
        <v>2.3290449495116917E-3</v>
      </c>
      <c r="H119">
        <f t="shared" si="8"/>
        <v>-4.0501426900041403E-3</v>
      </c>
      <c r="I119">
        <v>0.23200000000000001</v>
      </c>
      <c r="J119">
        <f t="shared" si="9"/>
        <v>1.1053025712748328</v>
      </c>
      <c r="K119">
        <f t="shared" si="10"/>
        <v>1.8867077092588025</v>
      </c>
      <c r="L119">
        <f t="shared" si="11"/>
        <v>-1.5858076192476451</v>
      </c>
    </row>
    <row r="120" spans="1:12" x14ac:dyDescent="0.2">
      <c r="A120">
        <v>0.23400000000000001</v>
      </c>
      <c r="B120">
        <v>0.92987544795073696</v>
      </c>
      <c r="C120">
        <v>-0.48015897171087502</v>
      </c>
      <c r="D120">
        <v>0.25716414668381199</v>
      </c>
      <c r="E120">
        <v>0.23400000000000001</v>
      </c>
      <c r="F120">
        <f t="shared" si="6"/>
        <v>-1.1015380378509566E-2</v>
      </c>
      <c r="G120">
        <f t="shared" si="7"/>
        <v>5.5145142204837631E-3</v>
      </c>
      <c r="H120">
        <f t="shared" si="8"/>
        <v>-7.3288850304942185E-3</v>
      </c>
      <c r="I120">
        <v>0.23400000000000001</v>
      </c>
      <c r="J120">
        <f t="shared" si="9"/>
        <v>2.3018094867377452</v>
      </c>
      <c r="K120">
        <f t="shared" si="10"/>
        <v>1.5927346354860343</v>
      </c>
      <c r="L120">
        <f t="shared" si="11"/>
        <v>-1.6393711702450378</v>
      </c>
    </row>
    <row r="121" spans="1:12" x14ac:dyDescent="0.2">
      <c r="A121">
        <v>0.23599999999999999</v>
      </c>
      <c r="B121">
        <v>0.92986443141848896</v>
      </c>
      <c r="C121">
        <v>-0.48014766023980099</v>
      </c>
      <c r="D121">
        <v>0.257145979082404</v>
      </c>
      <c r="E121">
        <v>0.23599999999999999</v>
      </c>
      <c r="F121">
        <f t="shared" si="6"/>
        <v>-5.5082661239991993E-3</v>
      </c>
      <c r="G121">
        <f t="shared" si="7"/>
        <v>5.655735537013558E-3</v>
      </c>
      <c r="H121">
        <f t="shared" si="8"/>
        <v>-9.0838007039962879E-3</v>
      </c>
      <c r="I121">
        <v>0.23599999999999999</v>
      </c>
      <c r="J121">
        <f t="shared" si="9"/>
        <v>2.7535571272552191</v>
      </c>
      <c r="K121">
        <f t="shared" si="10"/>
        <v>7.0610658264898402E-2</v>
      </c>
      <c r="L121">
        <f t="shared" si="11"/>
        <v>-0.87745783675104605</v>
      </c>
    </row>
    <row r="122" spans="1:12" x14ac:dyDescent="0.2">
      <c r="A122">
        <v>0.23799999999999999</v>
      </c>
      <c r="B122">
        <v>0.92986111064265398</v>
      </c>
      <c r="C122">
        <v>-0.48013626500558698</v>
      </c>
      <c r="D122">
        <v>0.25712591421262598</v>
      </c>
      <c r="E122">
        <v>0.23799999999999999</v>
      </c>
      <c r="F122">
        <f t="shared" si="6"/>
        <v>-1.6603879174903453E-3</v>
      </c>
      <c r="G122">
        <f t="shared" si="7"/>
        <v>5.6976171070033336E-3</v>
      </c>
      <c r="H122">
        <f t="shared" si="8"/>
        <v>-1.0032434889006838E-2</v>
      </c>
      <c r="I122">
        <v>0.23799999999999999</v>
      </c>
      <c r="J122">
        <f t="shared" si="9"/>
        <v>1.9239391032544253</v>
      </c>
      <c r="K122">
        <f t="shared" si="10"/>
        <v>2.0940784994887759E-2</v>
      </c>
      <c r="L122">
        <f t="shared" si="11"/>
        <v>-0.47431709250527487</v>
      </c>
    </row>
    <row r="123" spans="1:12" x14ac:dyDescent="0.2">
      <c r="A123">
        <v>0.24</v>
      </c>
      <c r="B123">
        <v>0.92985859844711405</v>
      </c>
      <c r="C123">
        <v>-0.48012809476823498</v>
      </c>
      <c r="D123">
        <v>0.25710952900447298</v>
      </c>
      <c r="E123">
        <v>0.24</v>
      </c>
      <c r="F123">
        <f t="shared" si="6"/>
        <v>-1.2560977699638254E-3</v>
      </c>
      <c r="G123">
        <f t="shared" si="7"/>
        <v>4.085118676000473E-3</v>
      </c>
      <c r="H123">
        <f t="shared" si="8"/>
        <v>-8.1926040765012351E-3</v>
      </c>
      <c r="I123">
        <v>0.24</v>
      </c>
      <c r="J123">
        <f t="shared" si="9"/>
        <v>0.2021450737632598</v>
      </c>
      <c r="K123">
        <f t="shared" si="10"/>
        <v>-0.80624921550142958</v>
      </c>
      <c r="L123">
        <f t="shared" si="11"/>
        <v>0.91991540625280088</v>
      </c>
    </row>
    <row r="124" spans="1:12" x14ac:dyDescent="0.2">
      <c r="A124">
        <v>0.24199999999999999</v>
      </c>
      <c r="B124">
        <v>0.92985020566201204</v>
      </c>
      <c r="C124">
        <v>-0.480129231551153</v>
      </c>
      <c r="D124">
        <v>0.25710324725002198</v>
      </c>
      <c r="E124">
        <v>0.24199999999999999</v>
      </c>
      <c r="F124">
        <f t="shared" si="6"/>
        <v>-4.1963925510035659E-3</v>
      </c>
      <c r="G124">
        <f t="shared" si="7"/>
        <v>-5.6839145901044165E-4</v>
      </c>
      <c r="H124">
        <f t="shared" si="8"/>
        <v>-3.1408772254992697E-3</v>
      </c>
      <c r="I124">
        <v>0.24199999999999999</v>
      </c>
      <c r="J124">
        <f t="shared" si="9"/>
        <v>-1.4701473905198688</v>
      </c>
      <c r="K124">
        <f t="shared" si="10"/>
        <v>-2.3267550675054549</v>
      </c>
      <c r="L124">
        <f t="shared" si="11"/>
        <v>2.5258634255009804</v>
      </c>
    </row>
    <row r="125" spans="1:12" x14ac:dyDescent="0.2">
      <c r="A125">
        <v>0.24399999999999999</v>
      </c>
      <c r="B125">
        <v>0.92983286900617601</v>
      </c>
      <c r="C125">
        <v>-0.480140639435501</v>
      </c>
      <c r="D125">
        <v>0.25710825371512003</v>
      </c>
      <c r="E125">
        <v>0.24399999999999999</v>
      </c>
      <c r="F125">
        <f t="shared" si="6"/>
        <v>-8.6683279180155212E-3</v>
      </c>
      <c r="G125">
        <f t="shared" si="7"/>
        <v>-5.70394217400127E-3</v>
      </c>
      <c r="H125">
        <f t="shared" si="8"/>
        <v>2.5032325490226249E-3</v>
      </c>
      <c r="I125">
        <v>0.24399999999999999</v>
      </c>
      <c r="J125">
        <f t="shared" si="9"/>
        <v>-2.2359676835059759</v>
      </c>
      <c r="K125">
        <f t="shared" si="10"/>
        <v>-2.5677753574954121</v>
      </c>
      <c r="L125">
        <f t="shared" si="11"/>
        <v>2.8220548872609443</v>
      </c>
    </row>
    <row r="126" spans="1:12" x14ac:dyDescent="0.2">
      <c r="A126">
        <v>0.246</v>
      </c>
      <c r="B126">
        <v>0.92980775595934195</v>
      </c>
      <c r="C126">
        <v>-0.48015492062568199</v>
      </c>
      <c r="D126">
        <v>0.25711871948675802</v>
      </c>
      <c r="E126">
        <v>0.246</v>
      </c>
      <c r="F126">
        <f t="shared" si="6"/>
        <v>-1.2556523417028832E-2</v>
      </c>
      <c r="G126">
        <f t="shared" si="7"/>
        <v>-7.1405950904934673E-3</v>
      </c>
      <c r="H126">
        <f t="shared" si="8"/>
        <v>5.2328858189953876E-3</v>
      </c>
      <c r="I126">
        <v>0.246</v>
      </c>
      <c r="J126">
        <f t="shared" si="9"/>
        <v>-1.9440977495066534</v>
      </c>
      <c r="K126">
        <f t="shared" si="10"/>
        <v>-0.71832645824609798</v>
      </c>
      <c r="L126">
        <f t="shared" si="11"/>
        <v>1.3648266349863802</v>
      </c>
    </row>
    <row r="127" spans="1:12" x14ac:dyDescent="0.2">
      <c r="A127">
        <v>0.248</v>
      </c>
      <c r="B127">
        <v>0.92977837564183596</v>
      </c>
      <c r="C127">
        <v>-0.48016052917336099</v>
      </c>
      <c r="D127">
        <v>0.25712500832705099</v>
      </c>
      <c r="E127">
        <v>0.248</v>
      </c>
      <c r="F127">
        <f t="shared" si="6"/>
        <v>-1.4690158752994606E-2</v>
      </c>
      <c r="G127">
        <f t="shared" si="7"/>
        <v>-2.8042738395017671E-3</v>
      </c>
      <c r="H127">
        <f t="shared" si="8"/>
        <v>3.1444201464836371E-3</v>
      </c>
      <c r="I127">
        <v>0.248</v>
      </c>
      <c r="J127">
        <f t="shared" si="9"/>
        <v>-1.0668176679828862</v>
      </c>
      <c r="K127">
        <f t="shared" si="10"/>
        <v>2.1681606254958483</v>
      </c>
      <c r="L127">
        <f t="shared" si="11"/>
        <v>-1.0442328362558744</v>
      </c>
    </row>
    <row r="128" spans="1:12" x14ac:dyDescent="0.2">
      <c r="A128">
        <v>0.25</v>
      </c>
      <c r="B128">
        <v>0.92974729911799903</v>
      </c>
      <c r="C128">
        <v>-0.48015358054565299</v>
      </c>
      <c r="D128">
        <v>0.25712019459908803</v>
      </c>
      <c r="E128">
        <v>0.25</v>
      </c>
      <c r="F128">
        <f t="shared" si="6"/>
        <v>-1.5538261918468507E-2</v>
      </c>
      <c r="G128">
        <f t="shared" si="7"/>
        <v>3.4743138540016508E-3</v>
      </c>
      <c r="H128">
        <f t="shared" si="8"/>
        <v>-2.406863981480043E-3</v>
      </c>
      <c r="I128">
        <v>0.25</v>
      </c>
      <c r="J128">
        <f t="shared" si="9"/>
        <v>-0.42405158273695026</v>
      </c>
      <c r="K128">
        <f t="shared" si="10"/>
        <v>3.1392938467517064</v>
      </c>
      <c r="L128">
        <f t="shared" si="11"/>
        <v>-2.7756420639818375</v>
      </c>
    </row>
    <row r="129" spans="1:12" x14ac:dyDescent="0.2">
      <c r="A129">
        <v>0.252</v>
      </c>
      <c r="B129">
        <v>0.92971401277385601</v>
      </c>
      <c r="C129">
        <v>-0.48014119470109801</v>
      </c>
      <c r="D129">
        <v>0.25710417781071898</v>
      </c>
      <c r="E129">
        <v>0.252</v>
      </c>
      <c r="F129">
        <f t="shared" si="6"/>
        <v>-1.6643172071506548E-2</v>
      </c>
      <c r="G129">
        <f t="shared" si="7"/>
        <v>6.1929222774925689E-3</v>
      </c>
      <c r="H129">
        <f t="shared" si="8"/>
        <v>-8.0083941845221426E-3</v>
      </c>
      <c r="I129">
        <v>0.252</v>
      </c>
      <c r="J129">
        <f t="shared" si="9"/>
        <v>-0.55245507651902015</v>
      </c>
      <c r="K129">
        <f t="shared" si="10"/>
        <v>1.3593042117454579</v>
      </c>
      <c r="L129">
        <f t="shared" si="11"/>
        <v>-2.8007651015210473</v>
      </c>
    </row>
    <row r="130" spans="1:12" x14ac:dyDescent="0.2">
      <c r="A130">
        <v>0.254</v>
      </c>
      <c r="B130">
        <v>0.92967602017419504</v>
      </c>
      <c r="C130">
        <v>-0.48013480129309599</v>
      </c>
      <c r="D130">
        <v>0.25708672574591701</v>
      </c>
      <c r="E130">
        <v>0.254</v>
      </c>
      <c r="F130">
        <f t="shared" si="6"/>
        <v>-1.89962998304871E-2</v>
      </c>
      <c r="G130">
        <f t="shared" si="7"/>
        <v>3.1967040010072415E-3</v>
      </c>
      <c r="H130">
        <f t="shared" si="8"/>
        <v>-8.7260324009852328E-3</v>
      </c>
      <c r="I130">
        <v>0.254</v>
      </c>
      <c r="J130">
        <f t="shared" si="9"/>
        <v>-1.1765638794902749</v>
      </c>
      <c r="K130">
        <f t="shared" si="10"/>
        <v>-1.4981091382426623</v>
      </c>
      <c r="L130">
        <f t="shared" si="11"/>
        <v>-0.35881910823154473</v>
      </c>
    </row>
    <row r="131" spans="1:12" x14ac:dyDescent="0.2">
      <c r="A131">
        <v>0.25600000000000001</v>
      </c>
      <c r="B131">
        <v>0.92963208430864996</v>
      </c>
      <c r="C131">
        <v>-0.48013890981419599</v>
      </c>
      <c r="D131">
        <v>0.25707881647874298</v>
      </c>
      <c r="E131">
        <v>0.25600000000000001</v>
      </c>
      <c r="F131">
        <f t="shared" si="6"/>
        <v>-2.1967932772537481E-2</v>
      </c>
      <c r="G131">
        <f t="shared" si="7"/>
        <v>-2.0542605499995741E-3</v>
      </c>
      <c r="H131">
        <f t="shared" si="8"/>
        <v>-3.9546335870166392E-3</v>
      </c>
      <c r="I131">
        <v>0.25600000000000001</v>
      </c>
      <c r="J131">
        <f t="shared" si="9"/>
        <v>-1.4858164710251889</v>
      </c>
      <c r="K131">
        <f t="shared" si="10"/>
        <v>-2.6254822755034053</v>
      </c>
      <c r="L131">
        <f t="shared" si="11"/>
        <v>2.3856994069842945</v>
      </c>
    </row>
    <row r="132" spans="1:12" x14ac:dyDescent="0.2">
      <c r="A132">
        <v>0.25800000000000001</v>
      </c>
      <c r="B132">
        <v>0.92958381702057802</v>
      </c>
      <c r="C132">
        <v>-0.480145941926308</v>
      </c>
      <c r="D132">
        <v>0.25708196882158002</v>
      </c>
      <c r="E132">
        <v>0.25800000000000001</v>
      </c>
      <c r="F132">
        <f t="shared" si="6"/>
        <v>-2.4133644035972936E-2</v>
      </c>
      <c r="G132">
        <f t="shared" si="7"/>
        <v>-3.516056056002134E-3</v>
      </c>
      <c r="H132">
        <f t="shared" si="8"/>
        <v>1.576171418521398E-3</v>
      </c>
      <c r="I132">
        <v>0.25800000000000001</v>
      </c>
      <c r="J132">
        <f t="shared" si="9"/>
        <v>-1.0828556317177265</v>
      </c>
      <c r="K132">
        <f t="shared" si="10"/>
        <v>-0.73089775300127924</v>
      </c>
      <c r="L132">
        <f t="shared" si="11"/>
        <v>2.7654025027690161</v>
      </c>
    </row>
    <row r="133" spans="1:12" x14ac:dyDescent="0.2">
      <c r="A133">
        <v>0.26</v>
      </c>
      <c r="B133">
        <v>0.92953568955828003</v>
      </c>
      <c r="C133">
        <v>-0.48015076977620202</v>
      </c>
      <c r="D133">
        <v>0.25708806607166401</v>
      </c>
      <c r="E133">
        <v>0.26</v>
      </c>
      <c r="F133">
        <f t="shared" ref="F133:F196" si="12">(B133-B132)/(A133-A132)</f>
        <v>-2.4063731148993274E-2</v>
      </c>
      <c r="G133">
        <f t="shared" ref="G133:G196" si="13">(C133-C132)/(A133-A132)</f>
        <v>-2.4139249470145319E-3</v>
      </c>
      <c r="H133">
        <f t="shared" ref="H133:H196" si="14">(D133-D132)/(A133-A132)</f>
        <v>3.0486250419958756E-3</v>
      </c>
      <c r="I133">
        <v>0.26</v>
      </c>
      <c r="J133">
        <f t="shared" si="9"/>
        <v>3.4956443489830819E-2</v>
      </c>
      <c r="K133">
        <f t="shared" si="10"/>
        <v>0.55106555449380057</v>
      </c>
      <c r="L133">
        <f t="shared" si="11"/>
        <v>0.73622681173723814</v>
      </c>
    </row>
    <row r="134" spans="1:12" x14ac:dyDescent="0.2">
      <c r="A134">
        <v>0.26200000000000001</v>
      </c>
      <c r="B134">
        <v>0.92949342666529</v>
      </c>
      <c r="C134">
        <v>-0.48015626465773398</v>
      </c>
      <c r="D134">
        <v>0.25708855665282099</v>
      </c>
      <c r="E134">
        <v>0.26200000000000001</v>
      </c>
      <c r="F134">
        <f t="shared" si="12"/>
        <v>-2.1131446495015176E-2</v>
      </c>
      <c r="G134">
        <f t="shared" si="13"/>
        <v>-2.7474407659766583E-3</v>
      </c>
      <c r="H134">
        <f t="shared" si="14"/>
        <v>2.4529057848776659E-4</v>
      </c>
      <c r="I134">
        <v>0.26200000000000001</v>
      </c>
      <c r="J134">
        <f t="shared" ref="J134:J197" si="15">(F134-F133)/(A134-A133)</f>
        <v>1.4661423269890475</v>
      </c>
      <c r="K134">
        <f t="shared" ref="K134:K197" si="16">(G134-G133)/(A134-A133)</f>
        <v>-0.16675790948106303</v>
      </c>
      <c r="L134">
        <f t="shared" ref="L134:L197" si="17">(H134-H133)/(A134-A133)</f>
        <v>-1.4016672317540533</v>
      </c>
    </row>
    <row r="135" spans="1:12" x14ac:dyDescent="0.2">
      <c r="A135">
        <v>0.26400000000000001</v>
      </c>
      <c r="B135">
        <v>0.92946037571916096</v>
      </c>
      <c r="C135">
        <v>-0.48016828872493</v>
      </c>
      <c r="D135">
        <v>0.25708274689774202</v>
      </c>
      <c r="E135">
        <v>0.26400000000000001</v>
      </c>
      <c r="F135">
        <f t="shared" si="12"/>
        <v>-1.6525473064521443E-2</v>
      </c>
      <c r="G135">
        <f t="shared" si="13"/>
        <v>-6.0120335980129395E-3</v>
      </c>
      <c r="H135">
        <f t="shared" si="14"/>
        <v>-2.9048775394835387E-3</v>
      </c>
      <c r="I135">
        <v>0.26400000000000001</v>
      </c>
      <c r="J135">
        <f t="shared" si="15"/>
        <v>2.3029867152468646</v>
      </c>
      <c r="K135">
        <f t="shared" si="16"/>
        <v>-1.6322964160181392</v>
      </c>
      <c r="L135">
        <f t="shared" si="17"/>
        <v>-1.5750840589856514</v>
      </c>
    </row>
    <row r="136" spans="1:12" x14ac:dyDescent="0.2">
      <c r="A136">
        <v>0.26600000000000001</v>
      </c>
      <c r="B136">
        <v>0.92943554059396405</v>
      </c>
      <c r="C136">
        <v>-0.48018377548084701</v>
      </c>
      <c r="D136">
        <v>0.25707431695205901</v>
      </c>
      <c r="E136">
        <v>0.26600000000000001</v>
      </c>
      <c r="F136">
        <f t="shared" si="12"/>
        <v>-1.2417562598454602E-2</v>
      </c>
      <c r="G136">
        <f t="shared" si="13"/>
        <v>-7.7433779585023219E-3</v>
      </c>
      <c r="H136">
        <f t="shared" si="14"/>
        <v>-4.2149728415041797E-3</v>
      </c>
      <c r="I136">
        <v>0.26600000000000001</v>
      </c>
      <c r="J136">
        <f t="shared" si="15"/>
        <v>2.0539552330334185</v>
      </c>
      <c r="K136">
        <f t="shared" si="16"/>
        <v>-0.86567218024469039</v>
      </c>
      <c r="L136">
        <f t="shared" si="17"/>
        <v>-0.65504765101031992</v>
      </c>
    </row>
    <row r="137" spans="1:12" x14ac:dyDescent="0.2">
      <c r="A137">
        <v>0.26800000000000002</v>
      </c>
      <c r="B137">
        <v>0.92941495435666999</v>
      </c>
      <c r="C137">
        <v>-0.48019264520788002</v>
      </c>
      <c r="D137">
        <v>0.25706491016388899</v>
      </c>
      <c r="E137">
        <v>0.26800000000000002</v>
      </c>
      <c r="F137">
        <f t="shared" si="12"/>
        <v>-1.0293118647031188E-2</v>
      </c>
      <c r="G137">
        <f t="shared" si="13"/>
        <v>-4.4348635165059004E-3</v>
      </c>
      <c r="H137">
        <f t="shared" si="14"/>
        <v>-4.7033940850094115E-3</v>
      </c>
      <c r="I137">
        <v>0.26800000000000002</v>
      </c>
      <c r="J137">
        <f t="shared" si="15"/>
        <v>1.0622219757117062</v>
      </c>
      <c r="K137">
        <f t="shared" si="16"/>
        <v>1.6542572209982094</v>
      </c>
      <c r="L137">
        <f t="shared" si="17"/>
        <v>-0.24421062175261568</v>
      </c>
    </row>
    <row r="138" spans="1:12" x14ac:dyDescent="0.2">
      <c r="A138">
        <v>0.27</v>
      </c>
      <c r="B138">
        <v>0.92939342666223101</v>
      </c>
      <c r="C138">
        <v>-0.48019036302805301</v>
      </c>
      <c r="D138">
        <v>0.25705564778943302</v>
      </c>
      <c r="E138">
        <v>0.27</v>
      </c>
      <c r="F138">
        <f t="shared" si="12"/>
        <v>-1.0763847219485968E-2</v>
      </c>
      <c r="G138">
        <f t="shared" si="13"/>
        <v>1.141089913503367E-3</v>
      </c>
      <c r="H138">
        <f t="shared" si="14"/>
        <v>-4.6311872279880496E-3</v>
      </c>
      <c r="I138">
        <v>0.27</v>
      </c>
      <c r="J138">
        <f t="shared" si="15"/>
        <v>-0.23536428622738972</v>
      </c>
      <c r="K138">
        <f t="shared" si="16"/>
        <v>2.7879767150046315</v>
      </c>
      <c r="L138">
        <f t="shared" si="17"/>
        <v>3.61034285106809E-2</v>
      </c>
    </row>
    <row r="139" spans="1:12" x14ac:dyDescent="0.2">
      <c r="A139">
        <v>0.27200000000000002</v>
      </c>
      <c r="B139">
        <v>0.929366239013102</v>
      </c>
      <c r="C139">
        <v>-0.48018239189797601</v>
      </c>
      <c r="D139">
        <v>0.25704981330862198</v>
      </c>
      <c r="E139">
        <v>0.27200000000000002</v>
      </c>
      <c r="F139">
        <f t="shared" si="12"/>
        <v>-1.3593824564506184E-2</v>
      </c>
      <c r="G139">
        <f t="shared" si="13"/>
        <v>3.9855650385001128E-3</v>
      </c>
      <c r="H139">
        <f t="shared" si="14"/>
        <v>-2.9172404055199915E-3</v>
      </c>
      <c r="I139">
        <v>0.27200000000000002</v>
      </c>
      <c r="J139">
        <f t="shared" si="15"/>
        <v>-1.4149886725101068</v>
      </c>
      <c r="K139">
        <f t="shared" si="16"/>
        <v>1.4222375624983714</v>
      </c>
      <c r="L139">
        <f t="shared" si="17"/>
        <v>0.85697341123402826</v>
      </c>
    </row>
    <row r="140" spans="1:12" x14ac:dyDescent="0.2">
      <c r="A140">
        <v>0.27400000000000002</v>
      </c>
      <c r="B140">
        <v>0.92933025419737403</v>
      </c>
      <c r="C140">
        <v>-0.480178611745813</v>
      </c>
      <c r="D140">
        <v>0.25704865687151501</v>
      </c>
      <c r="E140">
        <v>0.27400000000000002</v>
      </c>
      <c r="F140">
        <f t="shared" si="12"/>
        <v>-1.7992407863987019E-2</v>
      </c>
      <c r="G140">
        <f t="shared" si="13"/>
        <v>1.8900760815065958E-3</v>
      </c>
      <c r="H140">
        <f t="shared" si="14"/>
        <v>-5.7821855348194563E-4</v>
      </c>
      <c r="I140">
        <v>0.27400000000000002</v>
      </c>
      <c r="J140">
        <f t="shared" si="15"/>
        <v>-2.1992916497404158</v>
      </c>
      <c r="K140">
        <f t="shared" si="16"/>
        <v>-1.0477444784967576</v>
      </c>
      <c r="L140">
        <f t="shared" si="17"/>
        <v>1.1695109260190217</v>
      </c>
    </row>
    <row r="141" spans="1:12" x14ac:dyDescent="0.2">
      <c r="A141">
        <v>0.27600000000000002</v>
      </c>
      <c r="B141">
        <v>0.929284306587284</v>
      </c>
      <c r="C141">
        <v>-0.48018189230415897</v>
      </c>
      <c r="D141">
        <v>0.25704808884103097</v>
      </c>
      <c r="E141">
        <v>0.27600000000000002</v>
      </c>
      <c r="F141">
        <f t="shared" si="12"/>
        <v>-2.297380504501232E-2</v>
      </c>
      <c r="G141">
        <f t="shared" si="13"/>
        <v>-1.6402791729874784E-3</v>
      </c>
      <c r="H141">
        <f t="shared" si="14"/>
        <v>-2.8401524201915302E-4</v>
      </c>
      <c r="I141">
        <v>0.27600000000000002</v>
      </c>
      <c r="J141">
        <f t="shared" si="15"/>
        <v>-2.4906985905126482</v>
      </c>
      <c r="K141">
        <f t="shared" si="16"/>
        <v>-1.7651776272470354</v>
      </c>
      <c r="L141">
        <f t="shared" si="17"/>
        <v>0.14710165573139616</v>
      </c>
    </row>
    <row r="142" spans="1:12" x14ac:dyDescent="0.2">
      <c r="A142">
        <v>0.27800000000000002</v>
      </c>
      <c r="B142">
        <v>0.92923059246293604</v>
      </c>
      <c r="C142">
        <v>-0.48018573165022499</v>
      </c>
      <c r="D142">
        <v>0.25703962737990499</v>
      </c>
      <c r="E142">
        <v>0.27800000000000002</v>
      </c>
      <c r="F142">
        <f t="shared" si="12"/>
        <v>-2.6857062173979405E-2</v>
      </c>
      <c r="G142">
        <f t="shared" si="13"/>
        <v>-1.919673033007328E-3</v>
      </c>
      <c r="H142">
        <f t="shared" si="14"/>
        <v>-4.2307305629929425E-3</v>
      </c>
      <c r="I142">
        <v>0.27800000000000002</v>
      </c>
      <c r="J142">
        <f t="shared" si="15"/>
        <v>-1.9416285644835405</v>
      </c>
      <c r="K142">
        <f t="shared" si="16"/>
        <v>-0.13969693000992467</v>
      </c>
      <c r="L142">
        <f t="shared" si="17"/>
        <v>-1.9733576604868928</v>
      </c>
    </row>
    <row r="143" spans="1:12" x14ac:dyDescent="0.2">
      <c r="A143">
        <v>0.28000000000000003</v>
      </c>
      <c r="B143">
        <v>0.929175497784552</v>
      </c>
      <c r="C143">
        <v>-0.480181368715768</v>
      </c>
      <c r="D143">
        <v>0.25702001799154101</v>
      </c>
      <c r="E143">
        <v>0.28000000000000003</v>
      </c>
      <c r="F143">
        <f t="shared" si="12"/>
        <v>-2.7547339192024432E-2</v>
      </c>
      <c r="G143">
        <f t="shared" si="13"/>
        <v>2.1814672284958796E-3</v>
      </c>
      <c r="H143">
        <f t="shared" si="14"/>
        <v>-9.8046941819918045E-3</v>
      </c>
      <c r="I143">
        <v>0.28000000000000003</v>
      </c>
      <c r="J143">
        <f t="shared" si="15"/>
        <v>-0.34513850902251308</v>
      </c>
      <c r="K143">
        <f t="shared" si="16"/>
        <v>2.050570130751602</v>
      </c>
      <c r="L143">
        <f t="shared" si="17"/>
        <v>-2.7869818094994288</v>
      </c>
    </row>
    <row r="144" spans="1:12" x14ac:dyDescent="0.2">
      <c r="A144">
        <v>0.28199999999999997</v>
      </c>
      <c r="B144">
        <v>0.92912749733608202</v>
      </c>
      <c r="C144">
        <v>-0.48017077069801101</v>
      </c>
      <c r="D144">
        <v>0.25699608440624</v>
      </c>
      <c r="E144">
        <v>0.28199999999999997</v>
      </c>
      <c r="F144">
        <f t="shared" si="12"/>
        <v>-2.4000224234988578E-2</v>
      </c>
      <c r="G144">
        <f t="shared" si="13"/>
        <v>5.2990088784955793E-3</v>
      </c>
      <c r="H144">
        <f t="shared" si="14"/>
        <v>-1.1966792650503254E-2</v>
      </c>
      <c r="I144">
        <v>0.28199999999999997</v>
      </c>
      <c r="J144">
        <f t="shared" si="15"/>
        <v>1.7735574785179746</v>
      </c>
      <c r="K144">
        <f t="shared" si="16"/>
        <v>1.5587708249998917</v>
      </c>
      <c r="L144">
        <f t="shared" si="17"/>
        <v>-1.0810492342557538</v>
      </c>
    </row>
    <row r="145" spans="1:12" x14ac:dyDescent="0.2">
      <c r="A145">
        <v>0.28399999999999997</v>
      </c>
      <c r="B145">
        <v>0.92909358213625204</v>
      </c>
      <c r="C145">
        <v>-0.48016217082259899</v>
      </c>
      <c r="D145">
        <v>0.256975084392773</v>
      </c>
      <c r="E145">
        <v>0.28399999999999997</v>
      </c>
      <c r="F145">
        <f t="shared" si="12"/>
        <v>-1.695759991499067E-2</v>
      </c>
      <c r="G145">
        <f t="shared" si="13"/>
        <v>4.2999377060093345E-3</v>
      </c>
      <c r="H145">
        <f t="shared" si="14"/>
        <v>-1.0500006733499259E-2</v>
      </c>
      <c r="I145">
        <v>0.28399999999999997</v>
      </c>
      <c r="J145">
        <f t="shared" si="15"/>
        <v>3.5213121599989505</v>
      </c>
      <c r="K145">
        <f t="shared" si="16"/>
        <v>-0.49953558624312194</v>
      </c>
      <c r="L145">
        <f t="shared" si="17"/>
        <v>0.73339295850199704</v>
      </c>
    </row>
    <row r="146" spans="1:12" x14ac:dyDescent="0.2">
      <c r="A146">
        <v>0.28599999999999998</v>
      </c>
      <c r="B146">
        <v>0.92907615638165797</v>
      </c>
      <c r="C146">
        <v>-0.48015947198190401</v>
      </c>
      <c r="D146">
        <v>0.256961036912216</v>
      </c>
      <c r="E146">
        <v>0.28599999999999998</v>
      </c>
      <c r="F146">
        <f t="shared" si="12"/>
        <v>-8.7128772970346199E-3</v>
      </c>
      <c r="G146">
        <f t="shared" si="13"/>
        <v>1.3494203474906361E-3</v>
      </c>
      <c r="H146">
        <f t="shared" si="14"/>
        <v>-7.0237402785000508E-3</v>
      </c>
      <c r="I146">
        <v>0.28599999999999998</v>
      </c>
      <c r="J146">
        <f t="shared" si="15"/>
        <v>4.1223613089780216</v>
      </c>
      <c r="K146">
        <f t="shared" si="16"/>
        <v>-1.4752586792593478</v>
      </c>
      <c r="L146">
        <f t="shared" si="17"/>
        <v>1.7381332274996024</v>
      </c>
    </row>
    <row r="147" spans="1:12" x14ac:dyDescent="0.2">
      <c r="A147">
        <v>0.28799999999999998</v>
      </c>
      <c r="B147">
        <v>0.92907171661113197</v>
      </c>
      <c r="C147">
        <v>-0.48016799303685498</v>
      </c>
      <c r="D147">
        <v>0.25695807461517101</v>
      </c>
      <c r="E147">
        <v>0.28799999999999998</v>
      </c>
      <c r="F147">
        <f t="shared" si="12"/>
        <v>-2.2198852629995414E-3</v>
      </c>
      <c r="G147">
        <f t="shared" si="13"/>
        <v>-4.2605274754858834E-3</v>
      </c>
      <c r="H147">
        <f t="shared" si="14"/>
        <v>-1.4811485224974761E-3</v>
      </c>
      <c r="I147">
        <v>0.28799999999999998</v>
      </c>
      <c r="J147">
        <f t="shared" si="15"/>
        <v>3.2464960170175363</v>
      </c>
      <c r="K147">
        <f t="shared" si="16"/>
        <v>-2.8049739114882573</v>
      </c>
      <c r="L147">
        <f t="shared" si="17"/>
        <v>2.7712958780012849</v>
      </c>
    </row>
    <row r="148" spans="1:12" x14ac:dyDescent="0.2">
      <c r="A148">
        <v>0.28999999999999998</v>
      </c>
      <c r="B148">
        <v>0.92907205003846804</v>
      </c>
      <c r="C148">
        <v>-0.48018482253097999</v>
      </c>
      <c r="D148">
        <v>0.25696247090327001</v>
      </c>
      <c r="E148">
        <v>0.28999999999999998</v>
      </c>
      <c r="F148">
        <f t="shared" si="12"/>
        <v>1.6671366803722152E-4</v>
      </c>
      <c r="G148">
        <f t="shared" si="13"/>
        <v>-8.4147470625073259E-3</v>
      </c>
      <c r="H148">
        <f t="shared" si="14"/>
        <v>2.1981440495033567E-3</v>
      </c>
      <c r="I148">
        <v>0.28999999999999998</v>
      </c>
      <c r="J148">
        <f t="shared" si="15"/>
        <v>1.1932994655183804</v>
      </c>
      <c r="K148">
        <f t="shared" si="16"/>
        <v>-2.0771097935107194</v>
      </c>
      <c r="L148">
        <f t="shared" si="17"/>
        <v>1.8396462860004148</v>
      </c>
    </row>
    <row r="149" spans="1:12" x14ac:dyDescent="0.2">
      <c r="A149">
        <v>0.29199999999999998</v>
      </c>
      <c r="B149">
        <v>0.92906668459763997</v>
      </c>
      <c r="C149">
        <v>-0.48020059766209899</v>
      </c>
      <c r="D149">
        <v>0.25696368377249701</v>
      </c>
      <c r="E149">
        <v>0.29199999999999998</v>
      </c>
      <c r="F149">
        <f t="shared" si="12"/>
        <v>-2.6827204140378292E-3</v>
      </c>
      <c r="G149">
        <f t="shared" si="13"/>
        <v>-7.8875655595000913E-3</v>
      </c>
      <c r="H149">
        <f t="shared" si="14"/>
        <v>6.0643461349818518E-4</v>
      </c>
      <c r="I149">
        <v>0.29199999999999998</v>
      </c>
      <c r="J149">
        <f t="shared" si="15"/>
        <v>-1.4247170410375241</v>
      </c>
      <c r="K149">
        <f t="shared" si="16"/>
        <v>0.2635907515036171</v>
      </c>
      <c r="L149">
        <f t="shared" si="17"/>
        <v>-0.795854718002585</v>
      </c>
    </row>
    <row r="150" spans="1:12" x14ac:dyDescent="0.2">
      <c r="A150">
        <v>0.29399999999999998</v>
      </c>
      <c r="B150">
        <v>0.92904799171659402</v>
      </c>
      <c r="C150">
        <v>-0.48020290420260697</v>
      </c>
      <c r="D150">
        <v>0.25695033005975298</v>
      </c>
      <c r="E150">
        <v>0.29399999999999998</v>
      </c>
      <c r="F150">
        <f t="shared" si="12"/>
        <v>-9.3464405229726124E-3</v>
      </c>
      <c r="G150">
        <f t="shared" si="13"/>
        <v>-1.1532702539895901E-3</v>
      </c>
      <c r="H150">
        <f t="shared" si="14"/>
        <v>-6.6768563720120905E-3</v>
      </c>
      <c r="I150">
        <v>0.29399999999999998</v>
      </c>
      <c r="J150">
        <f t="shared" si="15"/>
        <v>-3.3318600544673886</v>
      </c>
      <c r="K150">
        <f t="shared" si="16"/>
        <v>3.3671476527552473</v>
      </c>
      <c r="L150">
        <f t="shared" si="17"/>
        <v>-3.6416454927551345</v>
      </c>
    </row>
    <row r="151" spans="1:12" x14ac:dyDescent="0.2">
      <c r="A151">
        <v>0.29599999999999999</v>
      </c>
      <c r="B151">
        <v>0.92901472189680201</v>
      </c>
      <c r="C151">
        <v>-0.480186936858158</v>
      </c>
      <c r="D151">
        <v>0.25692130507357203</v>
      </c>
      <c r="E151">
        <v>0.29599999999999999</v>
      </c>
      <c r="F151">
        <f t="shared" si="12"/>
        <v>-1.663490989600723E-2</v>
      </c>
      <c r="G151">
        <f t="shared" si="13"/>
        <v>7.9836722244874744E-3</v>
      </c>
      <c r="H151">
        <f t="shared" si="14"/>
        <v>-1.4512493090479405E-2</v>
      </c>
      <c r="I151">
        <v>0.29599999999999999</v>
      </c>
      <c r="J151">
        <f t="shared" si="15"/>
        <v>-3.6442346865173056</v>
      </c>
      <c r="K151">
        <f t="shared" si="16"/>
        <v>4.5684712392385283</v>
      </c>
      <c r="L151">
        <f t="shared" si="17"/>
        <v>-3.9178183592336531</v>
      </c>
    </row>
    <row r="152" spans="1:12" x14ac:dyDescent="0.2">
      <c r="A152">
        <v>0.29799999999999999</v>
      </c>
      <c r="B152">
        <v>0.92897081868228304</v>
      </c>
      <c r="C152">
        <v>-0.48016183603145601</v>
      </c>
      <c r="D152">
        <v>0.25688803713548702</v>
      </c>
      <c r="E152">
        <v>0.29799999999999999</v>
      </c>
      <c r="F152">
        <f t="shared" si="12"/>
        <v>-2.1951607259484952E-2</v>
      </c>
      <c r="G152">
        <f t="shared" si="13"/>
        <v>1.2550413350992374E-2</v>
      </c>
      <c r="H152">
        <f t="shared" si="14"/>
        <v>-1.6633969042501015E-2</v>
      </c>
      <c r="I152">
        <v>0.29799999999999999</v>
      </c>
      <c r="J152">
        <f t="shared" si="15"/>
        <v>-2.6583486817388589</v>
      </c>
      <c r="K152">
        <f t="shared" si="16"/>
        <v>2.2833705632524479</v>
      </c>
      <c r="L152">
        <f t="shared" si="17"/>
        <v>-1.0607379760108042</v>
      </c>
    </row>
    <row r="153" spans="1:12" x14ac:dyDescent="0.2">
      <c r="A153">
        <v>0.3</v>
      </c>
      <c r="B153">
        <v>0.92892084821774701</v>
      </c>
      <c r="C153">
        <v>-0.48014031670000201</v>
      </c>
      <c r="D153">
        <v>0.25686353391152</v>
      </c>
      <c r="E153">
        <v>0.3</v>
      </c>
      <c r="F153">
        <f t="shared" si="12"/>
        <v>-2.4985232268015502E-2</v>
      </c>
      <c r="G153">
        <f t="shared" si="13"/>
        <v>1.0759665727000368E-2</v>
      </c>
      <c r="H153">
        <f t="shared" si="14"/>
        <v>-1.2251611983510314E-2</v>
      </c>
      <c r="I153">
        <v>0.3</v>
      </c>
      <c r="J153">
        <f t="shared" si="15"/>
        <v>-1.5168125042652734</v>
      </c>
      <c r="K153">
        <f t="shared" si="16"/>
        <v>-0.8953738119960023</v>
      </c>
      <c r="L153">
        <f t="shared" si="17"/>
        <v>2.1911785294953487</v>
      </c>
    </row>
    <row r="154" spans="1:12" x14ac:dyDescent="0.2">
      <c r="A154">
        <v>0.30199999999999999</v>
      </c>
      <c r="B154">
        <v>0.92886651733755898</v>
      </c>
      <c r="C154">
        <v>-0.48013304409421098</v>
      </c>
      <c r="D154">
        <v>0.25685227253586201</v>
      </c>
      <c r="E154">
        <v>0.30199999999999999</v>
      </c>
      <c r="F154">
        <f t="shared" si="12"/>
        <v>-2.7165440094012425E-2</v>
      </c>
      <c r="G154">
        <f t="shared" si="13"/>
        <v>3.6363028955155277E-3</v>
      </c>
      <c r="H154">
        <f t="shared" si="14"/>
        <v>-5.6306878289946686E-3</v>
      </c>
      <c r="I154">
        <v>0.30199999999999999</v>
      </c>
      <c r="J154">
        <f t="shared" si="15"/>
        <v>-1.0901039129984609</v>
      </c>
      <c r="K154">
        <f t="shared" si="16"/>
        <v>-3.561681415742417</v>
      </c>
      <c r="L154">
        <f t="shared" si="17"/>
        <v>3.3104620772578199</v>
      </c>
    </row>
    <row r="155" spans="1:12" x14ac:dyDescent="0.2">
      <c r="A155">
        <v>0.30399999999999999</v>
      </c>
      <c r="B155">
        <v>0.92880690996231796</v>
      </c>
      <c r="C155">
        <v>-0.480142417269045</v>
      </c>
      <c r="D155">
        <v>0.25685083954539401</v>
      </c>
      <c r="E155">
        <v>0.30399999999999999</v>
      </c>
      <c r="F155">
        <f t="shared" si="12"/>
        <v>-2.9803687620510971E-2</v>
      </c>
      <c r="G155">
        <f t="shared" si="13"/>
        <v>-4.6865874170076661E-3</v>
      </c>
      <c r="H155">
        <f t="shared" si="14"/>
        <v>-7.1649523400440997E-4</v>
      </c>
      <c r="I155">
        <v>0.30399999999999999</v>
      </c>
      <c r="J155">
        <f t="shared" si="15"/>
        <v>-1.3191237632492718</v>
      </c>
      <c r="K155">
        <f t="shared" si="16"/>
        <v>-4.1614451562615935</v>
      </c>
      <c r="L155">
        <f t="shared" si="17"/>
        <v>2.4570962974951271</v>
      </c>
    </row>
    <row r="156" spans="1:12" x14ac:dyDescent="0.2">
      <c r="A156">
        <v>0.30599999999999999</v>
      </c>
      <c r="B156">
        <v>0.92874142719464003</v>
      </c>
      <c r="C156">
        <v>-0.48016261424491502</v>
      </c>
      <c r="D156">
        <v>0.25685537776348599</v>
      </c>
      <c r="E156">
        <v>0.30599999999999999</v>
      </c>
      <c r="F156">
        <f t="shared" si="12"/>
        <v>-3.2741383838963384E-2</v>
      </c>
      <c r="G156">
        <f t="shared" si="13"/>
        <v>-1.0098487935011882E-2</v>
      </c>
      <c r="H156">
        <f t="shared" si="14"/>
        <v>2.2691090459936425E-3</v>
      </c>
      <c r="I156">
        <v>0.30599999999999999</v>
      </c>
      <c r="J156">
        <f t="shared" si="15"/>
        <v>-1.4688481092262049</v>
      </c>
      <c r="K156">
        <f t="shared" si="16"/>
        <v>-2.7059502590021056</v>
      </c>
      <c r="L156">
        <f t="shared" si="17"/>
        <v>1.492802139999025</v>
      </c>
    </row>
    <row r="157" spans="1:12" x14ac:dyDescent="0.2">
      <c r="A157">
        <v>0.308</v>
      </c>
      <c r="B157">
        <v>0.92867019953613905</v>
      </c>
      <c r="C157">
        <v>-0.48018421337395101</v>
      </c>
      <c r="D157">
        <v>0.25686189370587797</v>
      </c>
      <c r="E157">
        <v>0.308</v>
      </c>
      <c r="F157">
        <f t="shared" si="12"/>
        <v>-3.5613829250491467E-2</v>
      </c>
      <c r="G157">
        <f t="shared" si="13"/>
        <v>-1.0799564517993677E-2</v>
      </c>
      <c r="H157">
        <f t="shared" si="14"/>
        <v>3.2579711959912464E-3</v>
      </c>
      <c r="I157">
        <v>0.308</v>
      </c>
      <c r="J157">
        <f t="shared" si="15"/>
        <v>-1.4362227057640407</v>
      </c>
      <c r="K157">
        <f t="shared" si="16"/>
        <v>-0.35053829149089716</v>
      </c>
      <c r="L157">
        <f t="shared" si="17"/>
        <v>0.49443107499880146</v>
      </c>
    </row>
    <row r="158" spans="1:12" x14ac:dyDescent="0.2">
      <c r="A158">
        <v>0.31</v>
      </c>
      <c r="B158">
        <v>0.92859499452067995</v>
      </c>
      <c r="C158">
        <v>-0.480198631713387</v>
      </c>
      <c r="D158">
        <v>0.25686300464842898</v>
      </c>
      <c r="E158">
        <v>0.31</v>
      </c>
      <c r="F158">
        <f t="shared" si="12"/>
        <v>-3.7602507729550504E-2</v>
      </c>
      <c r="G158">
        <f t="shared" si="13"/>
        <v>-7.2091697179976705E-3</v>
      </c>
      <c r="H158">
        <f t="shared" si="14"/>
        <v>5.5547127550403753E-4</v>
      </c>
      <c r="I158">
        <v>0.31</v>
      </c>
      <c r="J158">
        <f t="shared" si="15"/>
        <v>-0.99433923952951719</v>
      </c>
      <c r="K158">
        <f t="shared" si="16"/>
        <v>1.7951973999980015</v>
      </c>
      <c r="L158">
        <f t="shared" si="17"/>
        <v>-1.3512499602436032</v>
      </c>
    </row>
    <row r="159" spans="1:12" x14ac:dyDescent="0.2">
      <c r="A159">
        <v>0.312</v>
      </c>
      <c r="B159">
        <v>0.92852050419557197</v>
      </c>
      <c r="C159">
        <v>-0.48020497776492499</v>
      </c>
      <c r="D159">
        <v>0.256854793211657</v>
      </c>
      <c r="E159">
        <v>0.312</v>
      </c>
      <c r="F159">
        <f t="shared" si="12"/>
        <v>-3.7245162553989318E-2</v>
      </c>
      <c r="G159">
        <f t="shared" si="13"/>
        <v>-3.1730257689932513E-3</v>
      </c>
      <c r="H159">
        <f t="shared" si="14"/>
        <v>-4.105718385993825E-3</v>
      </c>
      <c r="I159">
        <v>0.312</v>
      </c>
      <c r="J159">
        <f t="shared" si="15"/>
        <v>0.17867258778059264</v>
      </c>
      <c r="K159">
        <f t="shared" si="16"/>
        <v>2.0180719745022078</v>
      </c>
      <c r="L159">
        <f t="shared" si="17"/>
        <v>-2.3305948307489288</v>
      </c>
    </row>
    <row r="160" spans="1:12" x14ac:dyDescent="0.2">
      <c r="A160">
        <v>0.314</v>
      </c>
      <c r="B160">
        <v>0.92845291272514097</v>
      </c>
      <c r="C160">
        <v>-0.48020558089540799</v>
      </c>
      <c r="D160">
        <v>0.25683905882003399</v>
      </c>
      <c r="E160">
        <v>0.314</v>
      </c>
      <c r="F160">
        <f t="shared" si="12"/>
        <v>-3.3795735215502692E-2</v>
      </c>
      <c r="G160">
        <f t="shared" si="13"/>
        <v>-3.0156524150060066E-4</v>
      </c>
      <c r="H160">
        <f t="shared" si="14"/>
        <v>-7.867195811500631E-3</v>
      </c>
      <c r="I160">
        <v>0.314</v>
      </c>
      <c r="J160">
        <f t="shared" si="15"/>
        <v>1.7247136692433112</v>
      </c>
      <c r="K160">
        <f t="shared" si="16"/>
        <v>1.4357302637463241</v>
      </c>
      <c r="L160">
        <f t="shared" si="17"/>
        <v>-1.8807387127534014</v>
      </c>
    </row>
    <row r="161" spans="1:12" x14ac:dyDescent="0.2">
      <c r="A161">
        <v>0.316</v>
      </c>
      <c r="B161">
        <v>0.92839575604791902</v>
      </c>
      <c r="C161">
        <v>-0.480200113944457</v>
      </c>
      <c r="D161">
        <v>0.256819038631245</v>
      </c>
      <c r="E161">
        <v>0.316</v>
      </c>
      <c r="F161">
        <f t="shared" si="12"/>
        <v>-2.8578338610973895E-2</v>
      </c>
      <c r="G161">
        <f t="shared" si="13"/>
        <v>2.7334754754970688E-3</v>
      </c>
      <c r="H161">
        <f t="shared" si="14"/>
        <v>-1.0010094394496951E-2</v>
      </c>
      <c r="I161">
        <v>0.316</v>
      </c>
      <c r="J161">
        <f t="shared" si="15"/>
        <v>2.6086983022643966</v>
      </c>
      <c r="K161">
        <f t="shared" si="16"/>
        <v>1.5175203584988333</v>
      </c>
      <c r="L161">
        <f t="shared" si="17"/>
        <v>-1.0714492914981593</v>
      </c>
    </row>
    <row r="162" spans="1:12" x14ac:dyDescent="0.2">
      <c r="A162">
        <v>0.318</v>
      </c>
      <c r="B162">
        <v>0.92834760151176299</v>
      </c>
      <c r="C162">
        <v>-0.48018765081943399</v>
      </c>
      <c r="D162">
        <v>0.25679698847344301</v>
      </c>
      <c r="E162">
        <v>0.318</v>
      </c>
      <c r="F162">
        <f t="shared" si="12"/>
        <v>-2.4077268078015447E-2</v>
      </c>
      <c r="G162">
        <f t="shared" si="13"/>
        <v>6.2315625115050236E-3</v>
      </c>
      <c r="H162">
        <f t="shared" si="14"/>
        <v>-1.1025078900994679E-2</v>
      </c>
      <c r="I162">
        <v>0.318</v>
      </c>
      <c r="J162">
        <f t="shared" si="15"/>
        <v>2.250535266479222</v>
      </c>
      <c r="K162">
        <f t="shared" si="16"/>
        <v>1.7490435180039758</v>
      </c>
      <c r="L162">
        <f t="shared" si="17"/>
        <v>-0.50749225324886327</v>
      </c>
    </row>
    <row r="163" spans="1:12" x14ac:dyDescent="0.2">
      <c r="A163">
        <v>0.32</v>
      </c>
      <c r="B163">
        <v>0.92830307074818696</v>
      </c>
      <c r="C163">
        <v>-0.48017550145530602</v>
      </c>
      <c r="D163">
        <v>0.25677727007779799</v>
      </c>
      <c r="E163">
        <v>0.32</v>
      </c>
      <c r="F163">
        <f t="shared" si="12"/>
        <v>-2.2265381788011386E-2</v>
      </c>
      <c r="G163">
        <f t="shared" si="13"/>
        <v>6.0746820639834224E-3</v>
      </c>
      <c r="H163">
        <f t="shared" si="14"/>
        <v>-9.859197822509316E-3</v>
      </c>
      <c r="I163">
        <v>0.32</v>
      </c>
      <c r="J163">
        <f t="shared" si="15"/>
        <v>0.90594314500202977</v>
      </c>
      <c r="K163">
        <f t="shared" si="16"/>
        <v>-7.8440223760800551E-2</v>
      </c>
      <c r="L163">
        <f t="shared" si="17"/>
        <v>0.58294053924268097</v>
      </c>
    </row>
    <row r="164" spans="1:12" x14ac:dyDescent="0.2">
      <c r="A164">
        <v>0.32200000000000001</v>
      </c>
      <c r="B164">
        <v>0.92825830073760096</v>
      </c>
      <c r="C164">
        <v>-0.48017253260133402</v>
      </c>
      <c r="D164">
        <v>0.25676453962835</v>
      </c>
      <c r="E164">
        <v>0.32200000000000001</v>
      </c>
      <c r="F164">
        <f t="shared" si="12"/>
        <v>-2.2385005293001893E-2</v>
      </c>
      <c r="G164">
        <f t="shared" si="13"/>
        <v>1.4844269859981538E-3</v>
      </c>
      <c r="H164">
        <f t="shared" si="14"/>
        <v>-6.3652247239975807E-3</v>
      </c>
      <c r="I164">
        <v>0.32200000000000001</v>
      </c>
      <c r="J164">
        <f t="shared" si="15"/>
        <v>-5.9811752495253445E-2</v>
      </c>
      <c r="K164">
        <f t="shared" si="16"/>
        <v>-2.2951275389926327</v>
      </c>
      <c r="L164">
        <f t="shared" si="17"/>
        <v>1.7469865492558661</v>
      </c>
    </row>
    <row r="165" spans="1:12" x14ac:dyDescent="0.2">
      <c r="A165">
        <v>0.32400000000000001</v>
      </c>
      <c r="B165">
        <v>0.92821337425434403</v>
      </c>
      <c r="C165">
        <v>-0.48017617175430399</v>
      </c>
      <c r="D165">
        <v>0.25675594251644901</v>
      </c>
      <c r="E165">
        <v>0.32400000000000001</v>
      </c>
      <c r="F165">
        <f t="shared" si="12"/>
        <v>-2.2463241628467558E-2</v>
      </c>
      <c r="G165">
        <f t="shared" si="13"/>
        <v>-1.8195764849848735E-3</v>
      </c>
      <c r="H165">
        <f t="shared" si="14"/>
        <v>-4.298555950493773E-3</v>
      </c>
      <c r="I165">
        <v>0.32400000000000001</v>
      </c>
      <c r="J165">
        <f t="shared" si="15"/>
        <v>-3.9118167732832242E-2</v>
      </c>
      <c r="K165">
        <f t="shared" si="16"/>
        <v>-1.6520017354915124</v>
      </c>
      <c r="L165">
        <f t="shared" si="17"/>
        <v>1.0333343867519029</v>
      </c>
    </row>
    <row r="166" spans="1:12" x14ac:dyDescent="0.2">
      <c r="A166">
        <v>0.32600000000000001</v>
      </c>
      <c r="B166">
        <v>0.928170292709105</v>
      </c>
      <c r="C166">
        <v>-0.48017706277295702</v>
      </c>
      <c r="D166">
        <v>0.25674408856650999</v>
      </c>
      <c r="E166">
        <v>0.32600000000000001</v>
      </c>
      <c r="F166">
        <f t="shared" si="12"/>
        <v>-2.1540772619510463E-2</v>
      </c>
      <c r="G166">
        <f t="shared" si="13"/>
        <v>-4.4550932651321557E-4</v>
      </c>
      <c r="H166">
        <f t="shared" si="14"/>
        <v>-5.9269749695112176E-3</v>
      </c>
      <c r="I166">
        <v>0.32600000000000001</v>
      </c>
      <c r="J166">
        <f t="shared" si="15"/>
        <v>0.46123450447854669</v>
      </c>
      <c r="K166">
        <f t="shared" si="16"/>
        <v>0.68703357923582842</v>
      </c>
      <c r="L166">
        <f t="shared" si="17"/>
        <v>-0.81420950950872162</v>
      </c>
    </row>
    <row r="167" spans="1:12" x14ac:dyDescent="0.2">
      <c r="A167">
        <v>0.32800000000000001</v>
      </c>
      <c r="B167">
        <v>0.92813147299826404</v>
      </c>
      <c r="C167">
        <v>-0.48017405912371802</v>
      </c>
      <c r="D167">
        <v>0.25672977281776799</v>
      </c>
      <c r="E167">
        <v>0.32800000000000001</v>
      </c>
      <c r="F167">
        <f t="shared" si="12"/>
        <v>-1.9409855420482441E-2</v>
      </c>
      <c r="G167">
        <f t="shared" si="13"/>
        <v>1.5018246194986582E-3</v>
      </c>
      <c r="H167">
        <f t="shared" si="14"/>
        <v>-7.1578743709998999E-3</v>
      </c>
      <c r="I167">
        <v>0.32800000000000001</v>
      </c>
      <c r="J167">
        <f t="shared" si="15"/>
        <v>1.0654585995140105</v>
      </c>
      <c r="K167">
        <f t="shared" si="16"/>
        <v>0.97366697300593597</v>
      </c>
      <c r="L167">
        <f t="shared" si="17"/>
        <v>-0.61544970074434058</v>
      </c>
    </row>
    <row r="168" spans="1:12" x14ac:dyDescent="0.2">
      <c r="A168">
        <v>0.33</v>
      </c>
      <c r="B168">
        <v>0.92809823981092698</v>
      </c>
      <c r="C168">
        <v>-0.48017341583323703</v>
      </c>
      <c r="D168">
        <v>0.25671938499639702</v>
      </c>
      <c r="E168">
        <v>0.33</v>
      </c>
      <c r="F168">
        <f t="shared" si="12"/>
        <v>-1.6616593668528065E-2</v>
      </c>
      <c r="G168">
        <f t="shared" si="13"/>
        <v>3.2164524049749205E-4</v>
      </c>
      <c r="H168">
        <f t="shared" si="14"/>
        <v>-5.1939106854859097E-3</v>
      </c>
      <c r="I168">
        <v>0.33</v>
      </c>
      <c r="J168">
        <f t="shared" si="15"/>
        <v>1.3966308759771866</v>
      </c>
      <c r="K168">
        <f t="shared" si="16"/>
        <v>-0.59008968950058249</v>
      </c>
      <c r="L168">
        <f t="shared" si="17"/>
        <v>0.98198184275699418</v>
      </c>
    </row>
    <row r="169" spans="1:12" x14ac:dyDescent="0.2">
      <c r="A169">
        <v>0.33200000000000002</v>
      </c>
      <c r="B169">
        <v>0.92807033726779598</v>
      </c>
      <c r="C169">
        <v>-0.48017405078498099</v>
      </c>
      <c r="D169">
        <v>0.25671394204410602</v>
      </c>
      <c r="E169">
        <v>0.33200000000000002</v>
      </c>
      <c r="F169">
        <f t="shared" si="12"/>
        <v>-1.3951271565504341E-2</v>
      </c>
      <c r="G169">
        <f t="shared" si="13"/>
        <v>-3.1747587198038802E-4</v>
      </c>
      <c r="H169">
        <f t="shared" si="14"/>
        <v>-2.7214761454952248E-3</v>
      </c>
      <c r="I169">
        <v>0.33200000000000002</v>
      </c>
      <c r="J169">
        <f t="shared" si="15"/>
        <v>1.3326610515118611</v>
      </c>
      <c r="K169">
        <f t="shared" si="16"/>
        <v>-0.31956055623893975</v>
      </c>
      <c r="L169">
        <f t="shared" si="17"/>
        <v>1.2362172699953413</v>
      </c>
    </row>
    <row r="170" spans="1:12" x14ac:dyDescent="0.2">
      <c r="A170">
        <v>0.33400000000000002</v>
      </c>
      <c r="B170">
        <v>0.92804666959809501</v>
      </c>
      <c r="C170">
        <v>-0.48016997240252601</v>
      </c>
      <c r="D170">
        <v>0.25670935366575798</v>
      </c>
      <c r="E170">
        <v>0.33400000000000002</v>
      </c>
      <c r="F170">
        <f t="shared" si="12"/>
        <v>-1.1833834850483161E-2</v>
      </c>
      <c r="G170">
        <f t="shared" si="13"/>
        <v>2.0391912274875228E-3</v>
      </c>
      <c r="H170">
        <f t="shared" si="14"/>
        <v>-2.2941891740235732E-3</v>
      </c>
      <c r="I170">
        <v>0.33400000000000002</v>
      </c>
      <c r="J170">
        <f t="shared" si="15"/>
        <v>1.058718357510589</v>
      </c>
      <c r="K170">
        <f t="shared" si="16"/>
        <v>1.1783335497339542</v>
      </c>
      <c r="L170">
        <f t="shared" si="17"/>
        <v>0.21364348573582562</v>
      </c>
    </row>
    <row r="171" spans="1:12" x14ac:dyDescent="0.2">
      <c r="A171">
        <v>0.33600000000000002</v>
      </c>
      <c r="B171">
        <v>0.928026048938704</v>
      </c>
      <c r="C171">
        <v>-0.48016146479176403</v>
      </c>
      <c r="D171">
        <v>0.25670575866537199</v>
      </c>
      <c r="E171">
        <v>0.33600000000000002</v>
      </c>
      <c r="F171">
        <f t="shared" si="12"/>
        <v>-1.0310329695506484E-2</v>
      </c>
      <c r="G171">
        <f t="shared" si="13"/>
        <v>4.2538053809937325E-3</v>
      </c>
      <c r="H171">
        <f t="shared" si="14"/>
        <v>-1.7975001929959585E-3</v>
      </c>
      <c r="I171">
        <v>0.33600000000000002</v>
      </c>
      <c r="J171">
        <f t="shared" si="15"/>
        <v>0.7617525774883378</v>
      </c>
      <c r="K171">
        <f t="shared" si="16"/>
        <v>1.1073070767531039</v>
      </c>
      <c r="L171">
        <f t="shared" si="17"/>
        <v>0.24834449051380714</v>
      </c>
    </row>
    <row r="172" spans="1:12" x14ac:dyDescent="0.2">
      <c r="A172">
        <v>0.33800000000000002</v>
      </c>
      <c r="B172">
        <v>0.92800667422485095</v>
      </c>
      <c r="C172">
        <v>-0.48015652728397801</v>
      </c>
      <c r="D172">
        <v>0.25670786158668402</v>
      </c>
      <c r="E172">
        <v>0.33800000000000002</v>
      </c>
      <c r="F172">
        <f t="shared" si="12"/>
        <v>-9.6873569265243289E-3</v>
      </c>
      <c r="G172">
        <f t="shared" si="13"/>
        <v>2.4687538930090436E-3</v>
      </c>
      <c r="H172">
        <f t="shared" si="14"/>
        <v>1.0514606560152453E-3</v>
      </c>
      <c r="I172">
        <v>0.33800000000000002</v>
      </c>
      <c r="J172">
        <f t="shared" si="15"/>
        <v>0.31148638449107729</v>
      </c>
      <c r="K172">
        <f t="shared" si="16"/>
        <v>-0.89252574399234363</v>
      </c>
      <c r="L172">
        <f t="shared" si="17"/>
        <v>1.4244804245056004</v>
      </c>
    </row>
    <row r="173" spans="1:12" x14ac:dyDescent="0.2">
      <c r="A173">
        <v>0.34</v>
      </c>
      <c r="B173">
        <v>0.92798552582023797</v>
      </c>
      <c r="C173">
        <v>-0.48015896001279601</v>
      </c>
      <c r="D173">
        <v>0.256716309468425</v>
      </c>
      <c r="E173">
        <v>0.34</v>
      </c>
      <c r="F173">
        <f t="shared" si="12"/>
        <v>-1.0574202306490301E-2</v>
      </c>
      <c r="G173">
        <f t="shared" si="13"/>
        <v>-1.2163644090013015E-3</v>
      </c>
      <c r="H173">
        <f t="shared" si="14"/>
        <v>4.2239408704902691E-3</v>
      </c>
      <c r="I173">
        <v>0.34</v>
      </c>
      <c r="J173">
        <f t="shared" si="15"/>
        <v>-0.4434226899829859</v>
      </c>
      <c r="K173">
        <f t="shared" si="16"/>
        <v>-1.8425591510051709</v>
      </c>
      <c r="L173">
        <f t="shared" si="17"/>
        <v>1.5862401072375105</v>
      </c>
    </row>
    <row r="174" spans="1:12" x14ac:dyDescent="0.2">
      <c r="A174">
        <v>0.34200000000000003</v>
      </c>
      <c r="B174">
        <v>0.92796022421761004</v>
      </c>
      <c r="C174">
        <v>-0.480160399051621</v>
      </c>
      <c r="D174">
        <v>0.25672190083745799</v>
      </c>
      <c r="E174">
        <v>0.34200000000000003</v>
      </c>
      <c r="F174">
        <f t="shared" si="12"/>
        <v>-1.2650801313962557E-2</v>
      </c>
      <c r="G174">
        <f t="shared" si="13"/>
        <v>-7.1951941249537234E-4</v>
      </c>
      <c r="H174">
        <f t="shared" si="14"/>
        <v>2.7956845164989171E-3</v>
      </c>
      <c r="I174">
        <v>0.34200000000000003</v>
      </c>
      <c r="J174">
        <f t="shared" si="15"/>
        <v>-1.0382995037361269</v>
      </c>
      <c r="K174">
        <f t="shared" si="16"/>
        <v>0.24842249825296436</v>
      </c>
      <c r="L174">
        <f t="shared" si="17"/>
        <v>-0.71412817699567532</v>
      </c>
    </row>
    <row r="175" spans="1:12" x14ac:dyDescent="0.2">
      <c r="A175">
        <v>0.34399999999999997</v>
      </c>
      <c r="B175">
        <v>0.92792975985387804</v>
      </c>
      <c r="C175">
        <v>-0.480154165912549</v>
      </c>
      <c r="D175">
        <v>0.25671978167737203</v>
      </c>
      <c r="E175">
        <v>0.34399999999999997</v>
      </c>
      <c r="F175">
        <f t="shared" si="12"/>
        <v>-1.5232181865998805E-2</v>
      </c>
      <c r="G175">
        <f t="shared" si="13"/>
        <v>3.1165695359992311E-3</v>
      </c>
      <c r="H175">
        <f t="shared" si="14"/>
        <v>-1.059580042983594E-3</v>
      </c>
      <c r="I175">
        <v>0.34399999999999997</v>
      </c>
      <c r="J175">
        <f t="shared" si="15"/>
        <v>-1.2906902760181584</v>
      </c>
      <c r="K175">
        <f t="shared" si="16"/>
        <v>1.9180444742473535</v>
      </c>
      <c r="L175">
        <f t="shared" si="17"/>
        <v>-1.9276322797413075</v>
      </c>
    </row>
    <row r="176" spans="1:12" x14ac:dyDescent="0.2">
      <c r="A176">
        <v>0.34599999999999997</v>
      </c>
      <c r="B176">
        <v>0.92789494921454296</v>
      </c>
      <c r="C176">
        <v>-0.480140675882611</v>
      </c>
      <c r="D176">
        <v>0.25671412226868401</v>
      </c>
      <c r="E176">
        <v>0.34599999999999997</v>
      </c>
      <c r="F176">
        <f t="shared" si="12"/>
        <v>-1.7405319667540539E-2</v>
      </c>
      <c r="G176">
        <f t="shared" si="13"/>
        <v>6.7450149690007006E-3</v>
      </c>
      <c r="H176">
        <f t="shared" si="14"/>
        <v>-2.8297043440095289E-3</v>
      </c>
      <c r="I176">
        <v>0.34599999999999997</v>
      </c>
      <c r="J176">
        <f t="shared" si="15"/>
        <v>-1.0865689007708663</v>
      </c>
      <c r="K176">
        <f t="shared" si="16"/>
        <v>1.8142227165007332</v>
      </c>
      <c r="L176">
        <f t="shared" si="17"/>
        <v>-0.88506215051296666</v>
      </c>
    </row>
    <row r="177" spans="1:12" x14ac:dyDescent="0.2">
      <c r="A177">
        <v>0.34799999999999998</v>
      </c>
      <c r="B177">
        <v>0.92785822535484896</v>
      </c>
      <c r="C177">
        <v>-0.48012549713894997</v>
      </c>
      <c r="D177">
        <v>0.25671034582725599</v>
      </c>
      <c r="E177">
        <v>0.34799999999999998</v>
      </c>
      <c r="F177">
        <f t="shared" si="12"/>
        <v>-1.8361929846999452E-2</v>
      </c>
      <c r="G177">
        <f t="shared" si="13"/>
        <v>7.5893718305131072E-3</v>
      </c>
      <c r="H177">
        <f t="shared" si="14"/>
        <v>-1.8882207140080692E-3</v>
      </c>
      <c r="I177">
        <v>0.34799999999999998</v>
      </c>
      <c r="J177">
        <f t="shared" si="15"/>
        <v>-0.47830508972945612</v>
      </c>
      <c r="K177">
        <f t="shared" si="16"/>
        <v>0.42217843075620293</v>
      </c>
      <c r="L177">
        <f t="shared" si="17"/>
        <v>0.47074181500072948</v>
      </c>
    </row>
    <row r="178" spans="1:12" x14ac:dyDescent="0.2">
      <c r="A178">
        <v>0.35</v>
      </c>
      <c r="B178">
        <v>0.92782320469256196</v>
      </c>
      <c r="C178">
        <v>-0.48011373349095798</v>
      </c>
      <c r="D178">
        <v>0.25671030316253901</v>
      </c>
      <c r="E178">
        <v>0.35</v>
      </c>
      <c r="F178">
        <f t="shared" si="12"/>
        <v>-1.7510331143499855E-2</v>
      </c>
      <c r="G178">
        <f t="shared" si="13"/>
        <v>5.8818239959956779E-3</v>
      </c>
      <c r="H178">
        <f t="shared" si="14"/>
        <v>-2.1332358490777616E-5</v>
      </c>
      <c r="I178">
        <v>0.35</v>
      </c>
      <c r="J178">
        <f t="shared" si="15"/>
        <v>0.42579935174979833</v>
      </c>
      <c r="K178">
        <f t="shared" si="16"/>
        <v>-0.85377391725871388</v>
      </c>
      <c r="L178">
        <f t="shared" si="17"/>
        <v>0.93344417775864497</v>
      </c>
    </row>
    <row r="179" spans="1:12" x14ac:dyDescent="0.2">
      <c r="A179">
        <v>0.35199999999999998</v>
      </c>
      <c r="B179">
        <v>0.92779565149245102</v>
      </c>
      <c r="C179">
        <v>-0.48010396043570702</v>
      </c>
      <c r="D179">
        <v>0.25671107879188498</v>
      </c>
      <c r="E179">
        <v>0.35199999999999998</v>
      </c>
      <c r="F179">
        <f t="shared" si="12"/>
        <v>-1.3776600055470644E-2</v>
      </c>
      <c r="G179">
        <f t="shared" si="13"/>
        <v>4.8865276254805813E-3</v>
      </c>
      <c r="H179">
        <f t="shared" si="14"/>
        <v>3.8781467298631934E-4</v>
      </c>
      <c r="I179">
        <v>0.35199999999999998</v>
      </c>
      <c r="J179">
        <f t="shared" si="15"/>
        <v>1.866865544014604</v>
      </c>
      <c r="K179">
        <f t="shared" si="16"/>
        <v>-0.49764818525754784</v>
      </c>
      <c r="L179">
        <f t="shared" si="17"/>
        <v>0.20457351573854832</v>
      </c>
    </row>
    <row r="180" spans="1:12" x14ac:dyDescent="0.2">
      <c r="A180">
        <v>0.35399999999999998</v>
      </c>
      <c r="B180">
        <v>0.927783482849451</v>
      </c>
      <c r="C180">
        <v>-0.480093345047026</v>
      </c>
      <c r="D180">
        <v>0.25670897216618599</v>
      </c>
      <c r="E180">
        <v>0.35399999999999998</v>
      </c>
      <c r="F180">
        <f t="shared" si="12"/>
        <v>-6.0843215000105869E-3</v>
      </c>
      <c r="G180">
        <f t="shared" si="13"/>
        <v>5.3076943405116995E-3</v>
      </c>
      <c r="H180">
        <f t="shared" si="14"/>
        <v>-1.0533128494971669E-3</v>
      </c>
      <c r="I180">
        <v>0.35399999999999998</v>
      </c>
      <c r="J180">
        <f t="shared" si="15"/>
        <v>3.8461392777300247</v>
      </c>
      <c r="K180">
        <f t="shared" si="16"/>
        <v>0.21058335751555893</v>
      </c>
      <c r="L180">
        <f t="shared" si="17"/>
        <v>-0.72056376124174237</v>
      </c>
    </row>
    <row r="181" spans="1:12" x14ac:dyDescent="0.2">
      <c r="A181">
        <v>0.35599999999999998</v>
      </c>
      <c r="B181">
        <v>0.92779466616724604</v>
      </c>
      <c r="C181">
        <v>-0.48008301862612701</v>
      </c>
      <c r="D181">
        <v>0.25670581299892398</v>
      </c>
      <c r="E181">
        <v>0.35599999999999998</v>
      </c>
      <c r="F181">
        <f t="shared" si="12"/>
        <v>5.5916588975191087E-3</v>
      </c>
      <c r="G181">
        <f t="shared" si="13"/>
        <v>5.1632104494936338E-3</v>
      </c>
      <c r="H181">
        <f t="shared" si="14"/>
        <v>-1.579583631006186E-3</v>
      </c>
      <c r="I181">
        <v>0.35599999999999998</v>
      </c>
      <c r="J181">
        <f t="shared" si="15"/>
        <v>5.8379901987648424</v>
      </c>
      <c r="K181">
        <f t="shared" si="16"/>
        <v>-7.2241945509032776E-2</v>
      </c>
      <c r="L181">
        <f t="shared" si="17"/>
        <v>-0.26313539075450931</v>
      </c>
    </row>
    <row r="182" spans="1:12" x14ac:dyDescent="0.2">
      <c r="A182">
        <v>0.35799999999999998</v>
      </c>
      <c r="B182">
        <v>0.92783230135780304</v>
      </c>
      <c r="C182">
        <v>-0.48007623510555297</v>
      </c>
      <c r="D182">
        <v>0.25670887880333998</v>
      </c>
      <c r="E182">
        <v>0.35799999999999998</v>
      </c>
      <c r="F182">
        <f t="shared" si="12"/>
        <v>1.881759527849745E-2</v>
      </c>
      <c r="G182">
        <f t="shared" si="13"/>
        <v>3.3917602870192601E-3</v>
      </c>
      <c r="H182">
        <f t="shared" si="14"/>
        <v>1.5329022080012842E-3</v>
      </c>
      <c r="I182">
        <v>0.35799999999999998</v>
      </c>
      <c r="J182">
        <f t="shared" si="15"/>
        <v>6.6129681904891653</v>
      </c>
      <c r="K182">
        <f t="shared" si="16"/>
        <v>-0.88572508123718607</v>
      </c>
      <c r="L182">
        <f t="shared" si="17"/>
        <v>1.5562429195037337</v>
      </c>
    </row>
    <row r="183" spans="1:12" x14ac:dyDescent="0.2">
      <c r="A183">
        <v>0.36</v>
      </c>
      <c r="B183">
        <v>0.92789295802122296</v>
      </c>
      <c r="C183">
        <v>-0.48007291327572998</v>
      </c>
      <c r="D183">
        <v>0.25672330116345998</v>
      </c>
      <c r="E183">
        <v>0.36</v>
      </c>
      <c r="F183">
        <f t="shared" si="12"/>
        <v>3.0328331709961159E-2</v>
      </c>
      <c r="G183">
        <f t="shared" si="13"/>
        <v>1.6609149114943363E-3</v>
      </c>
      <c r="H183">
        <f t="shared" si="14"/>
        <v>7.2111800600016479E-3</v>
      </c>
      <c r="I183">
        <v>0.36</v>
      </c>
      <c r="J183">
        <f t="shared" si="15"/>
        <v>5.7553682157318491</v>
      </c>
      <c r="K183">
        <f t="shared" si="16"/>
        <v>-0.86542268776246112</v>
      </c>
      <c r="L183">
        <f t="shared" si="17"/>
        <v>2.8391389260001789</v>
      </c>
    </row>
    <row r="184" spans="1:12" x14ac:dyDescent="0.2">
      <c r="A184">
        <v>0.36199999999999999</v>
      </c>
      <c r="B184">
        <v>0.92796852192094104</v>
      </c>
      <c r="C184">
        <v>-0.48007085766813201</v>
      </c>
      <c r="D184">
        <v>0.256748477376807</v>
      </c>
      <c r="E184">
        <v>0.36199999999999999</v>
      </c>
      <c r="F184">
        <f t="shared" si="12"/>
        <v>3.7781949859039231E-2</v>
      </c>
      <c r="G184">
        <f t="shared" si="13"/>
        <v>1.02780379898637E-3</v>
      </c>
      <c r="H184">
        <f t="shared" si="14"/>
        <v>1.2588106673511169E-2</v>
      </c>
      <c r="I184">
        <v>0.36199999999999999</v>
      </c>
      <c r="J184">
        <f t="shared" si="15"/>
        <v>3.7268090745390325</v>
      </c>
      <c r="K184">
        <f t="shared" si="16"/>
        <v>-0.31655555625398285</v>
      </c>
      <c r="L184">
        <f t="shared" si="17"/>
        <v>2.6884633067547581</v>
      </c>
    </row>
    <row r="185" spans="1:12" x14ac:dyDescent="0.2">
      <c r="A185">
        <v>0.36399999999999999</v>
      </c>
      <c r="B185">
        <v>0.92804962378927902</v>
      </c>
      <c r="C185">
        <v>-0.480066080100231</v>
      </c>
      <c r="D185">
        <v>0.25677592714686098</v>
      </c>
      <c r="E185">
        <v>0.36399999999999999</v>
      </c>
      <c r="F185">
        <f t="shared" si="12"/>
        <v>4.0550934168992435E-2</v>
      </c>
      <c r="G185">
        <f t="shared" si="13"/>
        <v>2.3887839505076758E-3</v>
      </c>
      <c r="H185">
        <f t="shared" si="14"/>
        <v>1.3724885026988863E-2</v>
      </c>
      <c r="I185">
        <v>0.36399999999999999</v>
      </c>
      <c r="J185">
        <f t="shared" si="15"/>
        <v>1.3844921549766007</v>
      </c>
      <c r="K185">
        <f t="shared" si="16"/>
        <v>0.68049007576065235</v>
      </c>
      <c r="L185">
        <f t="shared" si="17"/>
        <v>0.56838917673884692</v>
      </c>
    </row>
    <row r="186" spans="1:12" x14ac:dyDescent="0.2">
      <c r="A186">
        <v>0.36599999999999999</v>
      </c>
      <c r="B186">
        <v>0.92812791568785002</v>
      </c>
      <c r="C186">
        <v>-0.480055983753849</v>
      </c>
      <c r="D186">
        <v>0.25679436043785098</v>
      </c>
      <c r="E186">
        <v>0.36599999999999999</v>
      </c>
      <c r="F186">
        <f t="shared" si="12"/>
        <v>3.9145949285501712E-2</v>
      </c>
      <c r="G186">
        <f t="shared" si="13"/>
        <v>5.0481731909968143E-3</v>
      </c>
      <c r="H186">
        <f t="shared" si="14"/>
        <v>9.2166454949971135E-3</v>
      </c>
      <c r="I186">
        <v>0.36599999999999999</v>
      </c>
      <c r="J186">
        <f t="shared" si="15"/>
        <v>-0.70249244174536085</v>
      </c>
      <c r="K186">
        <f t="shared" si="16"/>
        <v>1.3296946202445681</v>
      </c>
      <c r="L186">
        <f t="shared" si="17"/>
        <v>-2.2541197659958732</v>
      </c>
    </row>
    <row r="187" spans="1:12" x14ac:dyDescent="0.2">
      <c r="A187">
        <v>0.36799999999999999</v>
      </c>
      <c r="B187">
        <v>0.92819644815494096</v>
      </c>
      <c r="C187">
        <v>-0.48004230242363599</v>
      </c>
      <c r="D187">
        <v>0.25680076000789998</v>
      </c>
      <c r="E187">
        <v>0.36799999999999999</v>
      </c>
      <c r="F187">
        <f t="shared" si="12"/>
        <v>3.4266233545465735E-2</v>
      </c>
      <c r="G187">
        <f t="shared" si="13"/>
        <v>6.8406651065055996E-3</v>
      </c>
      <c r="H187">
        <f t="shared" si="14"/>
        <v>3.1997850244991325E-3</v>
      </c>
      <c r="I187">
        <v>0.36799999999999999</v>
      </c>
      <c r="J187">
        <f t="shared" si="15"/>
        <v>-2.439857870017986</v>
      </c>
      <c r="K187">
        <f t="shared" si="16"/>
        <v>0.89624595775439186</v>
      </c>
      <c r="L187">
        <f t="shared" si="17"/>
        <v>-3.008430235248988</v>
      </c>
    </row>
    <row r="188" spans="1:12" x14ac:dyDescent="0.2">
      <c r="A188">
        <v>0.37</v>
      </c>
      <c r="B188">
        <v>0.928252302748652</v>
      </c>
      <c r="C188">
        <v>-0.48003222589487698</v>
      </c>
      <c r="D188">
        <v>0.256801913069517</v>
      </c>
      <c r="E188">
        <v>0.37</v>
      </c>
      <c r="F188">
        <f t="shared" si="12"/>
        <v>2.7927296855523285E-2</v>
      </c>
      <c r="G188">
        <f t="shared" si="13"/>
        <v>5.0382643795032723E-3</v>
      </c>
      <c r="H188">
        <f t="shared" si="14"/>
        <v>5.7653080851038875E-4</v>
      </c>
      <c r="I188">
        <v>0.37</v>
      </c>
      <c r="J188">
        <f t="shared" si="15"/>
        <v>-3.1694683449712224</v>
      </c>
      <c r="K188">
        <f t="shared" si="16"/>
        <v>-0.90120036350116284</v>
      </c>
      <c r="L188">
        <f t="shared" si="17"/>
        <v>-1.3116271079943707</v>
      </c>
    </row>
    <row r="189" spans="1:12" x14ac:dyDescent="0.2">
      <c r="A189">
        <v>0.372</v>
      </c>
      <c r="B189">
        <v>0.92830184382082903</v>
      </c>
      <c r="C189">
        <v>-0.48003327625693698</v>
      </c>
      <c r="D189">
        <v>0.25680749832338101</v>
      </c>
      <c r="E189">
        <v>0.372</v>
      </c>
      <c r="F189">
        <f t="shared" si="12"/>
        <v>2.4770536088514185E-2</v>
      </c>
      <c r="G189">
        <f t="shared" si="13"/>
        <v>-5.2518102999776729E-4</v>
      </c>
      <c r="H189">
        <f t="shared" si="14"/>
        <v>2.7926269320077664E-3</v>
      </c>
      <c r="I189">
        <v>0.372</v>
      </c>
      <c r="J189">
        <f t="shared" si="15"/>
        <v>-1.5783803835045487</v>
      </c>
      <c r="K189">
        <f t="shared" si="16"/>
        <v>-2.7817227047505173</v>
      </c>
      <c r="L189">
        <f t="shared" si="17"/>
        <v>1.1080480617486879</v>
      </c>
    </row>
    <row r="190" spans="1:12" x14ac:dyDescent="0.2">
      <c r="A190">
        <v>0.374</v>
      </c>
      <c r="B190">
        <v>0.92836386437320995</v>
      </c>
      <c r="C190">
        <v>-0.48004854920436901</v>
      </c>
      <c r="D190">
        <v>0.256822235857456</v>
      </c>
      <c r="E190">
        <v>0.374</v>
      </c>
      <c r="F190">
        <f t="shared" si="12"/>
        <v>3.1010276190457348E-2</v>
      </c>
      <c r="G190">
        <f t="shared" si="13"/>
        <v>-7.6364737160161608E-3</v>
      </c>
      <c r="H190">
        <f t="shared" si="14"/>
        <v>7.3687670374966638E-3</v>
      </c>
      <c r="I190">
        <v>0.374</v>
      </c>
      <c r="J190">
        <f t="shared" si="15"/>
        <v>3.1198700509715787</v>
      </c>
      <c r="K190">
        <f t="shared" si="16"/>
        <v>-3.5556463430091934</v>
      </c>
      <c r="L190">
        <f t="shared" si="17"/>
        <v>2.2880700527444469</v>
      </c>
    </row>
    <row r="191" spans="1:12" x14ac:dyDescent="0.2">
      <c r="A191">
        <v>0.376</v>
      </c>
      <c r="B191">
        <v>0.92846809840974598</v>
      </c>
      <c r="C191">
        <v>-0.48007139687258599</v>
      </c>
      <c r="D191">
        <v>0.25684007648311302</v>
      </c>
      <c r="E191">
        <v>0.376</v>
      </c>
      <c r="F191">
        <f t="shared" si="12"/>
        <v>5.2117018268016353E-2</v>
      </c>
      <c r="G191">
        <f t="shared" si="13"/>
        <v>-1.1423834108487119E-2</v>
      </c>
      <c r="H191">
        <f t="shared" si="14"/>
        <v>8.9203128285086832E-3</v>
      </c>
      <c r="I191">
        <v>0.376</v>
      </c>
      <c r="J191">
        <f t="shared" si="15"/>
        <v>10.553371038779494</v>
      </c>
      <c r="K191">
        <f t="shared" si="16"/>
        <v>-1.8936801962354777</v>
      </c>
      <c r="L191">
        <f t="shared" si="17"/>
        <v>0.77577289550600903</v>
      </c>
    </row>
    <row r="192" spans="1:12" x14ac:dyDescent="0.2">
      <c r="A192">
        <v>0.378</v>
      </c>
      <c r="B192">
        <v>0.92864817306380198</v>
      </c>
      <c r="C192">
        <v>-0.480078476658439</v>
      </c>
      <c r="D192">
        <v>0.25684583336807498</v>
      </c>
      <c r="E192">
        <v>0.378</v>
      </c>
      <c r="F192">
        <f t="shared" si="12"/>
        <v>9.0037327028002961E-2</v>
      </c>
      <c r="G192">
        <f t="shared" si="13"/>
        <v>-3.5398929265073567E-3</v>
      </c>
      <c r="H192">
        <f t="shared" si="14"/>
        <v>2.8784424809802341E-3</v>
      </c>
      <c r="I192">
        <v>0.378</v>
      </c>
      <c r="J192">
        <f t="shared" si="15"/>
        <v>18.960154379993288</v>
      </c>
      <c r="K192">
        <f t="shared" si="16"/>
        <v>3.9419705909898779</v>
      </c>
      <c r="L192">
        <f t="shared" si="17"/>
        <v>-3.0209351737642218</v>
      </c>
    </row>
    <row r="193" spans="1:12" x14ac:dyDescent="0.2">
      <c r="A193">
        <v>0.38</v>
      </c>
      <c r="B193">
        <v>0.92892521836066599</v>
      </c>
      <c r="C193">
        <v>-0.48004563131238098</v>
      </c>
      <c r="D193">
        <v>0.25682676006511701</v>
      </c>
      <c r="E193">
        <v>0.38</v>
      </c>
      <c r="F193">
        <f t="shared" si="12"/>
        <v>0.13852264843200446</v>
      </c>
      <c r="G193">
        <f t="shared" si="13"/>
        <v>1.6422673029009557E-2</v>
      </c>
      <c r="H193">
        <f t="shared" si="14"/>
        <v>-9.5366514789862935E-3</v>
      </c>
      <c r="I193">
        <v>0.38</v>
      </c>
      <c r="J193">
        <f t="shared" si="15"/>
        <v>24.242660702000727</v>
      </c>
      <c r="K193">
        <f t="shared" si="16"/>
        <v>9.9812829777584486</v>
      </c>
      <c r="L193">
        <f t="shared" si="17"/>
        <v>-6.2075469799832588</v>
      </c>
    </row>
    <row r="194" spans="1:12" x14ac:dyDescent="0.2">
      <c r="A194">
        <v>0.38200000000000001</v>
      </c>
      <c r="B194">
        <v>0.92928948624517305</v>
      </c>
      <c r="C194">
        <v>-0.47997011578607102</v>
      </c>
      <c r="D194">
        <v>0.25678671885441201</v>
      </c>
      <c r="E194">
        <v>0.38200000000000001</v>
      </c>
      <c r="F194">
        <f t="shared" si="12"/>
        <v>0.18213394225352603</v>
      </c>
      <c r="G194">
        <f t="shared" si="13"/>
        <v>3.7757763154982991E-2</v>
      </c>
      <c r="H194">
        <f t="shared" si="14"/>
        <v>-2.0020605352499814E-2</v>
      </c>
      <c r="I194">
        <v>0.38200000000000001</v>
      </c>
      <c r="J194">
        <f t="shared" si="15"/>
        <v>21.805646910760764</v>
      </c>
      <c r="K194">
        <f t="shared" si="16"/>
        <v>10.667545062986708</v>
      </c>
      <c r="L194">
        <f t="shared" si="17"/>
        <v>-5.2419769367567559</v>
      </c>
    </row>
    <row r="195" spans="1:12" x14ac:dyDescent="0.2">
      <c r="A195">
        <v>0.38400000000000001</v>
      </c>
      <c r="B195">
        <v>0.92969088524671495</v>
      </c>
      <c r="C195">
        <v>-0.479884675850897</v>
      </c>
      <c r="D195">
        <v>0.25674832393672498</v>
      </c>
      <c r="E195">
        <v>0.38400000000000001</v>
      </c>
      <c r="F195">
        <f t="shared" si="12"/>
        <v>0.20069950077095094</v>
      </c>
      <c r="G195">
        <f t="shared" si="13"/>
        <v>4.27199675870071E-2</v>
      </c>
      <c r="H195">
        <f t="shared" si="14"/>
        <v>-1.9197458843517295E-2</v>
      </c>
      <c r="I195">
        <v>0.38400000000000001</v>
      </c>
      <c r="J195">
        <f t="shared" si="15"/>
        <v>9.2827792587124502</v>
      </c>
      <c r="K195">
        <f t="shared" si="16"/>
        <v>2.4811022160120522</v>
      </c>
      <c r="L195">
        <f t="shared" si="17"/>
        <v>0.41157325449125942</v>
      </c>
    </row>
    <row r="196" spans="1:12" x14ac:dyDescent="0.2">
      <c r="A196">
        <v>0.38600000000000001</v>
      </c>
      <c r="B196">
        <v>0.93005471314508903</v>
      </c>
      <c r="C196">
        <v>-0.47982950915823203</v>
      </c>
      <c r="D196">
        <v>0.25673374705131902</v>
      </c>
      <c r="E196">
        <v>0.38600000000000001</v>
      </c>
      <c r="F196">
        <f t="shared" si="12"/>
        <v>0.18191394918704012</v>
      </c>
      <c r="G196">
        <f t="shared" si="13"/>
        <v>2.7583346332488132E-2</v>
      </c>
      <c r="H196">
        <f t="shared" si="14"/>
        <v>-7.2884427029795635E-3</v>
      </c>
      <c r="I196">
        <v>0.38600000000000001</v>
      </c>
      <c r="J196">
        <f t="shared" si="15"/>
        <v>-9.3927757919554011</v>
      </c>
      <c r="K196">
        <f t="shared" si="16"/>
        <v>-7.5683106272594776</v>
      </c>
      <c r="L196">
        <f t="shared" si="17"/>
        <v>5.9545080702688606</v>
      </c>
    </row>
    <row r="197" spans="1:12" x14ac:dyDescent="0.2">
      <c r="A197">
        <v>0.38800000000000001</v>
      </c>
      <c r="B197">
        <v>0.93032113882976397</v>
      </c>
      <c r="C197">
        <v>-0.47981197757191502</v>
      </c>
      <c r="D197">
        <v>0.25674436642398502</v>
      </c>
      <c r="E197">
        <v>0.38800000000000001</v>
      </c>
      <c r="F197">
        <f t="shared" ref="F197:F260" si="18">(B197-B196)/(A197-A196)</f>
        <v>0.1332128423374711</v>
      </c>
      <c r="G197">
        <f t="shared" ref="G197:G260" si="19">(C197-C196)/(A197-A196)</f>
        <v>8.7657931585050017E-3</v>
      </c>
      <c r="H197">
        <f t="shared" ref="H197:H260" si="20">(D197-D196)/(A197-A196)</f>
        <v>5.3096863329993261E-3</v>
      </c>
      <c r="I197">
        <v>0.38800000000000001</v>
      </c>
      <c r="J197">
        <f t="shared" si="15"/>
        <v>-24.35055342478449</v>
      </c>
      <c r="K197">
        <f t="shared" si="16"/>
        <v>-9.4087765869915572</v>
      </c>
      <c r="L197">
        <f t="shared" si="17"/>
        <v>6.2990645179894393</v>
      </c>
    </row>
    <row r="198" spans="1:12" x14ac:dyDescent="0.2">
      <c r="A198">
        <v>0.39</v>
      </c>
      <c r="B198">
        <v>0.93046340181711296</v>
      </c>
      <c r="C198">
        <v>-0.47981752252107002</v>
      </c>
      <c r="D198">
        <v>0.25676574969341198</v>
      </c>
      <c r="E198">
        <v>0.39</v>
      </c>
      <c r="F198">
        <f t="shared" si="18"/>
        <v>7.1131493674492161E-2</v>
      </c>
      <c r="G198">
        <f t="shared" si="19"/>
        <v>-2.772474577500403E-3</v>
      </c>
      <c r="H198">
        <f t="shared" si="20"/>
        <v>1.0691634713483325E-2</v>
      </c>
      <c r="I198">
        <v>0.39</v>
      </c>
      <c r="J198">
        <f t="shared" ref="J198:J261" si="21">(F198-F197)/(A198-A197)</f>
        <v>-31.040674331489445</v>
      </c>
      <c r="K198">
        <f t="shared" ref="K198:K261" si="22">(G198-G197)/(A198-A197)</f>
        <v>-5.7691338680026965</v>
      </c>
      <c r="L198">
        <f t="shared" ref="L198:L261" si="23">(H198-H197)/(A198-A197)</f>
        <v>2.690974190241997</v>
      </c>
    </row>
    <row r="199" spans="1:12" x14ac:dyDescent="0.2">
      <c r="A199">
        <v>0.39200000000000002</v>
      </c>
      <c r="B199">
        <v>0.93048545417263095</v>
      </c>
      <c r="C199">
        <v>-0.47983346577056202</v>
      </c>
      <c r="D199">
        <v>0.25678721464202298</v>
      </c>
      <c r="E199">
        <v>0.39200000000000002</v>
      </c>
      <c r="F199">
        <f t="shared" si="18"/>
        <v>1.1026177758999268E-2</v>
      </c>
      <c r="G199">
        <f t="shared" si="19"/>
        <v>-7.9716247460004316E-3</v>
      </c>
      <c r="H199">
        <f t="shared" si="20"/>
        <v>1.0732474305497055E-2</v>
      </c>
      <c r="I199">
        <v>0.39200000000000002</v>
      </c>
      <c r="J199">
        <f t="shared" si="21"/>
        <v>-30.052657957746423</v>
      </c>
      <c r="K199">
        <f t="shared" si="22"/>
        <v>-2.599575084250012</v>
      </c>
      <c r="L199">
        <f t="shared" si="23"/>
        <v>2.0419796006865259E-2</v>
      </c>
    </row>
    <row r="200" spans="1:12" x14ac:dyDescent="0.2">
      <c r="A200">
        <v>0.39400000000000002</v>
      </c>
      <c r="B200">
        <v>0.93041455336050705</v>
      </c>
      <c r="C200">
        <v>-0.47985739437772101</v>
      </c>
      <c r="D200">
        <v>0.25681049437366199</v>
      </c>
      <c r="E200">
        <v>0.39400000000000002</v>
      </c>
      <c r="F200">
        <f t="shared" si="18"/>
        <v>-3.545040606195423E-2</v>
      </c>
      <c r="G200">
        <f t="shared" si="19"/>
        <v>-1.196430357949806E-2</v>
      </c>
      <c r="H200">
        <f t="shared" si="20"/>
        <v>1.1639865819507145E-2</v>
      </c>
      <c r="I200">
        <v>0.39400000000000002</v>
      </c>
      <c r="J200">
        <f t="shared" si="21"/>
        <v>-23.238291910476729</v>
      </c>
      <c r="K200">
        <f t="shared" si="22"/>
        <v>-1.9963394167488122</v>
      </c>
      <c r="L200">
        <f t="shared" si="23"/>
        <v>0.45369575700504466</v>
      </c>
    </row>
    <row r="201" spans="1:12" x14ac:dyDescent="0.2">
      <c r="A201">
        <v>0.39600000000000002</v>
      </c>
      <c r="B201">
        <v>0.93029105882349195</v>
      </c>
      <c r="C201">
        <v>-0.47989342075625402</v>
      </c>
      <c r="D201">
        <v>0.25684121038462498</v>
      </c>
      <c r="E201">
        <v>0.39600000000000002</v>
      </c>
      <c r="F201">
        <f t="shared" si="18"/>
        <v>-6.1747268507550357E-2</v>
      </c>
      <c r="G201">
        <f t="shared" si="19"/>
        <v>-1.801318926650251E-2</v>
      </c>
      <c r="H201">
        <f t="shared" si="20"/>
        <v>1.5358005481497225E-2</v>
      </c>
      <c r="I201">
        <v>0.39600000000000002</v>
      </c>
      <c r="J201">
        <f t="shared" si="21"/>
        <v>-13.148431222798052</v>
      </c>
      <c r="K201">
        <f t="shared" si="22"/>
        <v>-3.0244428435022224</v>
      </c>
      <c r="L201">
        <f t="shared" si="23"/>
        <v>1.8590698309950382</v>
      </c>
    </row>
    <row r="202" spans="1:12" x14ac:dyDescent="0.2">
      <c r="A202">
        <v>0.39800000000000002</v>
      </c>
      <c r="B202">
        <v>0.93016182967140804</v>
      </c>
      <c r="C202">
        <v>-0.47993607486822598</v>
      </c>
      <c r="D202">
        <v>0.25687577821069901</v>
      </c>
      <c r="E202">
        <v>0.39800000000000002</v>
      </c>
      <c r="F202">
        <f t="shared" si="18"/>
        <v>-6.4614576041954697E-2</v>
      </c>
      <c r="G202">
        <f t="shared" si="19"/>
        <v>-2.1327055985981263E-2</v>
      </c>
      <c r="H202">
        <f t="shared" si="20"/>
        <v>1.7283913037013918E-2</v>
      </c>
      <c r="I202">
        <v>0.39800000000000002</v>
      </c>
      <c r="J202">
        <f t="shared" si="21"/>
        <v>-1.4336537672021685</v>
      </c>
      <c r="K202">
        <f t="shared" si="22"/>
        <v>-1.6569333597393749</v>
      </c>
      <c r="L202">
        <f t="shared" si="23"/>
        <v>0.96295377775834545</v>
      </c>
    </row>
    <row r="203" spans="1:12" x14ac:dyDescent="0.2">
      <c r="A203">
        <v>0.4</v>
      </c>
      <c r="B203">
        <v>0.93007054965147695</v>
      </c>
      <c r="C203">
        <v>-0.47997219582579098</v>
      </c>
      <c r="D203">
        <v>0.25690711267792199</v>
      </c>
      <c r="E203">
        <v>0.4</v>
      </c>
      <c r="F203">
        <f t="shared" si="18"/>
        <v>-4.5640009965541808E-2</v>
      </c>
      <c r="G203">
        <f t="shared" si="19"/>
        <v>-1.8060478782500038E-2</v>
      </c>
      <c r="H203">
        <f t="shared" si="20"/>
        <v>1.5667233611488238E-2</v>
      </c>
      <c r="I203">
        <v>0.4</v>
      </c>
      <c r="J203">
        <f t="shared" si="21"/>
        <v>9.487283038206435</v>
      </c>
      <c r="K203">
        <f t="shared" si="22"/>
        <v>1.6332886017406107</v>
      </c>
      <c r="L203">
        <f t="shared" si="23"/>
        <v>-0.80833971276283934</v>
      </c>
    </row>
    <row r="204" spans="1:12" x14ac:dyDescent="0.2">
      <c r="A204">
        <v>0.40200000000000002</v>
      </c>
      <c r="B204">
        <v>0.93004128149063403</v>
      </c>
      <c r="C204">
        <v>-0.479992891262433</v>
      </c>
      <c r="D204">
        <v>0.25693114145608398</v>
      </c>
      <c r="E204">
        <v>0.40200000000000002</v>
      </c>
      <c r="F204">
        <f t="shared" si="18"/>
        <v>-1.4634080421460626E-2</v>
      </c>
      <c r="G204">
        <f t="shared" si="19"/>
        <v>-1.0347718321007662E-2</v>
      </c>
      <c r="H204">
        <f t="shared" si="20"/>
        <v>1.2014389080994271E-2</v>
      </c>
      <c r="I204">
        <v>0.40200000000000002</v>
      </c>
      <c r="J204">
        <f t="shared" si="21"/>
        <v>15.502964772040578</v>
      </c>
      <c r="K204">
        <f t="shared" si="22"/>
        <v>3.856380230746185</v>
      </c>
      <c r="L204">
        <f t="shared" si="23"/>
        <v>-1.8264222652469819</v>
      </c>
    </row>
    <row r="205" spans="1:12" x14ac:dyDescent="0.2">
      <c r="A205">
        <v>0.40400000000000003</v>
      </c>
      <c r="B205">
        <v>0.93007488742146405</v>
      </c>
      <c r="C205">
        <v>-0.479991212554296</v>
      </c>
      <c r="D205">
        <v>0.25694198423720999</v>
      </c>
      <c r="E205">
        <v>0.40400000000000003</v>
      </c>
      <c r="F205">
        <f t="shared" si="18"/>
        <v>1.6802965415008128E-2</v>
      </c>
      <c r="G205">
        <f t="shared" si="19"/>
        <v>8.3935406849921991E-4</v>
      </c>
      <c r="H205">
        <f t="shared" si="20"/>
        <v>5.421390563004053E-3</v>
      </c>
      <c r="I205">
        <v>0.40400000000000003</v>
      </c>
      <c r="J205">
        <f t="shared" si="21"/>
        <v>15.718522918234362</v>
      </c>
      <c r="K205">
        <f t="shared" si="22"/>
        <v>5.5935361947534368</v>
      </c>
      <c r="L205">
        <f t="shared" si="23"/>
        <v>-3.2964992589951061</v>
      </c>
    </row>
    <row r="206" spans="1:12" x14ac:dyDescent="0.2">
      <c r="A206">
        <v>0.40600000000000003</v>
      </c>
      <c r="B206">
        <v>0.93015697422524002</v>
      </c>
      <c r="C206">
        <v>-0.47996699472867199</v>
      </c>
      <c r="D206">
        <v>0.25693537349803902</v>
      </c>
      <c r="E206">
        <v>0.40600000000000003</v>
      </c>
      <c r="F206">
        <f t="shared" si="18"/>
        <v>4.1043401887985685E-2</v>
      </c>
      <c r="G206">
        <f t="shared" si="19"/>
        <v>1.2108912812003315E-2</v>
      </c>
      <c r="H206">
        <f t="shared" si="20"/>
        <v>-3.3053695854823287E-3</v>
      </c>
      <c r="I206">
        <v>0.40600000000000003</v>
      </c>
      <c r="J206">
        <f t="shared" si="21"/>
        <v>12.120218236488768</v>
      </c>
      <c r="K206">
        <f t="shared" si="22"/>
        <v>5.6347793717520425</v>
      </c>
      <c r="L206">
        <f t="shared" si="23"/>
        <v>-4.363380074243187</v>
      </c>
    </row>
    <row r="207" spans="1:12" x14ac:dyDescent="0.2">
      <c r="A207">
        <v>0.40799999999999997</v>
      </c>
      <c r="B207">
        <v>0.93026748589361996</v>
      </c>
      <c r="C207">
        <v>-0.47993254220248499</v>
      </c>
      <c r="D207">
        <v>0.25691636146068503</v>
      </c>
      <c r="E207">
        <v>0.40799999999999997</v>
      </c>
      <c r="F207">
        <f t="shared" si="18"/>
        <v>5.5255834189972639E-2</v>
      </c>
      <c r="G207">
        <f t="shared" si="19"/>
        <v>1.7226263093500966E-2</v>
      </c>
      <c r="H207">
        <f t="shared" si="20"/>
        <v>-9.5060186769971074E-3</v>
      </c>
      <c r="I207">
        <v>0.40799999999999997</v>
      </c>
      <c r="J207">
        <f t="shared" si="21"/>
        <v>7.1062161509936672</v>
      </c>
      <c r="K207">
        <f t="shared" si="22"/>
        <v>2.5586751407488943</v>
      </c>
      <c r="L207">
        <f t="shared" si="23"/>
        <v>-3.1003245457574731</v>
      </c>
    </row>
    <row r="208" spans="1:12" x14ac:dyDescent="0.2">
      <c r="A208">
        <v>0.41</v>
      </c>
      <c r="B208">
        <v>0.93038859477939795</v>
      </c>
      <c r="C208">
        <v>-0.47990240354218799</v>
      </c>
      <c r="D208">
        <v>0.25689721949887301</v>
      </c>
      <c r="E208">
        <v>0.41</v>
      </c>
      <c r="F208">
        <f t="shared" si="18"/>
        <v>6.0554442888993643E-2</v>
      </c>
      <c r="G208">
        <f t="shared" si="19"/>
        <v>1.5069330148498303E-2</v>
      </c>
      <c r="H208">
        <f t="shared" si="20"/>
        <v>-9.5709809060095987E-3</v>
      </c>
      <c r="I208">
        <v>0.41</v>
      </c>
      <c r="J208">
        <f t="shared" si="21"/>
        <v>2.6493043495104995</v>
      </c>
      <c r="K208">
        <f t="shared" si="22"/>
        <v>-1.0784664725013307</v>
      </c>
      <c r="L208">
        <f t="shared" si="23"/>
        <v>-3.2481114506245606E-2</v>
      </c>
    </row>
    <row r="209" spans="1:12" x14ac:dyDescent="0.2">
      <c r="A209">
        <v>0.41199999999999998</v>
      </c>
      <c r="B209">
        <v>0.93050731813436005</v>
      </c>
      <c r="C209">
        <v>-0.47988097598795898</v>
      </c>
      <c r="D209">
        <v>0.25688987926171297</v>
      </c>
      <c r="E209">
        <v>0.41199999999999998</v>
      </c>
      <c r="F209">
        <f t="shared" si="18"/>
        <v>5.93616774810512E-2</v>
      </c>
      <c r="G209">
        <f t="shared" si="19"/>
        <v>1.0713777114507153E-2</v>
      </c>
      <c r="H209">
        <f t="shared" si="20"/>
        <v>-3.6701185800180856E-3</v>
      </c>
      <c r="I209">
        <v>0.41199999999999998</v>
      </c>
      <c r="J209">
        <f t="shared" si="21"/>
        <v>-0.59638270397122051</v>
      </c>
      <c r="K209">
        <f t="shared" si="22"/>
        <v>-2.1777765169955732</v>
      </c>
      <c r="L209">
        <f t="shared" si="23"/>
        <v>2.9504311629957538</v>
      </c>
    </row>
    <row r="210" spans="1:12" x14ac:dyDescent="0.2">
      <c r="A210">
        <v>0.41399999999999998</v>
      </c>
      <c r="B210">
        <v>0.930616750441282</v>
      </c>
      <c r="C210">
        <v>-0.47986728645350701</v>
      </c>
      <c r="D210">
        <v>0.256899390616317</v>
      </c>
      <c r="E210">
        <v>0.41399999999999998</v>
      </c>
      <c r="F210">
        <f t="shared" si="18"/>
        <v>5.4716153460976309E-2</v>
      </c>
      <c r="G210">
        <f t="shared" si="19"/>
        <v>6.8447672259830334E-3</v>
      </c>
      <c r="H210">
        <f t="shared" si="20"/>
        <v>4.7556773020152E-3</v>
      </c>
      <c r="I210">
        <v>0.41399999999999998</v>
      </c>
      <c r="J210">
        <f t="shared" si="21"/>
        <v>-2.3227620100374438</v>
      </c>
      <c r="K210">
        <f t="shared" si="22"/>
        <v>-1.9345049442620579</v>
      </c>
      <c r="L210">
        <f t="shared" si="23"/>
        <v>4.2128979410166396</v>
      </c>
    </row>
    <row r="211" spans="1:12" x14ac:dyDescent="0.2">
      <c r="A211">
        <v>0.41599999999999998</v>
      </c>
      <c r="B211">
        <v>0.93071530321585805</v>
      </c>
      <c r="C211">
        <v>-0.47985853118327598</v>
      </c>
      <c r="D211">
        <v>0.25691995318528199</v>
      </c>
      <c r="E211">
        <v>0.41599999999999998</v>
      </c>
      <c r="F211">
        <f t="shared" si="18"/>
        <v>4.9276387288021931E-2</v>
      </c>
      <c r="G211">
        <f t="shared" si="19"/>
        <v>4.3776351155155845E-3</v>
      </c>
      <c r="H211">
        <f t="shared" si="20"/>
        <v>1.0281284482493982E-2</v>
      </c>
      <c r="I211">
        <v>0.41599999999999998</v>
      </c>
      <c r="J211">
        <f t="shared" si="21"/>
        <v>-2.719883086477187</v>
      </c>
      <c r="K211">
        <f t="shared" si="22"/>
        <v>-1.2335660552337233</v>
      </c>
      <c r="L211">
        <f t="shared" si="23"/>
        <v>2.7628035902393888</v>
      </c>
    </row>
    <row r="212" spans="1:12" x14ac:dyDescent="0.2">
      <c r="A212">
        <v>0.41799999999999998</v>
      </c>
      <c r="B212">
        <v>0.93080402475600699</v>
      </c>
      <c r="C212">
        <v>-0.47985210343291501</v>
      </c>
      <c r="D212">
        <v>0.25693975981866701</v>
      </c>
      <c r="E212">
        <v>0.41799999999999998</v>
      </c>
      <c r="F212">
        <f t="shared" si="18"/>
        <v>4.436077007446966E-2</v>
      </c>
      <c r="G212">
        <f t="shared" si="19"/>
        <v>3.2138751804855451E-3</v>
      </c>
      <c r="H212">
        <f t="shared" si="20"/>
        <v>9.9033166925110907E-3</v>
      </c>
      <c r="I212">
        <v>0.41799999999999998</v>
      </c>
      <c r="J212">
        <f t="shared" si="21"/>
        <v>-2.4578086067761329</v>
      </c>
      <c r="K212">
        <f t="shared" si="22"/>
        <v>-0.58187996751501914</v>
      </c>
      <c r="L212">
        <f t="shared" si="23"/>
        <v>-0.18898389499144558</v>
      </c>
    </row>
    <row r="213" spans="1:12" x14ac:dyDescent="0.2">
      <c r="A213">
        <v>0.42</v>
      </c>
      <c r="B213">
        <v>0.93088547974019598</v>
      </c>
      <c r="C213">
        <v>-0.479838083878255</v>
      </c>
      <c r="D213">
        <v>0.25694907454590998</v>
      </c>
      <c r="E213">
        <v>0.42</v>
      </c>
      <c r="F213">
        <f t="shared" si="18"/>
        <v>4.0727492094494409E-2</v>
      </c>
      <c r="G213">
        <f t="shared" si="19"/>
        <v>7.0097773300081762E-3</v>
      </c>
      <c r="H213">
        <f t="shared" si="20"/>
        <v>4.6573636214852733E-3</v>
      </c>
      <c r="I213">
        <v>0.42</v>
      </c>
      <c r="J213">
        <f t="shared" si="21"/>
        <v>-1.8166389899876239</v>
      </c>
      <c r="K213">
        <f t="shared" si="22"/>
        <v>1.897951074761314</v>
      </c>
      <c r="L213">
        <f t="shared" si="23"/>
        <v>-2.6229765355129064</v>
      </c>
    </row>
    <row r="214" spans="1:12" x14ac:dyDescent="0.2">
      <c r="A214">
        <v>0.42199999999999999</v>
      </c>
      <c r="B214">
        <v>0.93096287606539696</v>
      </c>
      <c r="C214">
        <v>-0.47980875140951701</v>
      </c>
      <c r="D214">
        <v>0.25694774618314897</v>
      </c>
      <c r="E214">
        <v>0.42199999999999999</v>
      </c>
      <c r="F214">
        <f t="shared" si="18"/>
        <v>3.8698162600492268E-2</v>
      </c>
      <c r="G214">
        <f t="shared" si="19"/>
        <v>1.4666234368992934E-2</v>
      </c>
      <c r="H214">
        <f t="shared" si="20"/>
        <v>-6.6418138050527932E-4</v>
      </c>
      <c r="I214">
        <v>0.42199999999999999</v>
      </c>
      <c r="J214">
        <f t="shared" si="21"/>
        <v>-1.0146647470010697</v>
      </c>
      <c r="K214">
        <f t="shared" si="22"/>
        <v>3.8282285194923755</v>
      </c>
      <c r="L214">
        <f t="shared" si="23"/>
        <v>-2.6607725009952738</v>
      </c>
    </row>
    <row r="215" spans="1:12" x14ac:dyDescent="0.2">
      <c r="A215">
        <v>0.42399999999999999</v>
      </c>
      <c r="B215">
        <v>0.93103932596365002</v>
      </c>
      <c r="C215">
        <v>-0.47976983335861501</v>
      </c>
      <c r="D215">
        <v>0.25694389861997702</v>
      </c>
      <c r="E215">
        <v>0.42399999999999999</v>
      </c>
      <c r="F215">
        <f t="shared" si="18"/>
        <v>3.8224949126530704E-2</v>
      </c>
      <c r="G215">
        <f t="shared" si="19"/>
        <v>1.9459025451001848E-2</v>
      </c>
      <c r="H215">
        <f t="shared" si="20"/>
        <v>-1.9237815859773893E-3</v>
      </c>
      <c r="I215">
        <v>0.42399999999999999</v>
      </c>
      <c r="J215">
        <f t="shared" si="21"/>
        <v>-0.23660673698078205</v>
      </c>
      <c r="K215">
        <f t="shared" si="22"/>
        <v>2.3963955410044551</v>
      </c>
      <c r="L215">
        <f t="shared" si="23"/>
        <v>-0.62980010273605436</v>
      </c>
    </row>
    <row r="216" spans="1:12" x14ac:dyDescent="0.2">
      <c r="A216">
        <v>0.42599999999999999</v>
      </c>
      <c r="B216">
        <v>0.93111789032349401</v>
      </c>
      <c r="C216">
        <v>-0.47973308015264599</v>
      </c>
      <c r="D216">
        <v>0.25694686896409302</v>
      </c>
      <c r="E216">
        <v>0.42599999999999999</v>
      </c>
      <c r="F216">
        <f t="shared" si="18"/>
        <v>3.9282179921995529E-2</v>
      </c>
      <c r="G216">
        <f t="shared" si="19"/>
        <v>1.8376602984510031E-2</v>
      </c>
      <c r="H216">
        <f t="shared" si="20"/>
        <v>1.4851720580022474E-3</v>
      </c>
      <c r="I216">
        <v>0.42599999999999999</v>
      </c>
      <c r="J216">
        <f t="shared" si="21"/>
        <v>0.52861539773241217</v>
      </c>
      <c r="K216">
        <f t="shared" si="22"/>
        <v>-0.54121123324590803</v>
      </c>
      <c r="L216">
        <f t="shared" si="23"/>
        <v>1.7044768219898168</v>
      </c>
    </row>
    <row r="217" spans="1:12" x14ac:dyDescent="0.2">
      <c r="A217">
        <v>0.42799999999999999</v>
      </c>
      <c r="B217">
        <v>0.93120162237550497</v>
      </c>
      <c r="C217">
        <v>-0.47971034770438797</v>
      </c>
      <c r="D217">
        <v>0.256960802375783</v>
      </c>
      <c r="E217">
        <v>0.42799999999999999</v>
      </c>
      <c r="F217">
        <f t="shared" si="18"/>
        <v>4.1866026005477029E-2</v>
      </c>
      <c r="G217">
        <f t="shared" si="19"/>
        <v>1.1366224129005776E-2</v>
      </c>
      <c r="H217">
        <f t="shared" si="20"/>
        <v>6.9667058449906999E-3</v>
      </c>
      <c r="I217">
        <v>0.42799999999999999</v>
      </c>
      <c r="J217">
        <f t="shared" si="21"/>
        <v>1.291923041740749</v>
      </c>
      <c r="K217">
        <f t="shared" si="22"/>
        <v>-3.5051894277521245</v>
      </c>
      <c r="L217">
        <f t="shared" si="23"/>
        <v>2.7407668934942238</v>
      </c>
    </row>
    <row r="218" spans="1:12" x14ac:dyDescent="0.2">
      <c r="A218">
        <v>0.43</v>
      </c>
      <c r="B218">
        <v>0.93129429542240905</v>
      </c>
      <c r="C218">
        <v>-0.47970360548220597</v>
      </c>
      <c r="D218">
        <v>0.256983572338366</v>
      </c>
      <c r="E218">
        <v>0.43</v>
      </c>
      <c r="F218">
        <f t="shared" si="18"/>
        <v>4.6336523452039605E-2</v>
      </c>
      <c r="G218">
        <f t="shared" si="19"/>
        <v>3.3711110909995204E-3</v>
      </c>
      <c r="H218">
        <f t="shared" si="20"/>
        <v>1.1384981291495667E-2</v>
      </c>
      <c r="I218">
        <v>0.43</v>
      </c>
      <c r="J218">
        <f t="shared" si="21"/>
        <v>2.2352487232812859</v>
      </c>
      <c r="K218">
        <f t="shared" si="22"/>
        <v>-3.9975565190031244</v>
      </c>
      <c r="L218">
        <f t="shared" si="23"/>
        <v>2.2091377232524816</v>
      </c>
    </row>
    <row r="219" spans="1:12" x14ac:dyDescent="0.2">
      <c r="A219">
        <v>0.432</v>
      </c>
      <c r="B219">
        <v>0.93139960809494504</v>
      </c>
      <c r="C219">
        <v>-0.47969922708323898</v>
      </c>
      <c r="D219">
        <v>0.25701005215261202</v>
      </c>
      <c r="E219">
        <v>0.432</v>
      </c>
      <c r="F219">
        <f t="shared" si="18"/>
        <v>5.2656336267997657E-2</v>
      </c>
      <c r="G219">
        <f t="shared" si="19"/>
        <v>2.1891994834988254E-3</v>
      </c>
      <c r="H219">
        <f t="shared" si="20"/>
        <v>1.3239907123013804E-2</v>
      </c>
      <c r="I219">
        <v>0.432</v>
      </c>
      <c r="J219">
        <f t="shared" si="21"/>
        <v>3.1599064079790233</v>
      </c>
      <c r="K219">
        <f t="shared" si="22"/>
        <v>-0.59095580375034695</v>
      </c>
      <c r="L219">
        <f t="shared" si="23"/>
        <v>0.92746291575906803</v>
      </c>
    </row>
    <row r="220" spans="1:12" x14ac:dyDescent="0.2">
      <c r="A220">
        <v>0.434</v>
      </c>
      <c r="B220">
        <v>0.93151801394077705</v>
      </c>
      <c r="C220">
        <v>-0.47968593639582002</v>
      </c>
      <c r="D220">
        <v>0.25703859984206301</v>
      </c>
      <c r="E220">
        <v>0.434</v>
      </c>
      <c r="F220">
        <f t="shared" si="18"/>
        <v>5.9202922916001766E-2</v>
      </c>
      <c r="G220">
        <f t="shared" si="19"/>
        <v>6.6453437094771079E-3</v>
      </c>
      <c r="H220">
        <f t="shared" si="20"/>
        <v>1.4273844725493078E-2</v>
      </c>
      <c r="I220">
        <v>0.434</v>
      </c>
      <c r="J220">
        <f t="shared" si="21"/>
        <v>3.2732933240020516</v>
      </c>
      <c r="K220">
        <f t="shared" si="22"/>
        <v>2.2280721129891394</v>
      </c>
      <c r="L220">
        <f t="shared" si="23"/>
        <v>0.51696880123963629</v>
      </c>
    </row>
    <row r="221" spans="1:12" x14ac:dyDescent="0.2">
      <c r="A221">
        <v>0.436</v>
      </c>
      <c r="B221">
        <v>0.93164721399501604</v>
      </c>
      <c r="C221">
        <v>-0.47966840219596102</v>
      </c>
      <c r="D221">
        <v>0.25706817907381402</v>
      </c>
      <c r="E221">
        <v>0.436</v>
      </c>
      <c r="F221">
        <f t="shared" si="18"/>
        <v>6.4600027119499026E-2</v>
      </c>
      <c r="G221">
        <f t="shared" si="19"/>
        <v>8.7670999295019689E-3</v>
      </c>
      <c r="H221">
        <f t="shared" si="20"/>
        <v>1.4789615875504522E-2</v>
      </c>
      <c r="I221">
        <v>0.436</v>
      </c>
      <c r="J221">
        <f t="shared" si="21"/>
        <v>2.698552101748628</v>
      </c>
      <c r="K221">
        <f t="shared" si="22"/>
        <v>1.0608781100124296</v>
      </c>
      <c r="L221">
        <f t="shared" si="23"/>
        <v>0.25788557500572185</v>
      </c>
    </row>
    <row r="222" spans="1:12" x14ac:dyDescent="0.2">
      <c r="A222">
        <v>0.438</v>
      </c>
      <c r="B222">
        <v>0.931784396749474</v>
      </c>
      <c r="C222">
        <v>-0.47965299131293299</v>
      </c>
      <c r="D222">
        <v>0.25709644931932502</v>
      </c>
      <c r="E222">
        <v>0.438</v>
      </c>
      <c r="F222">
        <f t="shared" si="18"/>
        <v>6.8591377228976957E-2</v>
      </c>
      <c r="G222">
        <f t="shared" si="19"/>
        <v>7.7054415140165242E-3</v>
      </c>
      <c r="H222">
        <f t="shared" si="20"/>
        <v>1.4135122755498651E-2</v>
      </c>
      <c r="I222">
        <v>0.438</v>
      </c>
      <c r="J222">
        <f t="shared" si="21"/>
        <v>1.9956750547389639</v>
      </c>
      <c r="K222">
        <f t="shared" si="22"/>
        <v>-0.53082920774272191</v>
      </c>
      <c r="L222">
        <f t="shared" si="23"/>
        <v>-0.32724656000293501</v>
      </c>
    </row>
    <row r="223" spans="1:12" x14ac:dyDescent="0.2">
      <c r="A223">
        <v>0.44</v>
      </c>
      <c r="B223">
        <v>0.931926015217731</v>
      </c>
      <c r="C223">
        <v>-0.47963938959958302</v>
      </c>
      <c r="D223">
        <v>0.25712183190156501</v>
      </c>
      <c r="E223">
        <v>0.44</v>
      </c>
      <c r="F223">
        <f t="shared" si="18"/>
        <v>7.0809234128499307E-2</v>
      </c>
      <c r="G223">
        <f t="shared" si="19"/>
        <v>6.800856674982197E-3</v>
      </c>
      <c r="H223">
        <f t="shared" si="20"/>
        <v>1.2691291119998328E-2</v>
      </c>
      <c r="I223">
        <v>0.44</v>
      </c>
      <c r="J223">
        <f t="shared" si="21"/>
        <v>1.1089284497611738</v>
      </c>
      <c r="K223">
        <f t="shared" si="22"/>
        <v>-0.4522924195171632</v>
      </c>
      <c r="L223">
        <f t="shared" si="23"/>
        <v>-0.72191581775016123</v>
      </c>
    </row>
    <row r="224" spans="1:12" x14ac:dyDescent="0.2">
      <c r="A224">
        <v>0.442</v>
      </c>
      <c r="B224">
        <v>0.93206818988584195</v>
      </c>
      <c r="C224">
        <v>-0.47962333806184998</v>
      </c>
      <c r="D224">
        <v>0.257140993764364</v>
      </c>
      <c r="E224">
        <v>0.442</v>
      </c>
      <c r="F224">
        <f t="shared" si="18"/>
        <v>7.1087334055475113E-2</v>
      </c>
      <c r="G224">
        <f t="shared" si="19"/>
        <v>8.0257688665208368E-3</v>
      </c>
      <c r="H224">
        <f t="shared" si="20"/>
        <v>9.5809313994943326E-3</v>
      </c>
      <c r="I224">
        <v>0.442</v>
      </c>
      <c r="J224">
        <f t="shared" si="21"/>
        <v>0.13904996348790266</v>
      </c>
      <c r="K224">
        <f t="shared" si="22"/>
        <v>0.61245609576931936</v>
      </c>
      <c r="L224">
        <f t="shared" si="23"/>
        <v>-1.5551798602519962</v>
      </c>
    </row>
    <row r="225" spans="1:12" x14ac:dyDescent="0.2">
      <c r="A225">
        <v>0.44400000000000001</v>
      </c>
      <c r="B225">
        <v>0.93220573611587598</v>
      </c>
      <c r="C225">
        <v>-0.47960060773471602</v>
      </c>
      <c r="D225">
        <v>0.25714560473305997</v>
      </c>
      <c r="E225">
        <v>0.44400000000000001</v>
      </c>
      <c r="F225">
        <f t="shared" si="18"/>
        <v>6.8773115017017827E-2</v>
      </c>
      <c r="G225">
        <f t="shared" si="19"/>
        <v>1.1365163566978687E-2</v>
      </c>
      <c r="H225">
        <f t="shared" si="20"/>
        <v>2.3054843479863841E-3</v>
      </c>
      <c r="I225">
        <v>0.44400000000000001</v>
      </c>
      <c r="J225">
        <f t="shared" si="21"/>
        <v>-1.1571095192286416</v>
      </c>
      <c r="K225">
        <f t="shared" si="22"/>
        <v>1.6696973502289238</v>
      </c>
      <c r="L225">
        <f t="shared" si="23"/>
        <v>-3.6377235257539708</v>
      </c>
    </row>
    <row r="226" spans="1:12" x14ac:dyDescent="0.2">
      <c r="A226">
        <v>0.44600000000000001</v>
      </c>
      <c r="B226">
        <v>0.93233226561668503</v>
      </c>
      <c r="C226">
        <v>-0.47957314294322201</v>
      </c>
      <c r="D226">
        <v>0.25713074840049699</v>
      </c>
      <c r="E226">
        <v>0.44600000000000001</v>
      </c>
      <c r="F226">
        <f t="shared" si="18"/>
        <v>6.3264750404523562E-2</v>
      </c>
      <c r="G226">
        <f t="shared" si="19"/>
        <v>1.3732395747007008E-2</v>
      </c>
      <c r="H226">
        <f t="shared" si="20"/>
        <v>-7.4281662814923363E-3</v>
      </c>
      <c r="I226">
        <v>0.44600000000000001</v>
      </c>
      <c r="J226">
        <f t="shared" si="21"/>
        <v>-2.75418230624713</v>
      </c>
      <c r="K226">
        <f t="shared" si="22"/>
        <v>1.1836160900141592</v>
      </c>
      <c r="L226">
        <f t="shared" si="23"/>
        <v>-4.8668253147393559</v>
      </c>
    </row>
    <row r="227" spans="1:12" x14ac:dyDescent="0.2">
      <c r="A227">
        <v>0.44800000000000001</v>
      </c>
      <c r="B227">
        <v>0.93244511195662205</v>
      </c>
      <c r="C227">
        <v>-0.47954805557728297</v>
      </c>
      <c r="D227">
        <v>0.257102365575888</v>
      </c>
      <c r="E227">
        <v>0.44800000000000001</v>
      </c>
      <c r="F227">
        <f t="shared" si="18"/>
        <v>5.6423169968511329E-2</v>
      </c>
      <c r="G227">
        <f t="shared" si="19"/>
        <v>1.2543682969518011E-2</v>
      </c>
      <c r="H227">
        <f t="shared" si="20"/>
        <v>-1.4191412304492822E-2</v>
      </c>
      <c r="I227">
        <v>0.44800000000000001</v>
      </c>
      <c r="J227">
        <f t="shared" si="21"/>
        <v>-3.4207902180061134</v>
      </c>
      <c r="K227">
        <f t="shared" si="22"/>
        <v>-0.5943563887444977</v>
      </c>
      <c r="L227">
        <f t="shared" si="23"/>
        <v>-3.3816230115002397</v>
      </c>
    </row>
    <row r="228" spans="1:12" x14ac:dyDescent="0.2">
      <c r="A228">
        <v>0.45</v>
      </c>
      <c r="B228">
        <v>0.93254769042005403</v>
      </c>
      <c r="C228">
        <v>-0.47953158086513498</v>
      </c>
      <c r="D228">
        <v>0.25707715143962001</v>
      </c>
      <c r="E228">
        <v>0.45</v>
      </c>
      <c r="F228">
        <f t="shared" si="18"/>
        <v>5.1289231715989599E-2</v>
      </c>
      <c r="G228">
        <f t="shared" si="19"/>
        <v>8.2373560739978854E-3</v>
      </c>
      <c r="H228">
        <f t="shared" si="20"/>
        <v>-1.2607068133996247E-2</v>
      </c>
      <c r="I228">
        <v>0.45</v>
      </c>
      <c r="J228">
        <f t="shared" si="21"/>
        <v>-2.5669691262608629</v>
      </c>
      <c r="K228">
        <f t="shared" si="22"/>
        <v>-2.1531634477600612</v>
      </c>
      <c r="L228">
        <f t="shared" si="23"/>
        <v>0.79217208524828675</v>
      </c>
    </row>
    <row r="229" spans="1:12" x14ac:dyDescent="0.2">
      <c r="A229">
        <v>0.45200000000000001</v>
      </c>
      <c r="B229">
        <v>0.93264646175425103</v>
      </c>
      <c r="C229">
        <v>-0.47952368019316699</v>
      </c>
      <c r="D229">
        <v>0.25707334297116202</v>
      </c>
      <c r="E229">
        <v>0.45200000000000001</v>
      </c>
      <c r="F229">
        <f t="shared" si="18"/>
        <v>4.938566709850041E-2</v>
      </c>
      <c r="G229">
        <f t="shared" si="19"/>
        <v>3.9503359839931883E-3</v>
      </c>
      <c r="H229">
        <f t="shared" si="20"/>
        <v>-1.9042342289943264E-3</v>
      </c>
      <c r="I229">
        <v>0.45200000000000001</v>
      </c>
      <c r="J229">
        <f t="shared" si="21"/>
        <v>-0.95178230874459324</v>
      </c>
      <c r="K229">
        <f t="shared" si="22"/>
        <v>-2.1435100450023468</v>
      </c>
      <c r="L229">
        <f t="shared" si="23"/>
        <v>5.3514169525009558</v>
      </c>
    </row>
    <row r="230" spans="1:12" x14ac:dyDescent="0.2">
      <c r="A230">
        <v>0.45400000000000001</v>
      </c>
      <c r="B230">
        <v>0.93274725717911</v>
      </c>
      <c r="C230">
        <v>-0.47952093154828401</v>
      </c>
      <c r="D230">
        <v>0.25709939658216902</v>
      </c>
      <c r="E230">
        <v>0.45400000000000001</v>
      </c>
      <c r="F230">
        <f t="shared" si="18"/>
        <v>5.0397712429484057E-2</v>
      </c>
      <c r="G230">
        <f t="shared" si="19"/>
        <v>1.3743224414886055E-3</v>
      </c>
      <c r="H230">
        <f t="shared" si="20"/>
        <v>1.302680550349654E-2</v>
      </c>
      <c r="I230">
        <v>0.45400000000000001</v>
      </c>
      <c r="J230">
        <f t="shared" si="21"/>
        <v>0.50602266549182273</v>
      </c>
      <c r="K230">
        <f t="shared" si="22"/>
        <v>-1.2880067712522902</v>
      </c>
      <c r="L230">
        <f t="shared" si="23"/>
        <v>7.465519866245427</v>
      </c>
    </row>
    <row r="231" spans="1:12" x14ac:dyDescent="0.2">
      <c r="A231">
        <v>0.45600000000000002</v>
      </c>
      <c r="B231">
        <v>0.93285204193567794</v>
      </c>
      <c r="C231">
        <v>-0.47952188960070802</v>
      </c>
      <c r="D231">
        <v>0.25714925251517801</v>
      </c>
      <c r="E231">
        <v>0.45600000000000002</v>
      </c>
      <c r="F231">
        <f t="shared" si="18"/>
        <v>5.239237828397187E-2</v>
      </c>
      <c r="G231">
        <f t="shared" si="19"/>
        <v>-4.7902621200246421E-4</v>
      </c>
      <c r="H231">
        <f t="shared" si="20"/>
        <v>2.4927966504495448E-2</v>
      </c>
      <c r="I231">
        <v>0.45600000000000002</v>
      </c>
      <c r="J231">
        <f t="shared" si="21"/>
        <v>0.99733292724390588</v>
      </c>
      <c r="K231">
        <f t="shared" si="22"/>
        <v>-0.92667432674553407</v>
      </c>
      <c r="L231">
        <f t="shared" si="23"/>
        <v>5.9505805004994485</v>
      </c>
    </row>
    <row r="232" spans="1:12" x14ac:dyDescent="0.2">
      <c r="A232">
        <v>0.45800000000000002</v>
      </c>
      <c r="B232">
        <v>0.93295894451736805</v>
      </c>
      <c r="C232">
        <v>-0.47952670640280798</v>
      </c>
      <c r="D232">
        <v>0.25720514428401597</v>
      </c>
      <c r="E232">
        <v>0.45800000000000002</v>
      </c>
      <c r="F232">
        <f t="shared" si="18"/>
        <v>5.3451290845052353E-2</v>
      </c>
      <c r="G232">
        <f t="shared" si="19"/>
        <v>-2.4084010499803E-3</v>
      </c>
      <c r="H232">
        <f t="shared" si="20"/>
        <v>2.7945884418983911E-2</v>
      </c>
      <c r="I232">
        <v>0.45800000000000002</v>
      </c>
      <c r="J232">
        <f t="shared" si="21"/>
        <v>0.52945628054024096</v>
      </c>
      <c r="K232">
        <f t="shared" si="22"/>
        <v>-0.96468741898891697</v>
      </c>
      <c r="L232">
        <f t="shared" si="23"/>
        <v>1.5089589572442299</v>
      </c>
    </row>
    <row r="233" spans="1:12" x14ac:dyDescent="0.2">
      <c r="A233">
        <v>0.46</v>
      </c>
      <c r="B233">
        <v>0.93306613804977701</v>
      </c>
      <c r="C233">
        <v>-0.47953128405245299</v>
      </c>
      <c r="D233">
        <v>0.257245206089873</v>
      </c>
      <c r="E233">
        <v>0.46</v>
      </c>
      <c r="F233">
        <f t="shared" si="18"/>
        <v>5.3596766204477793E-2</v>
      </c>
      <c r="G233">
        <f t="shared" si="19"/>
        <v>-2.288824822505029E-3</v>
      </c>
      <c r="H233">
        <f t="shared" si="20"/>
        <v>2.0030902928513932E-2</v>
      </c>
      <c r="I233">
        <v>0.46</v>
      </c>
      <c r="J233">
        <f t="shared" si="21"/>
        <v>7.2737679712719869E-2</v>
      </c>
      <c r="K233">
        <f t="shared" si="22"/>
        <v>5.9788113737635429E-2</v>
      </c>
      <c r="L233">
        <f t="shared" si="23"/>
        <v>-3.9574907452349857</v>
      </c>
    </row>
    <row r="234" spans="1:12" x14ac:dyDescent="0.2">
      <c r="A234">
        <v>0.46200000000000002</v>
      </c>
      <c r="B234">
        <v>0.93317563478669197</v>
      </c>
      <c r="C234">
        <v>-0.479530066070053</v>
      </c>
      <c r="D234">
        <v>0.257260087953886</v>
      </c>
      <c r="E234">
        <v>0.46200000000000002</v>
      </c>
      <c r="F234">
        <f t="shared" si="18"/>
        <v>5.4748368457480052E-2</v>
      </c>
      <c r="G234">
        <f t="shared" si="19"/>
        <v>6.0899119999624442E-4</v>
      </c>
      <c r="H234">
        <f t="shared" si="20"/>
        <v>7.4409320064971959E-3</v>
      </c>
      <c r="I234">
        <v>0.46200000000000002</v>
      </c>
      <c r="J234">
        <f t="shared" si="21"/>
        <v>0.57580112650112925</v>
      </c>
      <c r="K234">
        <f t="shared" si="22"/>
        <v>1.4489080112506354</v>
      </c>
      <c r="L234">
        <f t="shared" si="23"/>
        <v>-6.2949854610083626</v>
      </c>
    </row>
    <row r="235" spans="1:12" x14ac:dyDescent="0.2">
      <c r="A235">
        <v>0.46400000000000002</v>
      </c>
      <c r="B235">
        <v>0.93329344845752604</v>
      </c>
      <c r="C235">
        <v>-0.47952253004891099</v>
      </c>
      <c r="D235">
        <v>0.25725666636371097</v>
      </c>
      <c r="E235">
        <v>0.46400000000000002</v>
      </c>
      <c r="F235">
        <f t="shared" si="18"/>
        <v>5.8906835417038506E-2</v>
      </c>
      <c r="G235">
        <f t="shared" si="19"/>
        <v>3.7680105710036181E-3</v>
      </c>
      <c r="H235">
        <f t="shared" si="20"/>
        <v>-1.7107950875117058E-3</v>
      </c>
      <c r="I235">
        <v>0.46400000000000002</v>
      </c>
      <c r="J235">
        <f t="shared" si="21"/>
        <v>2.0792334797792247</v>
      </c>
      <c r="K235">
        <f t="shared" si="22"/>
        <v>1.5795096855036854</v>
      </c>
      <c r="L235">
        <f t="shared" si="23"/>
        <v>-4.5758635470044471</v>
      </c>
    </row>
    <row r="236" spans="1:12" x14ac:dyDescent="0.2">
      <c r="A236">
        <v>0.46600000000000003</v>
      </c>
      <c r="B236">
        <v>0.93342575191614297</v>
      </c>
      <c r="C236">
        <v>-0.47951839251017497</v>
      </c>
      <c r="D236">
        <v>0.257254393784006</v>
      </c>
      <c r="E236">
        <v>0.46600000000000003</v>
      </c>
      <c r="F236">
        <f t="shared" si="18"/>
        <v>6.6151729308461193E-2</v>
      </c>
      <c r="G236">
        <f t="shared" si="19"/>
        <v>2.068769368007704E-3</v>
      </c>
      <c r="H236">
        <f t="shared" si="20"/>
        <v>-1.1362898524880361E-3</v>
      </c>
      <c r="I236">
        <v>0.46600000000000003</v>
      </c>
      <c r="J236">
        <f t="shared" si="21"/>
        <v>3.6224469457113408</v>
      </c>
      <c r="K236">
        <f t="shared" si="22"/>
        <v>-0.84962060149795626</v>
      </c>
      <c r="L236">
        <f t="shared" si="23"/>
        <v>0.28725261751183456</v>
      </c>
    </row>
    <row r="237" spans="1:12" x14ac:dyDescent="0.2">
      <c r="A237">
        <v>0.46800000000000003</v>
      </c>
      <c r="B237">
        <v>0.93357403129249295</v>
      </c>
      <c r="C237">
        <v>-0.47952336945679302</v>
      </c>
      <c r="D237">
        <v>0.25726729540805399</v>
      </c>
      <c r="E237">
        <v>0.46800000000000003</v>
      </c>
      <c r="F237">
        <f t="shared" si="18"/>
        <v>7.413968817498999E-2</v>
      </c>
      <c r="G237">
        <f t="shared" si="19"/>
        <v>-2.4884733090257938E-3</v>
      </c>
      <c r="H237">
        <f t="shared" si="20"/>
        <v>6.4508120239947725E-3</v>
      </c>
      <c r="I237">
        <v>0.46800000000000003</v>
      </c>
      <c r="J237">
        <f t="shared" si="21"/>
        <v>3.9939794332643945</v>
      </c>
      <c r="K237">
        <f t="shared" si="22"/>
        <v>-2.2786213385167473</v>
      </c>
      <c r="L237">
        <f t="shared" si="23"/>
        <v>3.7935509382414012</v>
      </c>
    </row>
    <row r="238" spans="1:12" x14ac:dyDescent="0.2">
      <c r="A238">
        <v>0.47</v>
      </c>
      <c r="B238">
        <v>0.93373199258310602</v>
      </c>
      <c r="C238">
        <v>-0.479531027353786</v>
      </c>
      <c r="D238">
        <v>0.25728951320621002</v>
      </c>
      <c r="E238">
        <v>0.47</v>
      </c>
      <c r="F238">
        <f t="shared" si="18"/>
        <v>7.8980645306538824E-2</v>
      </c>
      <c r="G238">
        <f t="shared" si="19"/>
        <v>-3.8289484964871751E-3</v>
      </c>
      <c r="H238">
        <f t="shared" si="20"/>
        <v>1.1108899078016453E-2</v>
      </c>
      <c r="I238">
        <v>0.47</v>
      </c>
      <c r="J238">
        <f t="shared" si="21"/>
        <v>2.4204785657744821</v>
      </c>
      <c r="K238">
        <f t="shared" si="22"/>
        <v>-0.67023759373070868</v>
      </c>
      <c r="L238">
        <f t="shared" si="23"/>
        <v>2.3290435270109029</v>
      </c>
    </row>
    <row r="239" spans="1:12" x14ac:dyDescent="0.2">
      <c r="A239">
        <v>0.47199999999999998</v>
      </c>
      <c r="B239">
        <v>0.93388682566505699</v>
      </c>
      <c r="C239">
        <v>-0.47952608077585102</v>
      </c>
      <c r="D239">
        <v>0.25729782946981</v>
      </c>
      <c r="E239">
        <v>0.47199999999999998</v>
      </c>
      <c r="F239">
        <f t="shared" si="18"/>
        <v>7.7416540975483381E-2</v>
      </c>
      <c r="G239">
        <f t="shared" si="19"/>
        <v>2.4732889674916581E-3</v>
      </c>
      <c r="H239">
        <f t="shared" si="20"/>
        <v>4.1581317999916899E-3</v>
      </c>
      <c r="I239">
        <v>0.47199999999999998</v>
      </c>
      <c r="J239">
        <f t="shared" si="21"/>
        <v>-0.78205216552772117</v>
      </c>
      <c r="K239">
        <f t="shared" si="22"/>
        <v>3.1511187319894138</v>
      </c>
      <c r="L239">
        <f t="shared" si="23"/>
        <v>-3.4753836390123785</v>
      </c>
    </row>
    <row r="240" spans="1:12" x14ac:dyDescent="0.2">
      <c r="A240">
        <v>0.47399999999999998</v>
      </c>
      <c r="B240">
        <v>0.93402702100216195</v>
      </c>
      <c r="C240">
        <v>-0.47950330946283698</v>
      </c>
      <c r="D240">
        <v>0.25727974321166103</v>
      </c>
      <c r="E240">
        <v>0.47399999999999998</v>
      </c>
      <c r="F240">
        <f t="shared" si="18"/>
        <v>7.0097668552482284E-2</v>
      </c>
      <c r="G240">
        <f t="shared" si="19"/>
        <v>1.138565650701805E-2</v>
      </c>
      <c r="H240">
        <f t="shared" si="20"/>
        <v>-9.0431290744874462E-3</v>
      </c>
      <c r="I240">
        <v>0.47399999999999998</v>
      </c>
      <c r="J240">
        <f t="shared" si="21"/>
        <v>-3.659436211500545</v>
      </c>
      <c r="K240">
        <f t="shared" si="22"/>
        <v>4.4561837697631921</v>
      </c>
      <c r="L240">
        <f t="shared" si="23"/>
        <v>-6.6006304372395626</v>
      </c>
    </row>
    <row r="241" spans="1:12" x14ac:dyDescent="0.2">
      <c r="A241">
        <v>0.47599999999999998</v>
      </c>
      <c r="B241">
        <v>0.93414660547929995</v>
      </c>
      <c r="C241">
        <v>-0.47947672333650898</v>
      </c>
      <c r="D241">
        <v>0.25724778034352203</v>
      </c>
      <c r="E241">
        <v>0.47599999999999998</v>
      </c>
      <c r="F241">
        <f t="shared" si="18"/>
        <v>5.9792238569000788E-2</v>
      </c>
      <c r="G241">
        <f t="shared" si="19"/>
        <v>1.3293063163999351E-2</v>
      </c>
      <c r="H241">
        <f t="shared" si="20"/>
        <v>-1.5981434069500797E-2</v>
      </c>
      <c r="I241">
        <v>0.47599999999999998</v>
      </c>
      <c r="J241">
        <f t="shared" si="21"/>
        <v>-5.1527149917407433</v>
      </c>
      <c r="K241">
        <f t="shared" si="22"/>
        <v>0.95370332849064987</v>
      </c>
      <c r="L241">
        <f t="shared" si="23"/>
        <v>-3.4691524975066721</v>
      </c>
    </row>
    <row r="242" spans="1:12" x14ac:dyDescent="0.2">
      <c r="A242">
        <v>0.47799999999999998</v>
      </c>
      <c r="B242">
        <v>0.93424604718947402</v>
      </c>
      <c r="C242">
        <v>-0.47946229464546902</v>
      </c>
      <c r="D242">
        <v>0.25722268665513298</v>
      </c>
      <c r="E242">
        <v>0.47799999999999998</v>
      </c>
      <c r="F242">
        <f t="shared" si="18"/>
        <v>4.9720855087032015E-2</v>
      </c>
      <c r="G242">
        <f t="shared" si="19"/>
        <v>7.2143455199791201E-3</v>
      </c>
      <c r="H242">
        <f t="shared" si="20"/>
        <v>-1.2546844194522001E-2</v>
      </c>
      <c r="I242">
        <v>0.47799999999999998</v>
      </c>
      <c r="J242">
        <f t="shared" si="21"/>
        <v>-5.0356917409843822</v>
      </c>
      <c r="K242">
        <f t="shared" si="22"/>
        <v>-3.0393588220101129</v>
      </c>
      <c r="L242">
        <f t="shared" si="23"/>
        <v>1.7172949374893964</v>
      </c>
    </row>
    <row r="243" spans="1:12" x14ac:dyDescent="0.2">
      <c r="A243">
        <v>0.48</v>
      </c>
      <c r="B243">
        <v>0.93432944841243804</v>
      </c>
      <c r="C243">
        <v>-0.47945959745257699</v>
      </c>
      <c r="D243">
        <v>0.25721281703113003</v>
      </c>
      <c r="E243">
        <v>0.48</v>
      </c>
      <c r="F243">
        <f t="shared" si="18"/>
        <v>4.1700611482009507E-2</v>
      </c>
      <c r="G243">
        <f t="shared" si="19"/>
        <v>1.3485964460158138E-3</v>
      </c>
      <c r="H243">
        <f t="shared" si="20"/>
        <v>-4.9348120014780462E-3</v>
      </c>
      <c r="I243">
        <v>0.48</v>
      </c>
      <c r="J243">
        <f t="shared" si="21"/>
        <v>-4.0101218025112502</v>
      </c>
      <c r="K243">
        <f t="shared" si="22"/>
        <v>-2.9328745369816502</v>
      </c>
      <c r="L243">
        <f t="shared" si="23"/>
        <v>3.806016096521974</v>
      </c>
    </row>
    <row r="244" spans="1:12" x14ac:dyDescent="0.2">
      <c r="A244">
        <v>0.48199999999999998</v>
      </c>
      <c r="B244">
        <v>0.93439987523091095</v>
      </c>
      <c r="C244">
        <v>-0.479456020533017</v>
      </c>
      <c r="D244">
        <v>0.25721359702093999</v>
      </c>
      <c r="E244">
        <v>0.48199999999999998</v>
      </c>
      <c r="F244">
        <f t="shared" si="18"/>
        <v>3.5213409236456404E-2</v>
      </c>
      <c r="G244">
        <f t="shared" si="19"/>
        <v>1.7884597799944209E-3</v>
      </c>
      <c r="H244">
        <f t="shared" si="20"/>
        <v>3.8999490498126089E-4</v>
      </c>
      <c r="I244">
        <v>0.48199999999999998</v>
      </c>
      <c r="J244">
        <f t="shared" si="21"/>
        <v>-3.2436011227765489</v>
      </c>
      <c r="K244">
        <f t="shared" si="22"/>
        <v>0.21993166698930336</v>
      </c>
      <c r="L244">
        <f t="shared" si="23"/>
        <v>2.6624034532296514</v>
      </c>
    </row>
    <row r="245" spans="1:12" x14ac:dyDescent="0.2">
      <c r="A245">
        <v>0.48399999999999999</v>
      </c>
      <c r="B245">
        <v>0.93445866949198397</v>
      </c>
      <c r="C245">
        <v>-0.47944853122745201</v>
      </c>
      <c r="D245">
        <v>0.25722153320096902</v>
      </c>
      <c r="E245">
        <v>0.48399999999999999</v>
      </c>
      <c r="F245">
        <f t="shared" si="18"/>
        <v>2.9397130536512578E-2</v>
      </c>
      <c r="G245">
        <f t="shared" si="19"/>
        <v>3.7446527824946917E-3</v>
      </c>
      <c r="H245">
        <f t="shared" si="20"/>
        <v>3.9680900145166974E-3</v>
      </c>
      <c r="I245">
        <v>0.48399999999999999</v>
      </c>
      <c r="J245">
        <f t="shared" si="21"/>
        <v>-2.9081393499719104</v>
      </c>
      <c r="K245">
        <f t="shared" si="22"/>
        <v>0.97809650125013459</v>
      </c>
      <c r="L245">
        <f t="shared" si="23"/>
        <v>1.7890475547677167</v>
      </c>
    </row>
    <row r="246" spans="1:12" x14ac:dyDescent="0.2">
      <c r="A246">
        <v>0.48599999999999999</v>
      </c>
      <c r="B246">
        <v>0.93450666298087504</v>
      </c>
      <c r="C246">
        <v>-0.47944116369501499</v>
      </c>
      <c r="D246">
        <v>0.257234269893578</v>
      </c>
      <c r="E246">
        <v>0.48599999999999999</v>
      </c>
      <c r="F246">
        <f t="shared" si="18"/>
        <v>2.3996744445531328E-2</v>
      </c>
      <c r="G246">
        <f t="shared" si="19"/>
        <v>3.6837662185096286E-3</v>
      </c>
      <c r="H246">
        <f t="shared" si="20"/>
        <v>6.3683463044916728E-3</v>
      </c>
      <c r="I246">
        <v>0.48599999999999999</v>
      </c>
      <c r="J246">
        <f t="shared" si="21"/>
        <v>-2.7001930454906229</v>
      </c>
      <c r="K246">
        <f t="shared" si="22"/>
        <v>-3.0443281992531518E-2</v>
      </c>
      <c r="L246">
        <f t="shared" si="23"/>
        <v>1.2001281449874865</v>
      </c>
    </row>
    <row r="247" spans="1:12" x14ac:dyDescent="0.2">
      <c r="A247">
        <v>0.48799999999999999</v>
      </c>
      <c r="B247">
        <v>0.93454247872379304</v>
      </c>
      <c r="C247">
        <v>-0.47943425263622702</v>
      </c>
      <c r="D247">
        <v>0.257243790053931</v>
      </c>
      <c r="E247">
        <v>0.48799999999999999</v>
      </c>
      <c r="F247">
        <f t="shared" si="18"/>
        <v>1.7907871458999729E-2</v>
      </c>
      <c r="G247">
        <f t="shared" si="19"/>
        <v>3.4555293939864088E-3</v>
      </c>
      <c r="H247">
        <f t="shared" si="20"/>
        <v>4.7600801764968682E-3</v>
      </c>
      <c r="I247">
        <v>0.48799999999999999</v>
      </c>
      <c r="J247">
        <f t="shared" si="21"/>
        <v>-3.0444364932657964</v>
      </c>
      <c r="K247">
        <f t="shared" si="22"/>
        <v>-0.11411841226160981</v>
      </c>
      <c r="L247">
        <f t="shared" si="23"/>
        <v>-0.80413306399740159</v>
      </c>
    </row>
    <row r="248" spans="1:12" x14ac:dyDescent="0.2">
      <c r="A248">
        <v>0.49</v>
      </c>
      <c r="B248">
        <v>0.93456447564471101</v>
      </c>
      <c r="C248">
        <v>-0.47942718634988302</v>
      </c>
      <c r="D248">
        <v>0.25724362673004803</v>
      </c>
      <c r="E248">
        <v>0.49</v>
      </c>
      <c r="F248">
        <f t="shared" si="18"/>
        <v>1.0998460458988547E-2</v>
      </c>
      <c r="G248">
        <f t="shared" si="19"/>
        <v>3.5331431720020371E-3</v>
      </c>
      <c r="H248">
        <f t="shared" si="20"/>
        <v>-8.1661941486732491E-5</v>
      </c>
      <c r="I248">
        <v>0.49</v>
      </c>
      <c r="J248">
        <f t="shared" si="21"/>
        <v>-3.4547055000055882</v>
      </c>
      <c r="K248">
        <f t="shared" si="22"/>
        <v>3.8806889007814115E-2</v>
      </c>
      <c r="L248">
        <f t="shared" si="23"/>
        <v>-2.4208710589917981</v>
      </c>
    </row>
    <row r="249" spans="1:12" x14ac:dyDescent="0.2">
      <c r="A249">
        <v>0.49199999999999999</v>
      </c>
      <c r="B249">
        <v>0.93457361818808005</v>
      </c>
      <c r="C249">
        <v>-0.47942764523918002</v>
      </c>
      <c r="D249">
        <v>0.25723792069137802</v>
      </c>
      <c r="E249">
        <v>0.49199999999999999</v>
      </c>
      <c r="F249">
        <f t="shared" si="18"/>
        <v>4.5712716845169822E-3</v>
      </c>
      <c r="G249">
        <f t="shared" si="19"/>
        <v>-2.2944464850294089E-4</v>
      </c>
      <c r="H249">
        <f t="shared" si="20"/>
        <v>-2.8530193350029239E-3</v>
      </c>
      <c r="I249">
        <v>0.49199999999999999</v>
      </c>
      <c r="J249">
        <f t="shared" si="21"/>
        <v>-3.2135943872357795</v>
      </c>
      <c r="K249">
        <f t="shared" si="22"/>
        <v>-1.8812939102524873</v>
      </c>
      <c r="L249">
        <f t="shared" si="23"/>
        <v>-1.3856786967580945</v>
      </c>
    </row>
    <row r="250" spans="1:12" x14ac:dyDescent="0.2">
      <c r="A250">
        <v>0.49399999999999999</v>
      </c>
      <c r="B250">
        <v>0.93457424536849198</v>
      </c>
      <c r="C250">
        <v>-0.47943725296964101</v>
      </c>
      <c r="D250">
        <v>0.257233429555495</v>
      </c>
      <c r="E250">
        <v>0.49399999999999999</v>
      </c>
      <c r="F250">
        <f t="shared" si="18"/>
        <v>3.1359020596921611E-4</v>
      </c>
      <c r="G250">
        <f t="shared" si="19"/>
        <v>-4.8038652304960251E-3</v>
      </c>
      <c r="H250">
        <f t="shared" si="20"/>
        <v>-2.245567941511204E-3</v>
      </c>
      <c r="I250">
        <v>0.49399999999999999</v>
      </c>
      <c r="J250">
        <f t="shared" si="21"/>
        <v>-2.1288407392738811</v>
      </c>
      <c r="K250">
        <f t="shared" si="22"/>
        <v>-2.2872102909965402</v>
      </c>
      <c r="L250">
        <f t="shared" si="23"/>
        <v>0.30372569674585964</v>
      </c>
    </row>
    <row r="251" spans="1:12" x14ac:dyDescent="0.2">
      <c r="A251">
        <v>0.496</v>
      </c>
      <c r="B251">
        <v>0.93457153284484396</v>
      </c>
      <c r="C251">
        <v>-0.47944521341900298</v>
      </c>
      <c r="D251">
        <v>0.25722979752491099</v>
      </c>
      <c r="E251">
        <v>0.496</v>
      </c>
      <c r="F251">
        <f t="shared" si="18"/>
        <v>-1.3562618240148248E-3</v>
      </c>
      <c r="G251">
        <f t="shared" si="19"/>
        <v>-3.9802246809827989E-3</v>
      </c>
      <c r="H251">
        <f t="shared" si="20"/>
        <v>-1.816015292005478E-3</v>
      </c>
      <c r="I251">
        <v>0.496</v>
      </c>
      <c r="J251">
        <f t="shared" si="21"/>
        <v>-0.83492601499201968</v>
      </c>
      <c r="K251">
        <f t="shared" si="22"/>
        <v>0.41182027475661276</v>
      </c>
      <c r="L251">
        <f t="shared" si="23"/>
        <v>0.21477632475286282</v>
      </c>
    </row>
    <row r="252" spans="1:12" x14ac:dyDescent="0.2">
      <c r="A252">
        <v>0.498</v>
      </c>
      <c r="B252">
        <v>0.93456767324804602</v>
      </c>
      <c r="C252">
        <v>-0.47944329115462903</v>
      </c>
      <c r="D252">
        <v>0.257224399286826</v>
      </c>
      <c r="E252">
        <v>0.498</v>
      </c>
      <c r="F252">
        <f t="shared" si="18"/>
        <v>-1.9297983989696715E-3</v>
      </c>
      <c r="G252">
        <f t="shared" si="19"/>
        <v>9.6113218697735283E-4</v>
      </c>
      <c r="H252">
        <f t="shared" si="20"/>
        <v>-2.6991190424929786E-3</v>
      </c>
      <c r="I252">
        <v>0.498</v>
      </c>
      <c r="J252">
        <f t="shared" si="21"/>
        <v>-0.28676828747742311</v>
      </c>
      <c r="K252">
        <f t="shared" si="22"/>
        <v>2.4706784339800736</v>
      </c>
      <c r="L252">
        <f t="shared" si="23"/>
        <v>-0.44155187524374989</v>
      </c>
    </row>
    <row r="253" spans="1:12" x14ac:dyDescent="0.2">
      <c r="A253">
        <v>0.5</v>
      </c>
      <c r="B253">
        <v>0.93456048861003405</v>
      </c>
      <c r="C253">
        <v>-0.47943571067358798</v>
      </c>
      <c r="D253">
        <v>0.25722010128467498</v>
      </c>
      <c r="E253">
        <v>0.5</v>
      </c>
      <c r="F253">
        <f t="shared" si="18"/>
        <v>-3.5923190059849977E-3</v>
      </c>
      <c r="G253">
        <f t="shared" si="19"/>
        <v>3.7902405205236765E-3</v>
      </c>
      <c r="H253">
        <f t="shared" si="20"/>
        <v>-2.1490010755076377E-3</v>
      </c>
      <c r="I253">
        <v>0.5</v>
      </c>
      <c r="J253">
        <f t="shared" si="21"/>
        <v>-0.83126030350766233</v>
      </c>
      <c r="K253">
        <f t="shared" si="22"/>
        <v>1.4145541667731605</v>
      </c>
      <c r="L253">
        <f t="shared" si="23"/>
        <v>0.27505898349267022</v>
      </c>
    </row>
    <row r="254" spans="1:12" x14ac:dyDescent="0.2">
      <c r="A254">
        <v>0.502</v>
      </c>
      <c r="B254">
        <v>0.93454553488469305</v>
      </c>
      <c r="C254">
        <v>-0.479431408255793</v>
      </c>
      <c r="D254">
        <v>0.25722171480841499</v>
      </c>
      <c r="E254">
        <v>0.502</v>
      </c>
      <c r="F254">
        <f t="shared" si="18"/>
        <v>-7.4768626704968463E-3</v>
      </c>
      <c r="G254">
        <f t="shared" si="19"/>
        <v>2.1512088974884307E-3</v>
      </c>
      <c r="H254">
        <f t="shared" si="20"/>
        <v>8.0676187000361312E-4</v>
      </c>
      <c r="I254">
        <v>0.502</v>
      </c>
      <c r="J254">
        <f t="shared" si="21"/>
        <v>-1.9422718322559225</v>
      </c>
      <c r="K254">
        <f t="shared" si="22"/>
        <v>-0.81951581151762221</v>
      </c>
      <c r="L254">
        <f t="shared" si="23"/>
        <v>1.477881472755624</v>
      </c>
    </row>
    <row r="255" spans="1:12" x14ac:dyDescent="0.2">
      <c r="A255">
        <v>0.504</v>
      </c>
      <c r="B255">
        <v>0.93452000488903497</v>
      </c>
      <c r="C255">
        <v>-0.47943428391392601</v>
      </c>
      <c r="D255">
        <v>0.25723089247896602</v>
      </c>
      <c r="E255">
        <v>0.504</v>
      </c>
      <c r="F255">
        <f t="shared" si="18"/>
        <v>-1.2764997829040047E-2</v>
      </c>
      <c r="G255">
        <f t="shared" si="19"/>
        <v>-1.4378290665029146E-3</v>
      </c>
      <c r="H255">
        <f t="shared" si="20"/>
        <v>4.5888352755152307E-3</v>
      </c>
      <c r="I255">
        <v>0.504</v>
      </c>
      <c r="J255">
        <f t="shared" si="21"/>
        <v>-2.644067579271598</v>
      </c>
      <c r="K255">
        <f t="shared" si="22"/>
        <v>-1.7945189819956711</v>
      </c>
      <c r="L255">
        <f t="shared" si="23"/>
        <v>1.8910367027558073</v>
      </c>
    </row>
    <row r="256" spans="1:12" x14ac:dyDescent="0.2">
      <c r="A256">
        <v>0.50600000000000001</v>
      </c>
      <c r="B256">
        <v>0.934485321589554</v>
      </c>
      <c r="C256">
        <v>-0.479443715507196</v>
      </c>
      <c r="D256">
        <v>0.25724510941546502</v>
      </c>
      <c r="E256">
        <v>0.50600000000000001</v>
      </c>
      <c r="F256">
        <f t="shared" si="18"/>
        <v>-1.7341649740487672E-2</v>
      </c>
      <c r="G256">
        <f t="shared" si="19"/>
        <v>-4.7157966349964343E-3</v>
      </c>
      <c r="H256">
        <f t="shared" si="20"/>
        <v>7.1084682495003932E-3</v>
      </c>
      <c r="I256">
        <v>0.50600000000000001</v>
      </c>
      <c r="J256">
        <f t="shared" si="21"/>
        <v>-2.2883259557238103</v>
      </c>
      <c r="K256">
        <f t="shared" si="22"/>
        <v>-1.6389837842467585</v>
      </c>
      <c r="L256">
        <f t="shared" si="23"/>
        <v>1.2598164869925801</v>
      </c>
    </row>
    <row r="257" spans="1:12" x14ac:dyDescent="0.2">
      <c r="A257">
        <v>0.50800000000000001</v>
      </c>
      <c r="B257">
        <v>0.93444627407335201</v>
      </c>
      <c r="C257">
        <v>-0.479461808451839</v>
      </c>
      <c r="D257">
        <v>0.25726374793069701</v>
      </c>
      <c r="E257">
        <v>0.50800000000000001</v>
      </c>
      <c r="F257">
        <f t="shared" si="18"/>
        <v>-1.9523758100992144E-2</v>
      </c>
      <c r="G257">
        <f t="shared" si="19"/>
        <v>-9.0464723215000122E-3</v>
      </c>
      <c r="H257">
        <f t="shared" si="20"/>
        <v>9.3192576159917186E-3</v>
      </c>
      <c r="I257">
        <v>0.50800000000000001</v>
      </c>
      <c r="J257">
        <f t="shared" si="21"/>
        <v>-1.0910541802522351</v>
      </c>
      <c r="K257">
        <f t="shared" si="22"/>
        <v>-2.1653378432517871</v>
      </c>
      <c r="L257">
        <f t="shared" si="23"/>
        <v>1.1053946832456618</v>
      </c>
    </row>
    <row r="258" spans="1:12" x14ac:dyDescent="0.2">
      <c r="A258">
        <v>0.51</v>
      </c>
      <c r="B258">
        <v>0.934408419770409</v>
      </c>
      <c r="C258">
        <v>-0.479481142113237</v>
      </c>
      <c r="D258">
        <v>0.25727992329932597</v>
      </c>
      <c r="E258">
        <v>0.51</v>
      </c>
      <c r="F258">
        <f t="shared" si="18"/>
        <v>-1.8927151471503905E-2</v>
      </c>
      <c r="G258">
        <f t="shared" si="19"/>
        <v>-9.6668306990010857E-3</v>
      </c>
      <c r="H258">
        <f t="shared" si="20"/>
        <v>8.0876843144839158E-3</v>
      </c>
      <c r="I258">
        <v>0.51</v>
      </c>
      <c r="J258">
        <f t="shared" si="21"/>
        <v>0.29830331474411914</v>
      </c>
      <c r="K258">
        <f t="shared" si="22"/>
        <v>-0.31017918875053646</v>
      </c>
      <c r="L258">
        <f t="shared" si="23"/>
        <v>-0.61578665075390082</v>
      </c>
    </row>
    <row r="259" spans="1:12" x14ac:dyDescent="0.2">
      <c r="A259">
        <v>0.51200000000000001</v>
      </c>
      <c r="B259">
        <v>0.93437633949688403</v>
      </c>
      <c r="C259">
        <v>-0.47948999183180802</v>
      </c>
      <c r="D259">
        <v>0.25728445694506302</v>
      </c>
      <c r="E259">
        <v>0.51200000000000001</v>
      </c>
      <c r="F259">
        <f t="shared" si="18"/>
        <v>-1.6040136762485155E-2</v>
      </c>
      <c r="G259">
        <f t="shared" si="19"/>
        <v>-4.4248592855067282E-3</v>
      </c>
      <c r="H259">
        <f t="shared" si="20"/>
        <v>2.2668228685240855E-3</v>
      </c>
      <c r="I259">
        <v>0.51200000000000001</v>
      </c>
      <c r="J259">
        <f t="shared" si="21"/>
        <v>1.4435073545093737</v>
      </c>
      <c r="K259">
        <f t="shared" si="22"/>
        <v>2.6209857067471765</v>
      </c>
      <c r="L259">
        <f t="shared" si="23"/>
        <v>-2.9104307229799122</v>
      </c>
    </row>
    <row r="260" spans="1:12" x14ac:dyDescent="0.2">
      <c r="A260">
        <v>0.51400000000000001</v>
      </c>
      <c r="B260">
        <v>0.93435240581746704</v>
      </c>
      <c r="C260">
        <v>-0.47948950846404098</v>
      </c>
      <c r="D260">
        <v>0.25727892324220197</v>
      </c>
      <c r="E260">
        <v>0.51400000000000001</v>
      </c>
      <c r="F260">
        <f t="shared" si="18"/>
        <v>-1.1966839708499311E-2</v>
      </c>
      <c r="G260">
        <f t="shared" si="19"/>
        <v>2.4168388351730719E-4</v>
      </c>
      <c r="H260">
        <f t="shared" si="20"/>
        <v>-2.7668514305245724E-3</v>
      </c>
      <c r="I260">
        <v>0.51400000000000001</v>
      </c>
      <c r="J260">
        <f t="shared" si="21"/>
        <v>2.03664852699292</v>
      </c>
      <c r="K260">
        <f t="shared" si="22"/>
        <v>2.3332715845120156</v>
      </c>
      <c r="L260">
        <f t="shared" si="23"/>
        <v>-2.5168371495243265</v>
      </c>
    </row>
    <row r="261" spans="1:12" x14ac:dyDescent="0.2">
      <c r="A261">
        <v>0.51600000000000001</v>
      </c>
      <c r="B261">
        <v>0.93433646421799499</v>
      </c>
      <c r="C261">
        <v>-0.47948692450645602</v>
      </c>
      <c r="D261">
        <v>0.25727416228901701</v>
      </c>
      <c r="E261">
        <v>0.51600000000000001</v>
      </c>
      <c r="F261">
        <f t="shared" ref="F261:F324" si="24">(B261-B260)/(A261-A260)</f>
        <v>-7.9707997360234303E-3</v>
      </c>
      <c r="G261">
        <f t="shared" ref="G261:G324" si="25">(C261-C260)/(A261-A260)</f>
        <v>1.291978792478109E-3</v>
      </c>
      <c r="H261">
        <f t="shared" ref="H261:H324" si="26">(D261-D260)/(A261-A260)</f>
        <v>-2.3804765924839689E-3</v>
      </c>
      <c r="I261">
        <v>0.51600000000000001</v>
      </c>
      <c r="J261">
        <f t="shared" si="21"/>
        <v>1.9980199862379386</v>
      </c>
      <c r="K261">
        <f t="shared" si="22"/>
        <v>0.52514745448040046</v>
      </c>
      <c r="L261">
        <f t="shared" si="23"/>
        <v>0.19318741902030162</v>
      </c>
    </row>
    <row r="262" spans="1:12" x14ac:dyDescent="0.2">
      <c r="A262">
        <v>0.51800000000000002</v>
      </c>
      <c r="B262">
        <v>0.934324209256436</v>
      </c>
      <c r="C262">
        <v>-0.47948800529251601</v>
      </c>
      <c r="D262">
        <v>0.25727660913581002</v>
      </c>
      <c r="E262">
        <v>0.51800000000000002</v>
      </c>
      <c r="F262">
        <f t="shared" si="24"/>
        <v>-6.1274807794942047E-3</v>
      </c>
      <c r="G262">
        <f t="shared" si="25"/>
        <v>-5.4039302999075957E-4</v>
      </c>
      <c r="H262">
        <f t="shared" si="26"/>
        <v>1.2234233965069386E-3</v>
      </c>
      <c r="I262">
        <v>0.51800000000000002</v>
      </c>
      <c r="J262">
        <f t="shared" ref="J262:J325" si="27">(F262-F261)/(A262-A261)</f>
        <v>0.92165947826461203</v>
      </c>
      <c r="K262">
        <f t="shared" ref="K262:K325" si="28">(G262-G261)/(A262-A261)</f>
        <v>-0.91618591123443349</v>
      </c>
      <c r="L262">
        <f t="shared" ref="L262:L325" si="29">(H262-H261)/(A262-A261)</f>
        <v>1.801949994495452</v>
      </c>
    </row>
    <row r="263" spans="1:12" x14ac:dyDescent="0.2">
      <c r="A263">
        <v>0.52</v>
      </c>
      <c r="B263">
        <v>0.93430693746650495</v>
      </c>
      <c r="C263">
        <v>-0.47949090429032398</v>
      </c>
      <c r="D263">
        <v>0.25727792134891703</v>
      </c>
      <c r="E263">
        <v>0.52</v>
      </c>
      <c r="F263">
        <f t="shared" si="24"/>
        <v>-8.6358949655251857E-3</v>
      </c>
      <c r="G263">
        <f t="shared" si="25"/>
        <v>-1.4494989039881543E-3</v>
      </c>
      <c r="H263">
        <f t="shared" si="26"/>
        <v>6.5610655350378745E-4</v>
      </c>
      <c r="I263">
        <v>0.52</v>
      </c>
      <c r="J263">
        <f t="shared" si="27"/>
        <v>-1.2542070930154894</v>
      </c>
      <c r="K263">
        <f t="shared" si="28"/>
        <v>-0.45455293699869698</v>
      </c>
      <c r="L263">
        <f t="shared" si="29"/>
        <v>-0.28365842150157533</v>
      </c>
    </row>
    <row r="264" spans="1:12" x14ac:dyDescent="0.2">
      <c r="A264">
        <v>0.52200000000000002</v>
      </c>
      <c r="B264">
        <v>0.93427239032060105</v>
      </c>
      <c r="C264">
        <v>-0.479490635115363</v>
      </c>
      <c r="D264">
        <v>0.25726832663085702</v>
      </c>
      <c r="E264">
        <v>0.52200000000000002</v>
      </c>
      <c r="F264">
        <f t="shared" si="24"/>
        <v>-1.7273572951947966E-2</v>
      </c>
      <c r="G264">
        <f t="shared" si="25"/>
        <v>1.3458748049366409E-4</v>
      </c>
      <c r="H264">
        <f t="shared" si="26"/>
        <v>-4.7973590300009984E-3</v>
      </c>
      <c r="I264">
        <v>0.52200000000000002</v>
      </c>
      <c r="J264">
        <f t="shared" si="27"/>
        <v>-4.3188389932113864</v>
      </c>
      <c r="K264">
        <f t="shared" si="28"/>
        <v>0.79204319224090858</v>
      </c>
      <c r="L264">
        <f t="shared" si="29"/>
        <v>-2.7267327917523905</v>
      </c>
    </row>
    <row r="265" spans="1:12" x14ac:dyDescent="0.2">
      <c r="A265">
        <v>0.52400000000000002</v>
      </c>
      <c r="B265">
        <v>0.93420878312632005</v>
      </c>
      <c r="C265">
        <v>-0.47948578756888899</v>
      </c>
      <c r="D265">
        <v>0.257249007722055</v>
      </c>
      <c r="E265">
        <v>0.52400000000000002</v>
      </c>
      <c r="F265">
        <f t="shared" si="24"/>
        <v>-3.18035971405006E-2</v>
      </c>
      <c r="G265">
        <f t="shared" si="25"/>
        <v>2.4237732370035992E-3</v>
      </c>
      <c r="H265">
        <f t="shared" si="26"/>
        <v>-9.6594544010120045E-3</v>
      </c>
      <c r="I265">
        <v>0.52400000000000002</v>
      </c>
      <c r="J265">
        <f t="shared" si="27"/>
        <v>-7.2650120942763108</v>
      </c>
      <c r="K265">
        <f t="shared" si="28"/>
        <v>1.1445928782549666</v>
      </c>
      <c r="L265">
        <f t="shared" si="29"/>
        <v>-2.4310476855055008</v>
      </c>
    </row>
    <row r="266" spans="1:12" x14ac:dyDescent="0.2">
      <c r="A266">
        <v>0.52600000000000002</v>
      </c>
      <c r="B266">
        <v>0.93411193029850803</v>
      </c>
      <c r="C266">
        <v>-0.479486400780129</v>
      </c>
      <c r="D266">
        <v>0.25723357489407001</v>
      </c>
      <c r="E266">
        <v>0.52600000000000002</v>
      </c>
      <c r="F266">
        <f t="shared" si="24"/>
        <v>-4.8426413906010837E-2</v>
      </c>
      <c r="G266">
        <f t="shared" si="25"/>
        <v>-3.0660562000406317E-4</v>
      </c>
      <c r="H266">
        <f t="shared" si="26"/>
        <v>-7.7164139924978878E-3</v>
      </c>
      <c r="I266">
        <v>0.52600000000000002</v>
      </c>
      <c r="J266">
        <f t="shared" si="27"/>
        <v>-8.3114083827551113</v>
      </c>
      <c r="K266">
        <f t="shared" si="28"/>
        <v>-1.36518942850383</v>
      </c>
      <c r="L266">
        <f t="shared" si="29"/>
        <v>0.97152020425705743</v>
      </c>
    </row>
    <row r="267" spans="1:12" x14ac:dyDescent="0.2">
      <c r="A267">
        <v>0.52800000000000002</v>
      </c>
      <c r="B267">
        <v>0.93398887654579099</v>
      </c>
      <c r="C267">
        <v>-0.47950202890508697</v>
      </c>
      <c r="D267">
        <v>0.25723416255992998</v>
      </c>
      <c r="E267">
        <v>0.52800000000000002</v>
      </c>
      <c r="F267">
        <f t="shared" si="24"/>
        <v>-6.1526876358519667E-2</v>
      </c>
      <c r="G267">
        <f t="shared" si="25"/>
        <v>-7.8140624789890742E-3</v>
      </c>
      <c r="H267">
        <f t="shared" si="26"/>
        <v>2.9383292998730299E-4</v>
      </c>
      <c r="I267">
        <v>0.52800000000000002</v>
      </c>
      <c r="J267">
        <f t="shared" si="27"/>
        <v>-6.5502312262544091</v>
      </c>
      <c r="K267">
        <f t="shared" si="28"/>
        <v>-3.7537284294925022</v>
      </c>
      <c r="L267">
        <f t="shared" si="29"/>
        <v>4.0051234612425919</v>
      </c>
    </row>
    <row r="268" spans="1:12" x14ac:dyDescent="0.2">
      <c r="A268">
        <v>0.53</v>
      </c>
      <c r="B268">
        <v>0.93385534953865201</v>
      </c>
      <c r="C268">
        <v>-0.479525968412229</v>
      </c>
      <c r="D268">
        <v>0.25724860442953601</v>
      </c>
      <c r="E268">
        <v>0.53</v>
      </c>
      <c r="F268">
        <f t="shared" si="24"/>
        <v>-6.6763503569489069E-2</v>
      </c>
      <c r="G268">
        <f t="shared" si="25"/>
        <v>-1.1969753571011699E-2</v>
      </c>
      <c r="H268">
        <f t="shared" si="26"/>
        <v>7.2209348030149939E-3</v>
      </c>
      <c r="I268">
        <v>0.53</v>
      </c>
      <c r="J268">
        <f t="shared" si="27"/>
        <v>-2.6183136054846989</v>
      </c>
      <c r="K268">
        <f t="shared" si="28"/>
        <v>-2.0778455460113108</v>
      </c>
      <c r="L268">
        <f t="shared" si="29"/>
        <v>3.4635509365138422</v>
      </c>
    </row>
    <row r="269" spans="1:12" x14ac:dyDescent="0.2">
      <c r="A269">
        <v>0.53200000000000003</v>
      </c>
      <c r="B269">
        <v>0.93372799739180001</v>
      </c>
      <c r="C269">
        <v>-0.47953892968953499</v>
      </c>
      <c r="D269">
        <v>0.25726069601072099</v>
      </c>
      <c r="E269">
        <v>0.53200000000000003</v>
      </c>
      <c r="F269">
        <f t="shared" si="24"/>
        <v>-6.3676073425999957E-2</v>
      </c>
      <c r="G269">
        <f t="shared" si="25"/>
        <v>-6.4806386529947463E-3</v>
      </c>
      <c r="H269">
        <f t="shared" si="26"/>
        <v>6.0457905924904357E-3</v>
      </c>
      <c r="I269">
        <v>0.53200000000000003</v>
      </c>
      <c r="J269">
        <f t="shared" si="27"/>
        <v>1.5437150717445545</v>
      </c>
      <c r="K269">
        <f t="shared" si="28"/>
        <v>2.7445574590084743</v>
      </c>
      <c r="L269">
        <f t="shared" si="29"/>
        <v>-0.58757210526227854</v>
      </c>
    </row>
    <row r="270" spans="1:12" x14ac:dyDescent="0.2">
      <c r="A270">
        <v>0.53400000000000003</v>
      </c>
      <c r="B270">
        <v>0.93361533546505204</v>
      </c>
      <c r="C270">
        <v>-0.47952709042521002</v>
      </c>
      <c r="D270">
        <v>0.25725271501805702</v>
      </c>
      <c r="E270">
        <v>0.53400000000000003</v>
      </c>
      <c r="F270">
        <f t="shared" si="24"/>
        <v>-5.6330963373984973E-2</v>
      </c>
      <c r="G270">
        <f t="shared" si="25"/>
        <v>5.9196321624821416E-3</v>
      </c>
      <c r="H270">
        <f t="shared" si="26"/>
        <v>-3.9904963319847796E-3</v>
      </c>
      <c r="I270">
        <v>0.53400000000000003</v>
      </c>
      <c r="J270">
        <f t="shared" si="27"/>
        <v>3.6725550260074891</v>
      </c>
      <c r="K270">
        <f t="shared" si="28"/>
        <v>6.200135407738439</v>
      </c>
      <c r="L270">
        <f t="shared" si="29"/>
        <v>-5.0181434622376031</v>
      </c>
    </row>
    <row r="271" spans="1:12" x14ac:dyDescent="0.2">
      <c r="A271">
        <v>0.53600000000000003</v>
      </c>
      <c r="B271">
        <v>0.93351348622943398</v>
      </c>
      <c r="C271">
        <v>-0.47949629849363401</v>
      </c>
      <c r="D271">
        <v>0.25722388080923098</v>
      </c>
      <c r="E271">
        <v>0.53600000000000003</v>
      </c>
      <c r="F271">
        <f t="shared" si="24"/>
        <v>-5.0924617809033852E-2</v>
      </c>
      <c r="G271">
        <f t="shared" si="25"/>
        <v>1.5395965788006491E-2</v>
      </c>
      <c r="H271">
        <f t="shared" si="26"/>
        <v>-1.4417104413022562E-2</v>
      </c>
      <c r="I271">
        <v>0.53600000000000003</v>
      </c>
      <c r="J271">
        <f t="shared" si="27"/>
        <v>2.703172782475558</v>
      </c>
      <c r="K271">
        <f t="shared" si="28"/>
        <v>4.7381668127621701</v>
      </c>
      <c r="L271">
        <f t="shared" si="29"/>
        <v>-5.2133040405188869</v>
      </c>
    </row>
    <row r="272" spans="1:12" x14ac:dyDescent="0.2">
      <c r="A272">
        <v>0.53800000000000003</v>
      </c>
      <c r="B272">
        <v>0.93340919645020903</v>
      </c>
      <c r="C272">
        <v>-0.47946591384901399</v>
      </c>
      <c r="D272">
        <v>0.25719025839370602</v>
      </c>
      <c r="E272">
        <v>0.53800000000000003</v>
      </c>
      <c r="F272">
        <f t="shared" si="24"/>
        <v>-5.2144889612470942E-2</v>
      </c>
      <c r="G272">
        <f t="shared" si="25"/>
        <v>1.5192322310009207E-2</v>
      </c>
      <c r="H272">
        <f t="shared" si="26"/>
        <v>-1.6811207762479338E-2</v>
      </c>
      <c r="I272">
        <v>0.53800000000000003</v>
      </c>
      <c r="J272">
        <f t="shared" si="27"/>
        <v>-0.61013590171854426</v>
      </c>
      <c r="K272">
        <f t="shared" si="28"/>
        <v>-0.1018217389986419</v>
      </c>
      <c r="L272">
        <f t="shared" si="29"/>
        <v>-1.1970516747283868</v>
      </c>
    </row>
    <row r="273" spans="1:12" x14ac:dyDescent="0.2">
      <c r="A273">
        <v>0.54</v>
      </c>
      <c r="B273">
        <v>0.93328701860886099</v>
      </c>
      <c r="C273">
        <v>-0.47945292794783101</v>
      </c>
      <c r="D273">
        <v>0.257169233239043</v>
      </c>
      <c r="E273">
        <v>0.54</v>
      </c>
      <c r="F273">
        <f t="shared" si="24"/>
        <v>-6.1088920674023883E-2</v>
      </c>
      <c r="G273">
        <f t="shared" si="25"/>
        <v>6.4929505914912361E-3</v>
      </c>
      <c r="H273">
        <f t="shared" si="26"/>
        <v>-1.0512577331506226E-2</v>
      </c>
      <c r="I273">
        <v>0.54</v>
      </c>
      <c r="J273">
        <f t="shared" si="27"/>
        <v>-4.4720155307764671</v>
      </c>
      <c r="K273">
        <f t="shared" si="28"/>
        <v>-4.3496858592589822</v>
      </c>
      <c r="L273">
        <f t="shared" si="29"/>
        <v>3.1493152154865536</v>
      </c>
    </row>
    <row r="274" spans="1:12" x14ac:dyDescent="0.2">
      <c r="A274">
        <v>0.54200000000000004</v>
      </c>
      <c r="B274">
        <v>0.93313355372773199</v>
      </c>
      <c r="C274">
        <v>-0.47946080919452</v>
      </c>
      <c r="D274">
        <v>0.25716499730799602</v>
      </c>
      <c r="E274">
        <v>0.54200000000000004</v>
      </c>
      <c r="F274">
        <f t="shared" si="24"/>
        <v>-7.6732440564497503E-2</v>
      </c>
      <c r="G274">
        <f t="shared" si="25"/>
        <v>-3.9406233444949611E-3</v>
      </c>
      <c r="H274">
        <f t="shared" si="26"/>
        <v>-2.1179655234904154E-3</v>
      </c>
      <c r="I274">
        <v>0.54200000000000004</v>
      </c>
      <c r="J274">
        <f t="shared" si="27"/>
        <v>-7.8217599452368027</v>
      </c>
      <c r="K274">
        <f t="shared" si="28"/>
        <v>-5.2167869679930936</v>
      </c>
      <c r="L274">
        <f t="shared" si="29"/>
        <v>4.1973059040079015</v>
      </c>
    </row>
    <row r="275" spans="1:12" x14ac:dyDescent="0.2">
      <c r="A275">
        <v>0.54400000000000004</v>
      </c>
      <c r="B275">
        <v>0.93294264432843599</v>
      </c>
      <c r="C275">
        <v>-0.47947926845677002</v>
      </c>
      <c r="D275">
        <v>0.25716637010966598</v>
      </c>
      <c r="E275">
        <v>0.54400000000000004</v>
      </c>
      <c r="F275">
        <f t="shared" si="24"/>
        <v>-9.5454699648000935E-2</v>
      </c>
      <c r="G275">
        <f t="shared" si="25"/>
        <v>-9.2296311250128407E-3</v>
      </c>
      <c r="H275">
        <f t="shared" si="26"/>
        <v>6.8640083497606354E-4</v>
      </c>
      <c r="I275">
        <v>0.54400000000000004</v>
      </c>
      <c r="J275">
        <f t="shared" si="27"/>
        <v>-9.3611295417517066</v>
      </c>
      <c r="K275">
        <f t="shared" si="28"/>
        <v>-2.6445038902589375</v>
      </c>
      <c r="L275">
        <f t="shared" si="29"/>
        <v>1.4021831792332382</v>
      </c>
    </row>
    <row r="276" spans="1:12" x14ac:dyDescent="0.2">
      <c r="A276">
        <v>0.54600000000000004</v>
      </c>
      <c r="B276">
        <v>0.93271839818381896</v>
      </c>
      <c r="C276">
        <v>-0.47949191159211102</v>
      </c>
      <c r="D276">
        <v>0.25715713844083299</v>
      </c>
      <c r="E276">
        <v>0.54600000000000004</v>
      </c>
      <c r="F276">
        <f t="shared" si="24"/>
        <v>-0.11212307230851194</v>
      </c>
      <c r="G276">
        <f t="shared" si="25"/>
        <v>-6.3215676704975136E-3</v>
      </c>
      <c r="H276">
        <f t="shared" si="26"/>
        <v>-4.6158344164937094E-3</v>
      </c>
      <c r="I276">
        <v>0.54600000000000004</v>
      </c>
      <c r="J276">
        <f t="shared" si="27"/>
        <v>-8.3341863302554966</v>
      </c>
      <c r="K276">
        <f t="shared" si="28"/>
        <v>1.4540317272576622</v>
      </c>
      <c r="L276">
        <f t="shared" si="29"/>
        <v>-2.6511176257348841</v>
      </c>
    </row>
    <row r="277" spans="1:12" x14ac:dyDescent="0.2">
      <c r="A277">
        <v>0.54800000000000004</v>
      </c>
      <c r="B277">
        <v>0.93247401149124398</v>
      </c>
      <c r="C277">
        <v>-0.47948937051789098</v>
      </c>
      <c r="D277">
        <v>0.25712802127300599</v>
      </c>
      <c r="E277">
        <v>0.54800000000000004</v>
      </c>
      <c r="F277">
        <f t="shared" si="24"/>
        <v>-0.12219334628749123</v>
      </c>
      <c r="G277">
        <f t="shared" si="25"/>
        <v>1.2705371100207852E-3</v>
      </c>
      <c r="H277">
        <f t="shared" si="26"/>
        <v>-1.4558583913498723E-2</v>
      </c>
      <c r="I277">
        <v>0.54800000000000004</v>
      </c>
      <c r="J277">
        <f t="shared" si="27"/>
        <v>-5.0351369894896409</v>
      </c>
      <c r="K277">
        <f t="shared" si="28"/>
        <v>3.7960523902591463</v>
      </c>
      <c r="L277">
        <f t="shared" si="29"/>
        <v>-4.9713747485025026</v>
      </c>
    </row>
    <row r="278" spans="1:12" x14ac:dyDescent="0.2">
      <c r="A278">
        <v>0.55000000000000004</v>
      </c>
      <c r="B278">
        <v>0.93222613428632395</v>
      </c>
      <c r="C278">
        <v>-0.47946903404229702</v>
      </c>
      <c r="D278">
        <v>0.25708192451352602</v>
      </c>
      <c r="E278">
        <v>0.55000000000000004</v>
      </c>
      <c r="F278">
        <f t="shared" si="24"/>
        <v>-0.12393860246001631</v>
      </c>
      <c r="G278">
        <f t="shared" si="25"/>
        <v>1.0168237796981386E-2</v>
      </c>
      <c r="H278">
        <f t="shared" si="26"/>
        <v>-2.304837973998717E-2</v>
      </c>
      <c r="I278">
        <v>0.55000000000000004</v>
      </c>
      <c r="J278">
        <f t="shared" si="27"/>
        <v>-0.87262808626253829</v>
      </c>
      <c r="K278">
        <f t="shared" si="28"/>
        <v>4.4488503434802968</v>
      </c>
      <c r="L278">
        <f t="shared" si="29"/>
        <v>-4.2448979132442197</v>
      </c>
    </row>
    <row r="279" spans="1:12" x14ac:dyDescent="0.2">
      <c r="A279">
        <v>0.55200000000000005</v>
      </c>
      <c r="B279">
        <v>0.93198612576991802</v>
      </c>
      <c r="C279">
        <v>-0.47943444183844097</v>
      </c>
      <c r="D279">
        <v>0.25702916795942699</v>
      </c>
      <c r="E279">
        <v>0.55200000000000005</v>
      </c>
      <c r="F279">
        <f t="shared" si="24"/>
        <v>-0.12000425820296579</v>
      </c>
      <c r="G279">
        <f t="shared" si="25"/>
        <v>1.7296101928021543E-2</v>
      </c>
      <c r="H279">
        <f t="shared" si="26"/>
        <v>-2.6378277049515762E-2</v>
      </c>
      <c r="I279">
        <v>0.55200000000000005</v>
      </c>
      <c r="J279">
        <f t="shared" si="27"/>
        <v>1.9671721285252612</v>
      </c>
      <c r="K279">
        <f t="shared" si="28"/>
        <v>3.5639320655200755</v>
      </c>
      <c r="L279">
        <f t="shared" si="29"/>
        <v>-1.6649486547642947</v>
      </c>
    </row>
    <row r="280" spans="1:12" x14ac:dyDescent="0.2">
      <c r="A280">
        <v>0.55400000000000005</v>
      </c>
      <c r="B280">
        <v>0.93175284253683299</v>
      </c>
      <c r="C280">
        <v>-0.479401463356742</v>
      </c>
      <c r="D280">
        <v>0.25697966363264502</v>
      </c>
      <c r="E280">
        <v>0.55400000000000005</v>
      </c>
      <c r="F280">
        <f t="shared" si="24"/>
        <v>-0.11664161654251205</v>
      </c>
      <c r="G280">
        <f t="shared" si="25"/>
        <v>1.6489240849487649E-2</v>
      </c>
      <c r="H280">
        <f t="shared" si="26"/>
        <v>-2.4752163390984162E-2</v>
      </c>
      <c r="I280">
        <v>0.55400000000000005</v>
      </c>
      <c r="J280">
        <f t="shared" si="27"/>
        <v>1.681320830226865</v>
      </c>
      <c r="K280">
        <f t="shared" si="28"/>
        <v>-0.4034305392669465</v>
      </c>
      <c r="L280">
        <f t="shared" si="29"/>
        <v>0.81305682926579892</v>
      </c>
    </row>
    <row r="281" spans="1:12" x14ac:dyDescent="0.2">
      <c r="A281">
        <v>0.55600000000000005</v>
      </c>
      <c r="B281">
        <v>0.93151312966293798</v>
      </c>
      <c r="C281">
        <v>-0.47939011387392799</v>
      </c>
      <c r="D281">
        <v>0.25693831515124099</v>
      </c>
      <c r="E281">
        <v>0.55600000000000005</v>
      </c>
      <c r="F281">
        <f t="shared" si="24"/>
        <v>-0.11985643694750736</v>
      </c>
      <c r="G281">
        <f t="shared" si="25"/>
        <v>5.6747414070024097E-3</v>
      </c>
      <c r="H281">
        <f t="shared" si="26"/>
        <v>-2.0674240702012164E-2</v>
      </c>
      <c r="I281">
        <v>0.55600000000000005</v>
      </c>
      <c r="J281">
        <f t="shared" si="27"/>
        <v>-1.6074102024976527</v>
      </c>
      <c r="K281">
        <f t="shared" si="28"/>
        <v>-5.4072497212426152</v>
      </c>
      <c r="L281">
        <f t="shared" si="29"/>
        <v>2.0389613444859975</v>
      </c>
    </row>
    <row r="282" spans="1:12" x14ac:dyDescent="0.2">
      <c r="A282">
        <v>0.55800000000000005</v>
      </c>
      <c r="B282">
        <v>0.93125049505499702</v>
      </c>
      <c r="C282">
        <v>-0.47941189497451597</v>
      </c>
      <c r="D282">
        <v>0.25690801037627498</v>
      </c>
      <c r="E282">
        <v>0.55800000000000005</v>
      </c>
      <c r="F282">
        <f t="shared" si="24"/>
        <v>-0.13131730397047947</v>
      </c>
      <c r="G282">
        <f t="shared" si="25"/>
        <v>-1.0890550293990432E-2</v>
      </c>
      <c r="H282">
        <f t="shared" si="26"/>
        <v>-1.5152387483008387E-2</v>
      </c>
      <c r="I282">
        <v>0.55800000000000005</v>
      </c>
      <c r="J282">
        <f t="shared" si="27"/>
        <v>-5.7304335114860496</v>
      </c>
      <c r="K282">
        <f t="shared" si="28"/>
        <v>-8.2826458504964133</v>
      </c>
      <c r="L282">
        <f t="shared" si="29"/>
        <v>2.7609266095018863</v>
      </c>
    </row>
    <row r="283" spans="1:12" x14ac:dyDescent="0.2">
      <c r="A283">
        <v>0.56000000000000005</v>
      </c>
      <c r="B283">
        <v>0.93095604313083502</v>
      </c>
      <c r="C283">
        <v>-0.479456882507305</v>
      </c>
      <c r="D283">
        <v>0.25688932164338102</v>
      </c>
      <c r="E283">
        <v>0.56000000000000005</v>
      </c>
      <c r="F283">
        <f t="shared" si="24"/>
        <v>-0.14722596208099889</v>
      </c>
      <c r="G283">
        <f t="shared" si="25"/>
        <v>-2.2493766394515703E-2</v>
      </c>
      <c r="H283">
        <f t="shared" si="26"/>
        <v>-9.3443664469783274E-3</v>
      </c>
      <c r="I283">
        <v>0.56000000000000005</v>
      </c>
      <c r="J283">
        <f t="shared" si="27"/>
        <v>-7.9543290552597021</v>
      </c>
      <c r="K283">
        <f t="shared" si="28"/>
        <v>-5.8016080502626304</v>
      </c>
      <c r="L283">
        <f t="shared" si="29"/>
        <v>2.9040105180150269</v>
      </c>
    </row>
    <row r="284" spans="1:12" x14ac:dyDescent="0.2">
      <c r="A284">
        <v>0.56200000000000006</v>
      </c>
      <c r="B284">
        <v>0.93063146936777597</v>
      </c>
      <c r="C284">
        <v>-0.47949716716989998</v>
      </c>
      <c r="D284">
        <v>0.25687530499218197</v>
      </c>
      <c r="E284">
        <v>0.56200000000000006</v>
      </c>
      <c r="F284">
        <f t="shared" si="24"/>
        <v>-0.16228688152952739</v>
      </c>
      <c r="G284">
        <f t="shared" si="25"/>
        <v>-2.0142331297490195E-2</v>
      </c>
      <c r="H284">
        <f t="shared" si="26"/>
        <v>-7.008325599522352E-3</v>
      </c>
      <c r="I284">
        <v>0.56200000000000006</v>
      </c>
      <c r="J284">
        <f t="shared" si="27"/>
        <v>-7.5304597242642419</v>
      </c>
      <c r="K284">
        <f t="shared" si="28"/>
        <v>1.1757175485127529</v>
      </c>
      <c r="L284">
        <f t="shared" si="29"/>
        <v>1.1680204237279865</v>
      </c>
    </row>
    <row r="285" spans="1:12" x14ac:dyDescent="0.2">
      <c r="A285">
        <v>0.56399999999999995</v>
      </c>
      <c r="B285">
        <v>0.93028354663351498</v>
      </c>
      <c r="C285">
        <v>-0.47951371287442202</v>
      </c>
      <c r="D285">
        <v>0.25685756545010602</v>
      </c>
      <c r="E285">
        <v>0.56399999999999995</v>
      </c>
      <c r="F285">
        <f t="shared" si="24"/>
        <v>-0.17396136713050242</v>
      </c>
      <c r="G285">
        <f t="shared" si="25"/>
        <v>-8.2728522610158242E-3</v>
      </c>
      <c r="H285">
        <f t="shared" si="26"/>
        <v>-8.8697710379786309E-3</v>
      </c>
      <c r="I285">
        <v>0.56399999999999995</v>
      </c>
      <c r="J285">
        <f t="shared" si="27"/>
        <v>-5.8372428004878349</v>
      </c>
      <c r="K285">
        <f t="shared" si="28"/>
        <v>5.9347395182375093</v>
      </c>
      <c r="L285">
        <f t="shared" si="29"/>
        <v>-0.93072271922819028</v>
      </c>
    </row>
    <row r="286" spans="1:12" x14ac:dyDescent="0.2">
      <c r="A286">
        <v>0.56599999999999995</v>
      </c>
      <c r="B286">
        <v>0.92991744021326705</v>
      </c>
      <c r="C286">
        <v>-0.47950317520577701</v>
      </c>
      <c r="D286">
        <v>0.256831963638813</v>
      </c>
      <c r="E286">
        <v>0.56599999999999995</v>
      </c>
      <c r="F286">
        <f t="shared" si="24"/>
        <v>-0.1830532101239622</v>
      </c>
      <c r="G286">
        <f t="shared" si="25"/>
        <v>5.2688343225026869E-3</v>
      </c>
      <c r="H286">
        <f t="shared" si="26"/>
        <v>-1.2800905646509474E-2</v>
      </c>
      <c r="I286">
        <v>0.56599999999999995</v>
      </c>
      <c r="J286">
        <f t="shared" si="27"/>
        <v>-4.5459214967298838</v>
      </c>
      <c r="K286">
        <f t="shared" si="28"/>
        <v>6.7708432917592498</v>
      </c>
      <c r="L286">
        <f t="shared" si="29"/>
        <v>-1.9655673042654198</v>
      </c>
    </row>
    <row r="287" spans="1:12" x14ac:dyDescent="0.2">
      <c r="A287">
        <v>0.56799999999999995</v>
      </c>
      <c r="B287">
        <v>0.92953439630434498</v>
      </c>
      <c r="C287">
        <v>-0.47947265782932202</v>
      </c>
      <c r="D287">
        <v>0.25680074936445701</v>
      </c>
      <c r="E287">
        <v>0.56799999999999995</v>
      </c>
      <c r="F287">
        <f t="shared" si="24"/>
        <v>-0.19152195446103787</v>
      </c>
      <c r="G287">
        <f t="shared" si="25"/>
        <v>1.5258688227492975E-2</v>
      </c>
      <c r="H287">
        <f t="shared" si="26"/>
        <v>-1.5607137177991989E-2</v>
      </c>
      <c r="I287">
        <v>0.56799999999999995</v>
      </c>
      <c r="J287">
        <f t="shared" si="27"/>
        <v>-4.234372168537833</v>
      </c>
      <c r="K287">
        <f t="shared" si="28"/>
        <v>4.9949269524951392</v>
      </c>
      <c r="L287">
        <f t="shared" si="29"/>
        <v>-1.4031157657412563</v>
      </c>
    </row>
    <row r="288" spans="1:12" x14ac:dyDescent="0.2">
      <c r="A288">
        <v>0.56999999999999995</v>
      </c>
      <c r="B288">
        <v>0.92913283791232704</v>
      </c>
      <c r="C288">
        <v>-0.479437236087148</v>
      </c>
      <c r="D288">
        <v>0.25676874829046198</v>
      </c>
      <c r="E288">
        <v>0.56999999999999995</v>
      </c>
      <c r="F288">
        <f t="shared" si="24"/>
        <v>-0.20077919600897093</v>
      </c>
      <c r="G288">
        <f t="shared" si="25"/>
        <v>1.7710871087012175E-2</v>
      </c>
      <c r="H288">
        <f t="shared" si="26"/>
        <v>-1.6000536997518008E-2</v>
      </c>
      <c r="I288">
        <v>0.56999999999999995</v>
      </c>
      <c r="J288">
        <f t="shared" si="27"/>
        <v>-4.6286207739665253</v>
      </c>
      <c r="K288">
        <f t="shared" si="28"/>
        <v>1.2260914297595986</v>
      </c>
      <c r="L288">
        <f t="shared" si="29"/>
        <v>-0.19669990976300938</v>
      </c>
    </row>
    <row r="289" spans="1:12" x14ac:dyDescent="0.2">
      <c r="A289">
        <v>0.57199999999999995</v>
      </c>
      <c r="B289">
        <v>0.92871356589974896</v>
      </c>
      <c r="C289">
        <v>-0.47941302846669898</v>
      </c>
      <c r="D289">
        <v>0.25674450504222301</v>
      </c>
      <c r="E289">
        <v>0.57199999999999995</v>
      </c>
      <c r="F289">
        <f t="shared" si="24"/>
        <v>-0.2096360062890377</v>
      </c>
      <c r="G289">
        <f t="shared" si="25"/>
        <v>1.2103810224511891E-2</v>
      </c>
      <c r="H289">
        <f t="shared" si="26"/>
        <v>-1.2121624119482134E-2</v>
      </c>
      <c r="I289">
        <v>0.57199999999999995</v>
      </c>
      <c r="J289">
        <f t="shared" si="27"/>
        <v>-4.4284051400333801</v>
      </c>
      <c r="K289">
        <f t="shared" si="28"/>
        <v>-2.8035304312501395</v>
      </c>
      <c r="L289">
        <f t="shared" si="29"/>
        <v>1.9394564390179356</v>
      </c>
    </row>
    <row r="290" spans="1:12" x14ac:dyDescent="0.2">
      <c r="A290">
        <v>0.57399999999999995</v>
      </c>
      <c r="B290">
        <v>0.92827551674575304</v>
      </c>
      <c r="C290">
        <v>-0.47941185840656902</v>
      </c>
      <c r="D290">
        <v>0.25673761005815698</v>
      </c>
      <c r="E290">
        <v>0.57399999999999995</v>
      </c>
      <c r="F290">
        <f t="shared" si="24"/>
        <v>-0.21902457699796132</v>
      </c>
      <c r="G290">
        <f t="shared" si="25"/>
        <v>5.8503006497567735E-4</v>
      </c>
      <c r="H290">
        <f t="shared" si="26"/>
        <v>-3.4474920330151951E-3</v>
      </c>
      <c r="I290">
        <v>0.57399999999999995</v>
      </c>
      <c r="J290">
        <f t="shared" si="27"/>
        <v>-4.6942853544618091</v>
      </c>
      <c r="K290">
        <f t="shared" si="28"/>
        <v>-5.7593900797681012</v>
      </c>
      <c r="L290">
        <f t="shared" si="29"/>
        <v>4.3370660432334658</v>
      </c>
    </row>
    <row r="291" spans="1:12" x14ac:dyDescent="0.2">
      <c r="A291">
        <v>0.57599999999999996</v>
      </c>
      <c r="B291">
        <v>0.92780510773687497</v>
      </c>
      <c r="C291">
        <v>-0.47943271588602399</v>
      </c>
      <c r="D291">
        <v>0.25674981899310401</v>
      </c>
      <c r="E291">
        <v>0.57599999999999996</v>
      </c>
      <c r="F291">
        <f t="shared" si="24"/>
        <v>-0.23520450443903473</v>
      </c>
      <c r="G291">
        <f t="shared" si="25"/>
        <v>-1.0428739727480476E-2</v>
      </c>
      <c r="H291">
        <f t="shared" si="26"/>
        <v>6.1044674735111163E-3</v>
      </c>
      <c r="I291">
        <v>0.57599999999999996</v>
      </c>
      <c r="J291">
        <f t="shared" si="27"/>
        <v>-8.0899637205366979</v>
      </c>
      <c r="K291">
        <f t="shared" si="28"/>
        <v>-5.5068848962280725</v>
      </c>
      <c r="L291">
        <f t="shared" si="29"/>
        <v>4.7759797532631509</v>
      </c>
    </row>
    <row r="292" spans="1:12" x14ac:dyDescent="0.2">
      <c r="A292">
        <v>0.57799999999999996</v>
      </c>
      <c r="B292">
        <v>0.92727514526843402</v>
      </c>
      <c r="C292">
        <v>-0.47947356781793299</v>
      </c>
      <c r="D292">
        <v>0.25677731563138001</v>
      </c>
      <c r="E292">
        <v>0.57799999999999996</v>
      </c>
      <c r="F292">
        <f t="shared" si="24"/>
        <v>-0.26498123422047359</v>
      </c>
      <c r="G292">
        <f t="shared" si="25"/>
        <v>-2.0425965954501395E-2</v>
      </c>
      <c r="H292">
        <f t="shared" si="26"/>
        <v>1.3748319138001662E-2</v>
      </c>
      <c r="I292">
        <v>0.57799999999999996</v>
      </c>
      <c r="J292">
        <f t="shared" si="27"/>
        <v>-14.888364890719417</v>
      </c>
      <c r="K292">
        <f t="shared" si="28"/>
        <v>-4.998613113510455</v>
      </c>
      <c r="L292">
        <f t="shared" si="29"/>
        <v>3.8219258322452698</v>
      </c>
    </row>
    <row r="293" spans="1:12" x14ac:dyDescent="0.2">
      <c r="A293">
        <v>0.57999999999999996</v>
      </c>
      <c r="B293">
        <v>0.92665489854000505</v>
      </c>
      <c r="C293">
        <v>-0.47953797600791997</v>
      </c>
      <c r="D293">
        <v>0.25681447664247198</v>
      </c>
      <c r="E293">
        <v>0.57999999999999996</v>
      </c>
      <c r="F293">
        <f t="shared" si="24"/>
        <v>-0.31012336421448711</v>
      </c>
      <c r="G293">
        <f t="shared" si="25"/>
        <v>-3.2204094993493165E-2</v>
      </c>
      <c r="H293">
        <f t="shared" si="26"/>
        <v>1.858050554598421E-2</v>
      </c>
      <c r="I293">
        <v>0.57999999999999996</v>
      </c>
      <c r="J293">
        <f t="shared" si="27"/>
        <v>-22.571064997006737</v>
      </c>
      <c r="K293">
        <f t="shared" si="28"/>
        <v>-5.8890645194958795</v>
      </c>
      <c r="L293">
        <f t="shared" si="29"/>
        <v>2.4160932039912715</v>
      </c>
    </row>
    <row r="294" spans="1:12" x14ac:dyDescent="0.2">
      <c r="A294">
        <v>0.58199999999999996</v>
      </c>
      <c r="B294">
        <v>0.92593035571966598</v>
      </c>
      <c r="C294">
        <v>-0.47961869730463502</v>
      </c>
      <c r="D294">
        <v>0.25684561787015098</v>
      </c>
      <c r="E294">
        <v>0.58199999999999996</v>
      </c>
      <c r="F294">
        <f t="shared" si="24"/>
        <v>-0.36227141016953424</v>
      </c>
      <c r="G294">
        <f t="shared" si="25"/>
        <v>-4.0360648357523586E-2</v>
      </c>
      <c r="H294">
        <f t="shared" si="26"/>
        <v>1.5570613839499522E-2</v>
      </c>
      <c r="I294">
        <v>0.58199999999999996</v>
      </c>
      <c r="J294">
        <f t="shared" si="27"/>
        <v>-26.074022977523541</v>
      </c>
      <c r="K294">
        <f t="shared" si="28"/>
        <v>-4.0782766820152068</v>
      </c>
      <c r="L294">
        <f t="shared" si="29"/>
        <v>-1.5049458532423423</v>
      </c>
    </row>
    <row r="295" spans="1:12" x14ac:dyDescent="0.2">
      <c r="A295">
        <v>0.58399999999999996</v>
      </c>
      <c r="B295">
        <v>0.92511922978371197</v>
      </c>
      <c r="C295">
        <v>-0.47969633648980398</v>
      </c>
      <c r="D295">
        <v>0.25685054169301402</v>
      </c>
      <c r="E295">
        <v>0.58399999999999996</v>
      </c>
      <c r="F295">
        <f t="shared" si="24"/>
        <v>-0.40556296797700198</v>
      </c>
      <c r="G295">
        <f t="shared" si="25"/>
        <v>-3.8819592584476946E-2</v>
      </c>
      <c r="H295">
        <f t="shared" si="26"/>
        <v>2.4619114315227431E-3</v>
      </c>
      <c r="I295">
        <v>0.58399999999999996</v>
      </c>
      <c r="J295">
        <f t="shared" si="27"/>
        <v>-21.645778903733852</v>
      </c>
      <c r="K295">
        <f t="shared" si="28"/>
        <v>0.77052788652331938</v>
      </c>
      <c r="L295">
        <f t="shared" si="29"/>
        <v>-6.554351203988384</v>
      </c>
    </row>
    <row r="296" spans="1:12" x14ac:dyDescent="0.2">
      <c r="A296">
        <v>0.58599999999999997</v>
      </c>
      <c r="B296">
        <v>0.92426368076519105</v>
      </c>
      <c r="C296">
        <v>-0.47976228189878301</v>
      </c>
      <c r="D296">
        <v>0.25682276017991701</v>
      </c>
      <c r="E296">
        <v>0.58599999999999997</v>
      </c>
      <c r="F296">
        <f t="shared" si="24"/>
        <v>-0.42777450926045862</v>
      </c>
      <c r="G296">
        <f t="shared" si="25"/>
        <v>-3.2972704489514476E-2</v>
      </c>
      <c r="H296">
        <f t="shared" si="26"/>
        <v>-1.3890756548506899E-2</v>
      </c>
      <c r="I296">
        <v>0.58599999999999997</v>
      </c>
      <c r="J296">
        <f t="shared" si="27"/>
        <v>-11.105770641728315</v>
      </c>
      <c r="K296">
        <f t="shared" si="28"/>
        <v>2.9234440474812322</v>
      </c>
      <c r="L296">
        <f t="shared" si="29"/>
        <v>-8.1763339900148146</v>
      </c>
    </row>
    <row r="297" spans="1:12" x14ac:dyDescent="0.2">
      <c r="A297">
        <v>0.58799999999999997</v>
      </c>
      <c r="B297">
        <v>0.92341469749024196</v>
      </c>
      <c r="C297">
        <v>-0.47981938280425801</v>
      </c>
      <c r="D297">
        <v>0.25677740224046802</v>
      </c>
      <c r="E297">
        <v>0.58799999999999997</v>
      </c>
      <c r="F297">
        <f t="shared" si="24"/>
        <v>-0.42449163747454405</v>
      </c>
      <c r="G297">
        <f t="shared" si="25"/>
        <v>-2.8550452737502428E-2</v>
      </c>
      <c r="H297">
        <f t="shared" si="26"/>
        <v>-2.2678969724493327E-2</v>
      </c>
      <c r="I297">
        <v>0.58799999999999997</v>
      </c>
      <c r="J297">
        <f t="shared" si="27"/>
        <v>1.6414358929572865</v>
      </c>
      <c r="K297">
        <f t="shared" si="28"/>
        <v>2.2111258760060224</v>
      </c>
      <c r="L297">
        <f t="shared" si="29"/>
        <v>-4.3941065879932104</v>
      </c>
    </row>
    <row r="298" spans="1:12" x14ac:dyDescent="0.2">
      <c r="A298">
        <v>0.59</v>
      </c>
      <c r="B298">
        <v>0.92261580421622003</v>
      </c>
      <c r="C298">
        <v>-0.47987421137228597</v>
      </c>
      <c r="D298">
        <v>0.25674660690852202</v>
      </c>
      <c r="E298">
        <v>0.59</v>
      </c>
      <c r="F298">
        <f t="shared" si="24"/>
        <v>-0.39944663701096916</v>
      </c>
      <c r="G298">
        <f t="shared" si="25"/>
        <v>-2.7414284013982358E-2</v>
      </c>
      <c r="H298">
        <f t="shared" si="26"/>
        <v>-1.5397665972999283E-2</v>
      </c>
      <c r="I298">
        <v>0.59</v>
      </c>
      <c r="J298">
        <f t="shared" si="27"/>
        <v>12.522500231787431</v>
      </c>
      <c r="K298">
        <f t="shared" si="28"/>
        <v>0.56808436176003452</v>
      </c>
      <c r="L298">
        <f t="shared" si="29"/>
        <v>3.6406518757470185</v>
      </c>
    </row>
    <row r="299" spans="1:12" x14ac:dyDescent="0.2">
      <c r="A299">
        <v>0.59199999999999997</v>
      </c>
      <c r="B299">
        <v>0.92188519410516301</v>
      </c>
      <c r="C299">
        <v>-0.47992945463154102</v>
      </c>
      <c r="D299">
        <v>0.25674872602748799</v>
      </c>
      <c r="E299">
        <v>0.59199999999999997</v>
      </c>
      <c r="F299">
        <f t="shared" si="24"/>
        <v>-0.36530505552850834</v>
      </c>
      <c r="G299">
        <f t="shared" si="25"/>
        <v>-2.7621629627522213E-2</v>
      </c>
      <c r="H299">
        <f t="shared" si="26"/>
        <v>1.0595594829854163E-3</v>
      </c>
      <c r="I299">
        <v>0.59199999999999997</v>
      </c>
      <c r="J299">
        <f t="shared" si="27"/>
        <v>17.070790741230397</v>
      </c>
      <c r="K299">
        <f t="shared" si="28"/>
        <v>-0.10367280676992764</v>
      </c>
      <c r="L299">
        <f t="shared" si="29"/>
        <v>8.228612727992342</v>
      </c>
    </row>
    <row r="300" spans="1:12" x14ac:dyDescent="0.2">
      <c r="A300">
        <v>0.59399999999999997</v>
      </c>
      <c r="B300">
        <v>0.92120766954030597</v>
      </c>
      <c r="C300">
        <v>-0.47998191412758301</v>
      </c>
      <c r="D300">
        <v>0.25677493133249701</v>
      </c>
      <c r="E300">
        <v>0.59399999999999997</v>
      </c>
      <c r="F300">
        <f t="shared" si="24"/>
        <v>-0.33876228242851719</v>
      </c>
      <c r="G300">
        <f t="shared" si="25"/>
        <v>-2.6229748020994956E-2</v>
      </c>
      <c r="H300">
        <f t="shared" si="26"/>
        <v>1.3102652504509692E-2</v>
      </c>
      <c r="I300">
        <v>0.59399999999999997</v>
      </c>
      <c r="J300">
        <f t="shared" si="27"/>
        <v>13.271386549995562</v>
      </c>
      <c r="K300">
        <f t="shared" si="28"/>
        <v>0.69594080326362762</v>
      </c>
      <c r="L300">
        <f t="shared" si="29"/>
        <v>6.0215465107621329</v>
      </c>
    </row>
    <row r="301" spans="1:12" x14ac:dyDescent="0.2">
      <c r="A301">
        <v>0.59599999999999997</v>
      </c>
      <c r="B301">
        <v>0.92054076506334803</v>
      </c>
      <c r="C301">
        <v>-0.48002462795008699</v>
      </c>
      <c r="D301">
        <v>0.25679924729310399</v>
      </c>
      <c r="E301">
        <v>0.59599999999999997</v>
      </c>
      <c r="F301">
        <f t="shared" si="24"/>
        <v>-0.33345223847897038</v>
      </c>
      <c r="G301">
        <f t="shared" si="25"/>
        <v>-2.1356911251990667E-2</v>
      </c>
      <c r="H301">
        <f t="shared" si="26"/>
        <v>1.2157980303489902E-2</v>
      </c>
      <c r="I301">
        <v>0.59599999999999997</v>
      </c>
      <c r="J301">
        <f t="shared" si="27"/>
        <v>2.6550219747734061</v>
      </c>
      <c r="K301">
        <f t="shared" si="28"/>
        <v>2.4364183845021423</v>
      </c>
      <c r="L301">
        <f t="shared" si="29"/>
        <v>-0.47233610050989455</v>
      </c>
    </row>
    <row r="302" spans="1:12" x14ac:dyDescent="0.2">
      <c r="A302">
        <v>0.59799999999999998</v>
      </c>
      <c r="B302">
        <v>0.91982863979796103</v>
      </c>
      <c r="C302">
        <v>-0.48006576768454101</v>
      </c>
      <c r="D302">
        <v>0.256803914016002</v>
      </c>
      <c r="E302">
        <v>0.59799999999999998</v>
      </c>
      <c r="F302">
        <f t="shared" si="24"/>
        <v>-0.35606263269349869</v>
      </c>
      <c r="G302">
        <f t="shared" si="25"/>
        <v>-2.0569867227010468E-2</v>
      </c>
      <c r="H302">
        <f t="shared" si="26"/>
        <v>2.3333614490028665E-3</v>
      </c>
      <c r="I302">
        <v>0.59799999999999998</v>
      </c>
      <c r="J302">
        <f t="shared" si="27"/>
        <v>-11.305197107264149</v>
      </c>
      <c r="K302">
        <f t="shared" si="28"/>
        <v>0.39352201249009922</v>
      </c>
      <c r="L302">
        <f t="shared" si="29"/>
        <v>-4.912309427243513</v>
      </c>
    </row>
    <row r="303" spans="1:12" x14ac:dyDescent="0.2">
      <c r="A303">
        <v>0.6</v>
      </c>
      <c r="B303">
        <v>0.91902740536251604</v>
      </c>
      <c r="C303">
        <v>-0.48011671667564099</v>
      </c>
      <c r="D303">
        <v>0.256788255014676</v>
      </c>
      <c r="E303">
        <v>0.6</v>
      </c>
      <c r="F303">
        <f t="shared" si="24"/>
        <v>-0.40061721772249836</v>
      </c>
      <c r="G303">
        <f t="shared" si="25"/>
        <v>-2.5474495549987462E-2</v>
      </c>
      <c r="H303">
        <f t="shared" si="26"/>
        <v>-7.8295006629980277E-3</v>
      </c>
      <c r="I303">
        <v>0.6</v>
      </c>
      <c r="J303">
        <f t="shared" si="27"/>
        <v>-22.277292514499816</v>
      </c>
      <c r="K303">
        <f t="shared" si="28"/>
        <v>-2.4523141614884945</v>
      </c>
      <c r="L303">
        <f t="shared" si="29"/>
        <v>-5.0814310560004428</v>
      </c>
    </row>
    <row r="304" spans="1:12" x14ac:dyDescent="0.2">
      <c r="A304">
        <v>0.60199999999999998</v>
      </c>
      <c r="B304">
        <v>0.91812205404036995</v>
      </c>
      <c r="C304">
        <v>-0.48017297994165797</v>
      </c>
      <c r="D304">
        <v>0.256763826940416</v>
      </c>
      <c r="E304">
        <v>0.60199999999999998</v>
      </c>
      <c r="F304">
        <f t="shared" si="24"/>
        <v>-0.45267566107304275</v>
      </c>
      <c r="G304">
        <f t="shared" si="25"/>
        <v>-2.8131633008493504E-2</v>
      </c>
      <c r="H304">
        <f t="shared" si="26"/>
        <v>-1.2214037130003897E-2</v>
      </c>
      <c r="I304">
        <v>0.60199999999999998</v>
      </c>
      <c r="J304">
        <f t="shared" si="27"/>
        <v>-26.029221675272169</v>
      </c>
      <c r="K304">
        <f t="shared" si="28"/>
        <v>-1.3285687292530202</v>
      </c>
      <c r="L304">
        <f t="shared" si="29"/>
        <v>-2.1922682335029329</v>
      </c>
    </row>
    <row r="305" spans="1:12" x14ac:dyDescent="0.2">
      <c r="A305">
        <v>0.60399999999999998</v>
      </c>
      <c r="B305">
        <v>0.917122330305986</v>
      </c>
      <c r="C305">
        <v>-0.48023258183556999</v>
      </c>
      <c r="D305">
        <v>0.25675878869209701</v>
      </c>
      <c r="E305">
        <v>0.60399999999999998</v>
      </c>
      <c r="F305">
        <f t="shared" si="24"/>
        <v>-0.49986186719197478</v>
      </c>
      <c r="G305">
        <f t="shared" si="25"/>
        <v>-2.9800946956010071E-2</v>
      </c>
      <c r="H305">
        <f t="shared" si="26"/>
        <v>-2.5191241594946213E-3</v>
      </c>
      <c r="I305">
        <v>0.60399999999999998</v>
      </c>
      <c r="J305">
        <f t="shared" si="27"/>
        <v>-23.593103059465999</v>
      </c>
      <c r="K305">
        <f t="shared" si="28"/>
        <v>-0.83465697375828296</v>
      </c>
      <c r="L305">
        <f t="shared" si="29"/>
        <v>4.8474564852546331</v>
      </c>
    </row>
    <row r="306" spans="1:12" x14ac:dyDescent="0.2">
      <c r="A306">
        <v>0.60599999999999998</v>
      </c>
      <c r="B306">
        <v>0.91604580283316706</v>
      </c>
      <c r="C306">
        <v>-0.48031646672191702</v>
      </c>
      <c r="D306">
        <v>0.25680443950972598</v>
      </c>
      <c r="E306">
        <v>0.60599999999999998</v>
      </c>
      <c r="F306">
        <f t="shared" si="24"/>
        <v>-0.53826373640947178</v>
      </c>
      <c r="G306">
        <f t="shared" si="25"/>
        <v>-4.1942443173514886E-2</v>
      </c>
      <c r="H306">
        <f t="shared" si="26"/>
        <v>2.2825408814486338E-2</v>
      </c>
      <c r="I306">
        <v>0.60599999999999998</v>
      </c>
      <c r="J306">
        <f t="shared" si="27"/>
        <v>-19.200934608748483</v>
      </c>
      <c r="K306">
        <f t="shared" si="28"/>
        <v>-6.0707481087524018</v>
      </c>
      <c r="L306">
        <f t="shared" si="29"/>
        <v>12.672266486990468</v>
      </c>
    </row>
    <row r="307" spans="1:12" x14ac:dyDescent="0.2">
      <c r="A307">
        <v>0.60799999999999998</v>
      </c>
      <c r="B307">
        <v>0.91490417741891505</v>
      </c>
      <c r="C307">
        <v>-0.48045794141972498</v>
      </c>
      <c r="D307">
        <v>0.25690886555832998</v>
      </c>
      <c r="E307">
        <v>0.60799999999999998</v>
      </c>
      <c r="F307">
        <f t="shared" si="24"/>
        <v>-0.57081270712599996</v>
      </c>
      <c r="G307">
        <f t="shared" si="25"/>
        <v>-7.0737348903976358E-2</v>
      </c>
      <c r="H307">
        <f t="shared" si="26"/>
        <v>5.2213024302000206E-2</v>
      </c>
      <c r="I307">
        <v>0.60799999999999998</v>
      </c>
      <c r="J307">
        <f t="shared" si="27"/>
        <v>-16.274485358264076</v>
      </c>
      <c r="K307">
        <f t="shared" si="28"/>
        <v>-14.397452865230724</v>
      </c>
      <c r="L307">
        <f t="shared" si="29"/>
        <v>14.693807743756921</v>
      </c>
    </row>
    <row r="308" spans="1:12" x14ac:dyDescent="0.2">
      <c r="A308">
        <v>0.61</v>
      </c>
      <c r="B308">
        <v>0.91370071516657803</v>
      </c>
      <c r="C308">
        <v>-0.48066926073728999</v>
      </c>
      <c r="D308">
        <v>0.25703717338861898</v>
      </c>
      <c r="E308">
        <v>0.61</v>
      </c>
      <c r="F308">
        <f t="shared" si="24"/>
        <v>-0.60173112616851376</v>
      </c>
      <c r="G308">
        <f t="shared" si="25"/>
        <v>-0.10565965878250862</v>
      </c>
      <c r="H308">
        <f t="shared" si="26"/>
        <v>6.4153915144499141E-2</v>
      </c>
      <c r="I308">
        <v>0.61</v>
      </c>
      <c r="J308">
        <f t="shared" si="27"/>
        <v>-15.459209521256886</v>
      </c>
      <c r="K308">
        <f t="shared" si="28"/>
        <v>-17.461154939266113</v>
      </c>
      <c r="L308">
        <f t="shared" si="29"/>
        <v>5.9704454212494618</v>
      </c>
    </row>
    <row r="309" spans="1:12" x14ac:dyDescent="0.2">
      <c r="A309">
        <v>0.61199999999999999</v>
      </c>
      <c r="B309">
        <v>0.91243460373640595</v>
      </c>
      <c r="C309">
        <v>-0.48092156738118202</v>
      </c>
      <c r="D309">
        <v>0.25713246407278501</v>
      </c>
      <c r="E309">
        <v>0.61199999999999999</v>
      </c>
      <c r="F309">
        <f t="shared" si="24"/>
        <v>-0.63305571508603886</v>
      </c>
      <c r="G309">
        <f t="shared" si="25"/>
        <v>-0.12615332194601525</v>
      </c>
      <c r="H309">
        <f t="shared" si="26"/>
        <v>4.7645342083013589E-2</v>
      </c>
      <c r="I309">
        <v>0.61199999999999999</v>
      </c>
      <c r="J309">
        <f t="shared" si="27"/>
        <v>-15.662294458762535</v>
      </c>
      <c r="K309">
        <f t="shared" si="28"/>
        <v>-10.246831581753307</v>
      </c>
      <c r="L309">
        <f t="shared" si="29"/>
        <v>-8.2542865307427675</v>
      </c>
    </row>
    <row r="310" spans="1:12" x14ac:dyDescent="0.2">
      <c r="A310">
        <v>0.61399999999999999</v>
      </c>
      <c r="B310">
        <v>0.91110501243825703</v>
      </c>
      <c r="C310">
        <v>-0.48115630542673499</v>
      </c>
      <c r="D310">
        <v>0.25716421154081998</v>
      </c>
      <c r="E310">
        <v>0.61399999999999999</v>
      </c>
      <c r="F310">
        <f t="shared" si="24"/>
        <v>-0.6647956490744561</v>
      </c>
      <c r="G310">
        <f t="shared" si="25"/>
        <v>-0.11736902277648109</v>
      </c>
      <c r="H310">
        <f t="shared" si="26"/>
        <v>1.587373401748525E-2</v>
      </c>
      <c r="I310">
        <v>0.61399999999999999</v>
      </c>
      <c r="J310">
        <f t="shared" si="27"/>
        <v>-15.869966994208603</v>
      </c>
      <c r="K310">
        <f t="shared" si="28"/>
        <v>4.3921495847670764</v>
      </c>
      <c r="L310">
        <f t="shared" si="29"/>
        <v>-15.885804032764156</v>
      </c>
    </row>
    <row r="311" spans="1:12" x14ac:dyDescent="0.2">
      <c r="A311">
        <v>0.61599999999999999</v>
      </c>
      <c r="B311">
        <v>0.90971097340650198</v>
      </c>
      <c r="C311">
        <v>-0.48134584929826801</v>
      </c>
      <c r="D311">
        <v>0.25715893601610501</v>
      </c>
      <c r="E311">
        <v>0.61599999999999999</v>
      </c>
      <c r="F311">
        <f t="shared" si="24"/>
        <v>-0.69701951587752764</v>
      </c>
      <c r="G311">
        <f t="shared" si="25"/>
        <v>-9.4771935766513243E-2</v>
      </c>
      <c r="H311">
        <f t="shared" si="26"/>
        <v>-2.6377623574824738E-3</v>
      </c>
      <c r="I311">
        <v>0.61599999999999999</v>
      </c>
      <c r="J311">
        <f t="shared" si="27"/>
        <v>-16.111933401535758</v>
      </c>
      <c r="K311">
        <f t="shared" si="28"/>
        <v>11.298543504983915</v>
      </c>
      <c r="L311">
        <f t="shared" si="29"/>
        <v>-9.255748187483853</v>
      </c>
    </row>
    <row r="312" spans="1:12" x14ac:dyDescent="0.2">
      <c r="A312">
        <v>0.61799999999999999</v>
      </c>
      <c r="B312">
        <v>0.90825091380024703</v>
      </c>
      <c r="C312">
        <v>-0.48150264024815698</v>
      </c>
      <c r="D312">
        <v>0.257155545482536</v>
      </c>
      <c r="E312">
        <v>0.61799999999999999</v>
      </c>
      <c r="F312">
        <f t="shared" si="24"/>
        <v>-0.73002980312747368</v>
      </c>
      <c r="G312">
        <f t="shared" si="25"/>
        <v>-7.8395474944481444E-2</v>
      </c>
      <c r="H312">
        <f t="shared" si="26"/>
        <v>-1.695266784507153E-3</v>
      </c>
      <c r="I312">
        <v>0.61799999999999999</v>
      </c>
      <c r="J312">
        <f t="shared" si="27"/>
        <v>-16.505143624973002</v>
      </c>
      <c r="K312">
        <f t="shared" si="28"/>
        <v>8.1882304110158923</v>
      </c>
      <c r="L312">
        <f t="shared" si="29"/>
        <v>0.47124778648766003</v>
      </c>
    </row>
    <row r="313" spans="1:12" x14ac:dyDescent="0.2">
      <c r="A313">
        <v>0.62</v>
      </c>
      <c r="B313">
        <v>0.90671772385814997</v>
      </c>
      <c r="C313">
        <v>-0.48163706680631202</v>
      </c>
      <c r="D313">
        <v>0.25716108180326502</v>
      </c>
      <c r="E313">
        <v>0.62</v>
      </c>
      <c r="F313">
        <f t="shared" si="24"/>
        <v>-0.76659497104852803</v>
      </c>
      <c r="G313">
        <f t="shared" si="25"/>
        <v>-6.7213279077521448E-2</v>
      </c>
      <c r="H313">
        <f t="shared" si="26"/>
        <v>2.7681603645135474E-3</v>
      </c>
      <c r="I313">
        <v>0.62</v>
      </c>
      <c r="J313">
        <f t="shared" si="27"/>
        <v>-18.282583960527159</v>
      </c>
      <c r="K313">
        <f t="shared" si="28"/>
        <v>5.5910979334799933</v>
      </c>
      <c r="L313">
        <f t="shared" si="29"/>
        <v>2.2317135745103482</v>
      </c>
    </row>
    <row r="314" spans="1:12" x14ac:dyDescent="0.2">
      <c r="A314">
        <v>0.622</v>
      </c>
      <c r="B314">
        <v>0.90509722922198799</v>
      </c>
      <c r="C314">
        <v>-0.48176482008300497</v>
      </c>
      <c r="D314">
        <v>0.25717186922961399</v>
      </c>
      <c r="E314">
        <v>0.622</v>
      </c>
      <c r="F314">
        <f t="shared" si="24"/>
        <v>-0.81024731808099149</v>
      </c>
      <c r="G314">
        <f t="shared" si="25"/>
        <v>-6.3876638346477221E-2</v>
      </c>
      <c r="H314">
        <f t="shared" si="26"/>
        <v>5.3937131744841108E-3</v>
      </c>
      <c r="I314">
        <v>0.622</v>
      </c>
      <c r="J314">
        <f t="shared" si="27"/>
        <v>-21.826173516231709</v>
      </c>
      <c r="K314">
        <f t="shared" si="28"/>
        <v>1.6683203655221119</v>
      </c>
      <c r="L314">
        <f t="shared" si="29"/>
        <v>1.3127764049852806</v>
      </c>
    </row>
    <row r="315" spans="1:12" x14ac:dyDescent="0.2">
      <c r="A315">
        <v>0.624</v>
      </c>
      <c r="B315">
        <v>0.90337781166433495</v>
      </c>
      <c r="C315">
        <v>-0.48190935303179799</v>
      </c>
      <c r="D315">
        <v>0.257190610829582</v>
      </c>
      <c r="E315">
        <v>0.624</v>
      </c>
      <c r="F315">
        <f t="shared" si="24"/>
        <v>-0.85970877882651708</v>
      </c>
      <c r="G315">
        <f t="shared" si="25"/>
        <v>-7.2266474396509503E-2</v>
      </c>
      <c r="H315">
        <f t="shared" si="26"/>
        <v>9.3707999840042435E-3</v>
      </c>
      <c r="I315">
        <v>0.624</v>
      </c>
      <c r="J315">
        <f t="shared" si="27"/>
        <v>-24.730730372762778</v>
      </c>
      <c r="K315">
        <f t="shared" si="28"/>
        <v>-4.1949180250161371</v>
      </c>
      <c r="L315">
        <f t="shared" si="29"/>
        <v>1.9885434047600645</v>
      </c>
    </row>
    <row r="316" spans="1:12" x14ac:dyDescent="0.2">
      <c r="A316">
        <v>0.626</v>
      </c>
      <c r="B316">
        <v>0.90155930760234004</v>
      </c>
      <c r="C316">
        <v>-0.482085139831614</v>
      </c>
      <c r="D316">
        <v>0.257219277254505</v>
      </c>
      <c r="E316">
        <v>0.626</v>
      </c>
      <c r="F316">
        <f t="shared" si="24"/>
        <v>-0.90925203099745311</v>
      </c>
      <c r="G316">
        <f t="shared" si="25"/>
        <v>-8.7893399908001074E-2</v>
      </c>
      <c r="H316">
        <f t="shared" si="26"/>
        <v>1.4333212461498089E-2</v>
      </c>
      <c r="I316">
        <v>0.626</v>
      </c>
      <c r="J316">
        <f t="shared" si="27"/>
        <v>-24.771626085467989</v>
      </c>
      <c r="K316">
        <f t="shared" si="28"/>
        <v>-7.8134627557457783</v>
      </c>
      <c r="L316">
        <f t="shared" si="29"/>
        <v>2.4812062387469207</v>
      </c>
    </row>
    <row r="317" spans="1:12" x14ac:dyDescent="0.2">
      <c r="A317">
        <v>0.628</v>
      </c>
      <c r="B317">
        <v>0.89965422254484495</v>
      </c>
      <c r="C317">
        <v>-0.48228083905387897</v>
      </c>
      <c r="D317">
        <v>0.257244185829548</v>
      </c>
      <c r="E317">
        <v>0.628</v>
      </c>
      <c r="F317">
        <f t="shared" si="24"/>
        <v>-0.95254252874754552</v>
      </c>
      <c r="G317">
        <f t="shared" si="25"/>
        <v>-9.7849611132488828E-2</v>
      </c>
      <c r="H317">
        <f t="shared" si="26"/>
        <v>1.2454287521501673E-2</v>
      </c>
      <c r="I317">
        <v>0.628</v>
      </c>
      <c r="J317">
        <f t="shared" si="27"/>
        <v>-21.645248875046189</v>
      </c>
      <c r="K317">
        <f t="shared" si="28"/>
        <v>-4.9781056122438727</v>
      </c>
      <c r="L317">
        <f t="shared" si="29"/>
        <v>-0.93946246999820737</v>
      </c>
    </row>
    <row r="318" spans="1:12" x14ac:dyDescent="0.2">
      <c r="A318">
        <v>0.63</v>
      </c>
      <c r="B318">
        <v>0.89768068516944799</v>
      </c>
      <c r="C318">
        <v>-0.48244811703282497</v>
      </c>
      <c r="D318">
        <v>0.25723143578979701</v>
      </c>
      <c r="E318">
        <v>0.63</v>
      </c>
      <c r="F318">
        <f t="shared" si="24"/>
        <v>-0.98676868769847959</v>
      </c>
      <c r="G318">
        <f t="shared" si="25"/>
        <v>-8.3638989473000455E-2</v>
      </c>
      <c r="H318">
        <f t="shared" si="26"/>
        <v>-6.3750198754930426E-3</v>
      </c>
      <c r="I318">
        <v>0.63</v>
      </c>
      <c r="J318">
        <f t="shared" si="27"/>
        <v>-17.113079475467014</v>
      </c>
      <c r="K318">
        <f t="shared" si="28"/>
        <v>7.1053108297441803</v>
      </c>
      <c r="L318">
        <f t="shared" si="29"/>
        <v>-9.4146536984973483</v>
      </c>
    </row>
    <row r="319" spans="1:12" x14ac:dyDescent="0.2">
      <c r="A319">
        <v>0.63200000000000001</v>
      </c>
      <c r="B319">
        <v>0.89565198764273202</v>
      </c>
      <c r="C319">
        <v>-0.482542879309657</v>
      </c>
      <c r="D319">
        <v>0.25716259756818499</v>
      </c>
      <c r="E319">
        <v>0.63200000000000001</v>
      </c>
      <c r="F319">
        <f t="shared" si="24"/>
        <v>-1.0143487633579853</v>
      </c>
      <c r="G319">
        <f t="shared" si="25"/>
        <v>-4.7381138416013838E-2</v>
      </c>
      <c r="H319">
        <f t="shared" si="26"/>
        <v>-3.4419110806010983E-2</v>
      </c>
      <c r="I319">
        <v>0.63200000000000001</v>
      </c>
      <c r="J319">
        <f t="shared" si="27"/>
        <v>-13.790037829752842</v>
      </c>
      <c r="K319">
        <f t="shared" si="28"/>
        <v>18.128925528493294</v>
      </c>
      <c r="L319">
        <f t="shared" si="29"/>
        <v>-14.022045465258959</v>
      </c>
    </row>
    <row r="320" spans="1:12" x14ac:dyDescent="0.2">
      <c r="A320">
        <v>0.63400000000000001</v>
      </c>
      <c r="B320">
        <v>0.893568144773492</v>
      </c>
      <c r="C320">
        <v>-0.48257237017558202</v>
      </c>
      <c r="D320">
        <v>0.25705334243476002</v>
      </c>
      <c r="E320">
        <v>0.63400000000000001</v>
      </c>
      <c r="F320">
        <f t="shared" si="24"/>
        <v>-1.041921434620007</v>
      </c>
      <c r="G320">
        <f t="shared" si="25"/>
        <v>-1.4745432962509616E-2</v>
      </c>
      <c r="H320">
        <f t="shared" si="26"/>
        <v>-5.4627566712483984E-2</v>
      </c>
      <c r="I320">
        <v>0.63400000000000001</v>
      </c>
      <c r="J320">
        <f t="shared" si="27"/>
        <v>-13.786335631010825</v>
      </c>
      <c r="K320">
        <f t="shared" si="28"/>
        <v>16.317852726752097</v>
      </c>
      <c r="L320">
        <f t="shared" si="29"/>
        <v>-10.104227953236492</v>
      </c>
    </row>
    <row r="321" spans="1:12" x14ac:dyDescent="0.2">
      <c r="A321">
        <v>0.63600000000000001</v>
      </c>
      <c r="B321">
        <v>0.89141324636498298</v>
      </c>
      <c r="C321">
        <v>-0.48260194930591399</v>
      </c>
      <c r="D321">
        <v>0.256951894875599</v>
      </c>
      <c r="E321">
        <v>0.63600000000000001</v>
      </c>
      <c r="F321">
        <f t="shared" si="24"/>
        <v>-1.0774492042545094</v>
      </c>
      <c r="G321">
        <f t="shared" si="25"/>
        <v>-1.4789565165984606E-2</v>
      </c>
      <c r="H321">
        <f t="shared" si="26"/>
        <v>-5.0723779580513731E-2</v>
      </c>
      <c r="I321">
        <v>0.63600000000000001</v>
      </c>
      <c r="J321">
        <f t="shared" si="27"/>
        <v>-17.763884817251203</v>
      </c>
      <c r="K321">
        <f t="shared" si="28"/>
        <v>-2.2066101737494549E-2</v>
      </c>
      <c r="L321">
        <f t="shared" si="29"/>
        <v>1.9518935659851249</v>
      </c>
    </row>
    <row r="322" spans="1:12" x14ac:dyDescent="0.2">
      <c r="A322">
        <v>0.63800000000000001</v>
      </c>
      <c r="B322">
        <v>0.88916225376853097</v>
      </c>
      <c r="C322">
        <v>-0.48269392184628501</v>
      </c>
      <c r="D322">
        <v>0.25691432678628201</v>
      </c>
      <c r="E322">
        <v>0.63800000000000001</v>
      </c>
      <c r="F322">
        <f t="shared" si="24"/>
        <v>-1.1254962982260019</v>
      </c>
      <c r="G322">
        <f t="shared" si="25"/>
        <v>-4.5986270185510672E-2</v>
      </c>
      <c r="H322">
        <f t="shared" si="26"/>
        <v>-1.878404465849302E-2</v>
      </c>
      <c r="I322">
        <v>0.63800000000000001</v>
      </c>
      <c r="J322">
        <f t="shared" si="27"/>
        <v>-24.023546985746247</v>
      </c>
      <c r="K322">
        <f t="shared" si="28"/>
        <v>-15.59835250976302</v>
      </c>
      <c r="L322">
        <f t="shared" si="29"/>
        <v>15.96986746101034</v>
      </c>
    </row>
    <row r="323" spans="1:12" x14ac:dyDescent="0.2">
      <c r="A323">
        <v>0.64</v>
      </c>
      <c r="B323">
        <v>0.88679859795465499</v>
      </c>
      <c r="C323">
        <v>-0.48285752429246098</v>
      </c>
      <c r="D323">
        <v>0.25695441366796001</v>
      </c>
      <c r="E323">
        <v>0.64</v>
      </c>
      <c r="F323">
        <f t="shared" si="24"/>
        <v>-1.1818279069379922</v>
      </c>
      <c r="G323">
        <f t="shared" si="25"/>
        <v>-8.1801223087984917E-2</v>
      </c>
      <c r="H323">
        <f t="shared" si="26"/>
        <v>2.0043440839001541E-2</v>
      </c>
      <c r="I323">
        <v>0.64</v>
      </c>
      <c r="J323">
        <f t="shared" si="27"/>
        <v>-28.165804355995114</v>
      </c>
      <c r="K323">
        <f t="shared" si="28"/>
        <v>-17.907476451237105</v>
      </c>
      <c r="L323">
        <f t="shared" si="29"/>
        <v>19.413742748747264</v>
      </c>
    </row>
    <row r="324" spans="1:12" x14ac:dyDescent="0.2">
      <c r="A324">
        <v>0.64200000000000002</v>
      </c>
      <c r="B324">
        <v>0.88432818827260296</v>
      </c>
      <c r="C324">
        <v>-0.48304161820973401</v>
      </c>
      <c r="D324">
        <v>0.25701995980679199</v>
      </c>
      <c r="E324">
        <v>0.64200000000000002</v>
      </c>
      <c r="F324">
        <f t="shared" si="24"/>
        <v>-1.2352048410260152</v>
      </c>
      <c r="G324">
        <f t="shared" si="25"/>
        <v>-9.2046958636515713E-2</v>
      </c>
      <c r="H324">
        <f t="shared" si="26"/>
        <v>3.277306941598665E-2</v>
      </c>
      <c r="I324">
        <v>0.64200000000000002</v>
      </c>
      <c r="J324">
        <f t="shared" si="27"/>
        <v>-26.688467044011485</v>
      </c>
      <c r="K324">
        <f t="shared" si="28"/>
        <v>-5.1228677742653934</v>
      </c>
      <c r="L324">
        <f t="shared" si="29"/>
        <v>6.3648142884925489</v>
      </c>
    </row>
    <row r="325" spans="1:12" x14ac:dyDescent="0.2">
      <c r="A325">
        <v>0.64400000000000002</v>
      </c>
      <c r="B325">
        <v>0.88176839081727998</v>
      </c>
      <c r="C325">
        <v>-0.48319722281307897</v>
      </c>
      <c r="D325">
        <v>0.25705048610294601</v>
      </c>
      <c r="E325">
        <v>0.64400000000000002</v>
      </c>
      <c r="F325">
        <f t="shared" ref="F325:F388" si="30">(B325-B324)/(A325-A324)</f>
        <v>-1.279898727661487</v>
      </c>
      <c r="G325">
        <f t="shared" ref="G325:G388" si="31">(C325-C324)/(A325-A324)</f>
        <v>-7.7802301672480409E-2</v>
      </c>
      <c r="H325">
        <f t="shared" ref="H325:H388" si="32">(D325-D324)/(A325-A324)</f>
        <v>1.5263148077010444E-2</v>
      </c>
      <c r="I325">
        <v>0.64400000000000002</v>
      </c>
      <c r="J325">
        <f t="shared" si="27"/>
        <v>-22.346943317735882</v>
      </c>
      <c r="K325">
        <f t="shared" si="28"/>
        <v>7.1223284820176458</v>
      </c>
      <c r="L325">
        <f t="shared" si="29"/>
        <v>-8.7549606694880957</v>
      </c>
    </row>
    <row r="326" spans="1:12" x14ac:dyDescent="0.2">
      <c r="A326">
        <v>0.64600000000000002</v>
      </c>
      <c r="B326">
        <v>0.87912538450446898</v>
      </c>
      <c r="C326">
        <v>-0.48333561194500801</v>
      </c>
      <c r="D326">
        <v>0.25703995309602801</v>
      </c>
      <c r="E326">
        <v>0.64600000000000002</v>
      </c>
      <c r="F326">
        <f t="shared" si="30"/>
        <v>-1.3215031564055002</v>
      </c>
      <c r="G326">
        <f t="shared" si="31"/>
        <v>-6.9194565964519839E-2</v>
      </c>
      <c r="H326">
        <f t="shared" si="32"/>
        <v>-5.2665034590004779E-3</v>
      </c>
      <c r="I326">
        <v>0.64600000000000002</v>
      </c>
      <c r="J326">
        <f t="shared" ref="J326:J389" si="33">(F326-F325)/(A326-A325)</f>
        <v>-20.80221437200656</v>
      </c>
      <c r="K326">
        <f t="shared" ref="K326:K389" si="34">(G326-G325)/(A326-A325)</f>
        <v>4.3038678539802815</v>
      </c>
      <c r="L326">
        <f t="shared" ref="L326:L389" si="35">(H326-H325)/(A326-A325)</f>
        <v>-10.264825768005451</v>
      </c>
    </row>
    <row r="327" spans="1:12" x14ac:dyDescent="0.2">
      <c r="A327">
        <v>0.64800000000000002</v>
      </c>
      <c r="B327">
        <v>0.87638544368011795</v>
      </c>
      <c r="C327">
        <v>-0.48350673370805097</v>
      </c>
      <c r="D327">
        <v>0.25703287039929501</v>
      </c>
      <c r="E327">
        <v>0.64800000000000002</v>
      </c>
      <c r="F327">
        <f t="shared" si="30"/>
        <v>-1.369970412175513</v>
      </c>
      <c r="G327">
        <f t="shared" si="31"/>
        <v>-8.5560881521479157E-2</v>
      </c>
      <c r="H327">
        <f t="shared" si="32"/>
        <v>-3.5413483664981063E-3</v>
      </c>
      <c r="I327">
        <v>0.64800000000000002</v>
      </c>
      <c r="J327">
        <f t="shared" si="33"/>
        <v>-24.23362788500636</v>
      </c>
      <c r="K327">
        <f t="shared" si="34"/>
        <v>-8.1831577784796519</v>
      </c>
      <c r="L327">
        <f t="shared" si="35"/>
        <v>0.86257754625118499</v>
      </c>
    </row>
    <row r="328" spans="1:12" x14ac:dyDescent="0.2">
      <c r="A328">
        <v>0.65</v>
      </c>
      <c r="B328">
        <v>0.87353239059792198</v>
      </c>
      <c r="C328">
        <v>-0.48372525280833001</v>
      </c>
      <c r="D328">
        <v>0.25705581845280201</v>
      </c>
      <c r="E328">
        <v>0.65</v>
      </c>
      <c r="F328">
        <f t="shared" si="30"/>
        <v>-1.4265265410979819</v>
      </c>
      <c r="G328">
        <f t="shared" si="31"/>
        <v>-0.10925955013951762</v>
      </c>
      <c r="H328">
        <f t="shared" si="32"/>
        <v>1.1474026753499612E-2</v>
      </c>
      <c r="I328">
        <v>0.65</v>
      </c>
      <c r="J328">
        <f t="shared" si="33"/>
        <v>-28.278064461234461</v>
      </c>
      <c r="K328">
        <f t="shared" si="34"/>
        <v>-11.84933430901922</v>
      </c>
      <c r="L328">
        <f t="shared" si="35"/>
        <v>7.5076875599988524</v>
      </c>
    </row>
    <row r="329" spans="1:12" x14ac:dyDescent="0.2">
      <c r="A329">
        <v>0.65200000000000002</v>
      </c>
      <c r="B329">
        <v>0.87056375905762495</v>
      </c>
      <c r="C329">
        <v>-0.48396286522415199</v>
      </c>
      <c r="D329">
        <v>0.25709659285494102</v>
      </c>
      <c r="E329">
        <v>0.65200000000000002</v>
      </c>
      <c r="F329">
        <f t="shared" si="30"/>
        <v>-1.484315770148513</v>
      </c>
      <c r="G329">
        <f t="shared" si="31"/>
        <v>-0.11880620791099294</v>
      </c>
      <c r="H329">
        <f t="shared" si="32"/>
        <v>2.0387201069504961E-2</v>
      </c>
      <c r="I329">
        <v>0.65200000000000002</v>
      </c>
      <c r="J329">
        <f t="shared" si="33"/>
        <v>-28.894614525265514</v>
      </c>
      <c r="K329">
        <f t="shared" si="34"/>
        <v>-4.7733288857376595</v>
      </c>
      <c r="L329">
        <f t="shared" si="35"/>
        <v>4.4565871580026712</v>
      </c>
    </row>
    <row r="330" spans="1:12" x14ac:dyDescent="0.2">
      <c r="A330">
        <v>0.65400000000000003</v>
      </c>
      <c r="B330">
        <v>0.86750055773747003</v>
      </c>
      <c r="C330">
        <v>-0.484180037379499</v>
      </c>
      <c r="D330">
        <v>0.257129419462855</v>
      </c>
      <c r="E330">
        <v>0.65400000000000003</v>
      </c>
      <c r="F330">
        <f t="shared" si="30"/>
        <v>-1.5316006600774577</v>
      </c>
      <c r="G330">
        <f t="shared" si="31"/>
        <v>-0.10858607767350027</v>
      </c>
      <c r="H330">
        <f t="shared" si="32"/>
        <v>1.6413303956991351E-2</v>
      </c>
      <c r="I330">
        <v>0.65400000000000003</v>
      </c>
      <c r="J330">
        <f t="shared" si="33"/>
        <v>-23.6424449644723</v>
      </c>
      <c r="K330">
        <f t="shared" si="34"/>
        <v>5.1100651187463315</v>
      </c>
      <c r="L330">
        <f t="shared" si="35"/>
        <v>-1.9869485562568032</v>
      </c>
    </row>
    <row r="331" spans="1:12" x14ac:dyDescent="0.2">
      <c r="A331">
        <v>0.65600000000000003</v>
      </c>
      <c r="B331">
        <v>0.86437686678981995</v>
      </c>
      <c r="C331">
        <v>-0.48436396110586699</v>
      </c>
      <c r="D331">
        <v>0.25714455108850098</v>
      </c>
      <c r="E331">
        <v>0.65600000000000003</v>
      </c>
      <c r="F331">
        <f t="shared" si="30"/>
        <v>-1.5618454738250396</v>
      </c>
      <c r="G331">
        <f t="shared" si="31"/>
        <v>-9.1961863183997933E-2</v>
      </c>
      <c r="H331">
        <f t="shared" si="32"/>
        <v>7.5658128229905072E-3</v>
      </c>
      <c r="I331">
        <v>0.65600000000000003</v>
      </c>
      <c r="J331">
        <f t="shared" si="33"/>
        <v>-15.122406873790947</v>
      </c>
      <c r="K331">
        <f t="shared" si="34"/>
        <v>8.3121072447511626</v>
      </c>
      <c r="L331">
        <f t="shared" si="35"/>
        <v>-4.4237455670004184</v>
      </c>
    </row>
    <row r="332" spans="1:12" x14ac:dyDescent="0.2">
      <c r="A332">
        <v>0.65800000000000003</v>
      </c>
      <c r="B332">
        <v>0.86121444358287902</v>
      </c>
      <c r="C332">
        <v>-0.48454291853159898</v>
      </c>
      <c r="D332">
        <v>0.25715804499801098</v>
      </c>
      <c r="E332">
        <v>0.65800000000000003</v>
      </c>
      <c r="F332">
        <f t="shared" si="30"/>
        <v>-1.5812116034704657</v>
      </c>
      <c r="G332">
        <f t="shared" si="31"/>
        <v>-8.9478712865992321E-2</v>
      </c>
      <c r="H332">
        <f t="shared" si="32"/>
        <v>6.7469547549991954E-3</v>
      </c>
      <c r="I332">
        <v>0.65800000000000003</v>
      </c>
      <c r="J332">
        <f t="shared" si="33"/>
        <v>-9.6830648227130744</v>
      </c>
      <c r="K332">
        <f t="shared" si="34"/>
        <v>1.2415751590028046</v>
      </c>
      <c r="L332">
        <f t="shared" si="35"/>
        <v>-0.40942903399565556</v>
      </c>
    </row>
    <row r="333" spans="1:12" x14ac:dyDescent="0.2">
      <c r="A333">
        <v>0.66</v>
      </c>
      <c r="B333">
        <v>0.85801154741627195</v>
      </c>
      <c r="C333">
        <v>-0.48475294471036501</v>
      </c>
      <c r="D333">
        <v>0.257188718342166</v>
      </c>
      <c r="E333">
        <v>0.66</v>
      </c>
      <c r="F333">
        <f t="shared" si="30"/>
        <v>-1.6014480833035347</v>
      </c>
      <c r="G333">
        <f t="shared" si="31"/>
        <v>-0.1050130893830158</v>
      </c>
      <c r="H333">
        <f t="shared" si="32"/>
        <v>1.5336672077509425E-2</v>
      </c>
      <c r="I333">
        <v>0.66</v>
      </c>
      <c r="J333">
        <f t="shared" si="33"/>
        <v>-10.118239916534479</v>
      </c>
      <c r="K333">
        <f t="shared" si="34"/>
        <v>-7.7671882585117338</v>
      </c>
      <c r="L333">
        <f t="shared" si="35"/>
        <v>4.2948586612551116</v>
      </c>
    </row>
    <row r="334" spans="1:12" x14ac:dyDescent="0.2">
      <c r="A334">
        <v>0.66200000000000003</v>
      </c>
      <c r="B334">
        <v>0.85474491158527599</v>
      </c>
      <c r="C334">
        <v>-0.48499245416513698</v>
      </c>
      <c r="D334">
        <v>0.257234428266017</v>
      </c>
      <c r="E334">
        <v>0.66200000000000003</v>
      </c>
      <c r="F334">
        <f t="shared" si="30"/>
        <v>-1.6333179154979767</v>
      </c>
      <c r="G334">
        <f t="shared" si="31"/>
        <v>-0.11975472738598436</v>
      </c>
      <c r="H334">
        <f t="shared" si="32"/>
        <v>2.2854961925500274E-2</v>
      </c>
      <c r="I334">
        <v>0.66200000000000003</v>
      </c>
      <c r="J334">
        <f t="shared" si="33"/>
        <v>-15.934916097220961</v>
      </c>
      <c r="K334">
        <f t="shared" si="34"/>
        <v>-7.3708190014842723</v>
      </c>
      <c r="L334">
        <f t="shared" si="35"/>
        <v>3.7591449239954211</v>
      </c>
    </row>
    <row r="335" spans="1:12" x14ac:dyDescent="0.2">
      <c r="A335">
        <v>0.66400000000000003</v>
      </c>
      <c r="B335">
        <v>0.85138039183872205</v>
      </c>
      <c r="C335">
        <v>-0.48522450768883801</v>
      </c>
      <c r="D335">
        <v>0.257277616802711</v>
      </c>
      <c r="E335">
        <v>0.66400000000000003</v>
      </c>
      <c r="F335">
        <f t="shared" si="30"/>
        <v>-1.6822598732769685</v>
      </c>
      <c r="G335">
        <f t="shared" si="31"/>
        <v>-0.11602676185051831</v>
      </c>
      <c r="H335">
        <f t="shared" si="32"/>
        <v>2.159426834699716E-2</v>
      </c>
      <c r="I335">
        <v>0.66400000000000003</v>
      </c>
      <c r="J335">
        <f t="shared" si="33"/>
        <v>-24.470978889495875</v>
      </c>
      <c r="K335">
        <f t="shared" si="34"/>
        <v>1.8639827677330214</v>
      </c>
      <c r="L335">
        <f t="shared" si="35"/>
        <v>-0.63034678925155629</v>
      </c>
    </row>
    <row r="336" spans="1:12" x14ac:dyDescent="0.2">
      <c r="A336">
        <v>0.66600000000000004</v>
      </c>
      <c r="B336">
        <v>0.84788670810965205</v>
      </c>
      <c r="C336">
        <v>-0.48541265519154497</v>
      </c>
      <c r="D336">
        <v>0.25729312847152702</v>
      </c>
      <c r="E336">
        <v>0.66600000000000004</v>
      </c>
      <c r="F336">
        <f t="shared" si="30"/>
        <v>-1.7468418645349966</v>
      </c>
      <c r="G336">
        <f t="shared" si="31"/>
        <v>-9.4073751353479423E-2</v>
      </c>
      <c r="H336">
        <f t="shared" si="32"/>
        <v>7.7558344080130778E-3</v>
      </c>
      <c r="I336">
        <v>0.66600000000000004</v>
      </c>
      <c r="J336">
        <f t="shared" si="33"/>
        <v>-32.29099562901402</v>
      </c>
      <c r="K336">
        <f t="shared" si="34"/>
        <v>10.976505248519436</v>
      </c>
      <c r="L336">
        <f t="shared" si="35"/>
        <v>-6.9192169694920347</v>
      </c>
    </row>
    <row r="337" spans="1:12" x14ac:dyDescent="0.2">
      <c r="A337">
        <v>0.66800000000000004</v>
      </c>
      <c r="B337">
        <v>0.844241906257998</v>
      </c>
      <c r="C337">
        <v>-0.48555212491499899</v>
      </c>
      <c r="D337">
        <v>0.257268025924486</v>
      </c>
      <c r="E337">
        <v>0.66800000000000004</v>
      </c>
      <c r="F337">
        <f t="shared" si="30"/>
        <v>-1.8224009258270264</v>
      </c>
      <c r="G337">
        <f t="shared" si="31"/>
        <v>-6.9734861727010988E-2</v>
      </c>
      <c r="H337">
        <f t="shared" si="32"/>
        <v>-1.255127352051132E-2</v>
      </c>
      <c r="I337">
        <v>0.66800000000000004</v>
      </c>
      <c r="J337">
        <f t="shared" si="33"/>
        <v>-37.779530646014884</v>
      </c>
      <c r="K337">
        <f t="shared" si="34"/>
        <v>12.169444813234207</v>
      </c>
      <c r="L337">
        <f t="shared" si="35"/>
        <v>-10.153553964262191</v>
      </c>
    </row>
    <row r="338" spans="1:12" x14ac:dyDescent="0.2">
      <c r="A338">
        <v>0.67</v>
      </c>
      <c r="B338">
        <v>0.84042998523207002</v>
      </c>
      <c r="C338">
        <v>-0.48567207945492302</v>
      </c>
      <c r="D338">
        <v>0.25722306849453702</v>
      </c>
      <c r="E338">
        <v>0.67</v>
      </c>
      <c r="F338">
        <f t="shared" si="30"/>
        <v>-1.9059605129639872</v>
      </c>
      <c r="G338">
        <f t="shared" si="31"/>
        <v>-5.9977269962013746E-2</v>
      </c>
      <c r="H338">
        <f t="shared" si="32"/>
        <v>-2.2478714974488702E-2</v>
      </c>
      <c r="I338">
        <v>0.67</v>
      </c>
      <c r="J338">
        <f t="shared" si="33"/>
        <v>-41.779793568480343</v>
      </c>
      <c r="K338">
        <f t="shared" si="34"/>
        <v>4.8787958824986166</v>
      </c>
      <c r="L338">
        <f t="shared" si="35"/>
        <v>-4.9637207269886865</v>
      </c>
    </row>
    <row r="339" spans="1:12" x14ac:dyDescent="0.2">
      <c r="A339">
        <v>0.67200000000000004</v>
      </c>
      <c r="B339">
        <v>0.83643717168204601</v>
      </c>
      <c r="C339">
        <v>-0.48580739830223002</v>
      </c>
      <c r="D339">
        <v>0.25719118946375802</v>
      </c>
      <c r="E339">
        <v>0.67200000000000004</v>
      </c>
      <c r="F339">
        <f t="shared" si="30"/>
        <v>-1.9964067750120034</v>
      </c>
      <c r="G339">
        <f t="shared" si="31"/>
        <v>-6.7659423653498807E-2</v>
      </c>
      <c r="H339">
        <f t="shared" si="32"/>
        <v>-1.5939515389501432E-2</v>
      </c>
      <c r="I339">
        <v>0.67200000000000004</v>
      </c>
      <c r="J339">
        <f t="shared" si="33"/>
        <v>-45.223131024008062</v>
      </c>
      <c r="K339">
        <f t="shared" si="34"/>
        <v>-3.8410768457425268</v>
      </c>
      <c r="L339">
        <f t="shared" si="35"/>
        <v>3.269599792493632</v>
      </c>
    </row>
    <row r="340" spans="1:12" x14ac:dyDescent="0.2">
      <c r="A340">
        <v>0.67400000000000004</v>
      </c>
      <c r="B340">
        <v>0.83225458072229097</v>
      </c>
      <c r="C340">
        <v>-0.48596226859403702</v>
      </c>
      <c r="D340">
        <v>0.25718367875081799</v>
      </c>
      <c r="E340">
        <v>0.67400000000000004</v>
      </c>
      <c r="F340">
        <f t="shared" si="30"/>
        <v>-2.0912954798775178</v>
      </c>
      <c r="G340">
        <f t="shared" si="31"/>
        <v>-7.7435145903498245E-2</v>
      </c>
      <c r="H340">
        <f t="shared" si="32"/>
        <v>-3.7553564700143448E-3</v>
      </c>
      <c r="I340">
        <v>0.67400000000000004</v>
      </c>
      <c r="J340">
        <f t="shared" si="33"/>
        <v>-47.444352432757199</v>
      </c>
      <c r="K340">
        <f t="shared" si="34"/>
        <v>-4.8878611249997146</v>
      </c>
      <c r="L340">
        <f t="shared" si="35"/>
        <v>6.0920794597435384</v>
      </c>
    </row>
    <row r="341" spans="1:12" x14ac:dyDescent="0.2">
      <c r="A341">
        <v>0.67600000000000005</v>
      </c>
      <c r="B341">
        <v>0.82789349267125401</v>
      </c>
      <c r="C341">
        <v>-0.48611206043824601</v>
      </c>
      <c r="D341">
        <v>0.25719122432896402</v>
      </c>
      <c r="E341">
        <v>0.67600000000000005</v>
      </c>
      <c r="F341">
        <f t="shared" si="30"/>
        <v>-2.1805440255184809</v>
      </c>
      <c r="G341">
        <f t="shared" si="31"/>
        <v>-7.4895922104495291E-2</v>
      </c>
      <c r="H341">
        <f t="shared" si="32"/>
        <v>3.7727890730143675E-3</v>
      </c>
      <c r="I341">
        <v>0.67600000000000005</v>
      </c>
      <c r="J341">
        <f t="shared" si="33"/>
        <v>-44.624272820481494</v>
      </c>
      <c r="K341">
        <f t="shared" si="34"/>
        <v>1.269611899501476</v>
      </c>
      <c r="L341">
        <f t="shared" si="35"/>
        <v>3.7640727715143529</v>
      </c>
    </row>
    <row r="342" spans="1:12" x14ac:dyDescent="0.2">
      <c r="A342">
        <v>0.67800000000000005</v>
      </c>
      <c r="B342">
        <v>0.82340430601174297</v>
      </c>
      <c r="C342">
        <v>-0.48624649842401901</v>
      </c>
      <c r="D342">
        <v>0.257215079082453</v>
      </c>
      <c r="E342">
        <v>0.67800000000000005</v>
      </c>
      <c r="F342">
        <f t="shared" si="30"/>
        <v>-2.2445933297555158</v>
      </c>
      <c r="G342">
        <f t="shared" si="31"/>
        <v>-6.721899288650296E-2</v>
      </c>
      <c r="H342">
        <f t="shared" si="32"/>
        <v>1.1927376744491614E-2</v>
      </c>
      <c r="I342">
        <v>0.67800000000000005</v>
      </c>
      <c r="J342">
        <f t="shared" si="33"/>
        <v>-32.02465211851743</v>
      </c>
      <c r="K342">
        <f t="shared" si="34"/>
        <v>3.8384646089961625</v>
      </c>
      <c r="L342">
        <f t="shared" si="35"/>
        <v>4.0772938357386197</v>
      </c>
    </row>
    <row r="343" spans="1:12" x14ac:dyDescent="0.2">
      <c r="A343">
        <v>0.68</v>
      </c>
      <c r="B343">
        <v>0.81886131558132902</v>
      </c>
      <c r="C343">
        <v>-0.48636778595665697</v>
      </c>
      <c r="D343">
        <v>0.25725431026012602</v>
      </c>
      <c r="E343">
        <v>0.68</v>
      </c>
      <c r="F343">
        <f t="shared" si="30"/>
        <v>-2.2714952152069734</v>
      </c>
      <c r="G343">
        <f t="shared" si="31"/>
        <v>-6.0643766318979553E-2</v>
      </c>
      <c r="H343">
        <f t="shared" si="32"/>
        <v>1.9615588836507918E-2</v>
      </c>
      <c r="I343">
        <v>0.68</v>
      </c>
      <c r="J343">
        <f t="shared" si="33"/>
        <v>-13.450942725728764</v>
      </c>
      <c r="K343">
        <f t="shared" si="34"/>
        <v>3.2876132837617003</v>
      </c>
      <c r="L343">
        <f t="shared" si="35"/>
        <v>3.8441060460081484</v>
      </c>
    </row>
    <row r="344" spans="1:12" x14ac:dyDescent="0.2">
      <c r="A344">
        <v>0.68200000000000005</v>
      </c>
      <c r="B344">
        <v>0.81431556542782801</v>
      </c>
      <c r="C344">
        <v>-0.48647430091798</v>
      </c>
      <c r="D344">
        <v>0.25729498959768499</v>
      </c>
      <c r="E344">
        <v>0.68200000000000005</v>
      </c>
      <c r="F344">
        <f t="shared" si="30"/>
        <v>-2.2728750767505002</v>
      </c>
      <c r="G344">
        <f t="shared" si="31"/>
        <v>-5.3257480661511543E-2</v>
      </c>
      <c r="H344">
        <f t="shared" si="32"/>
        <v>2.0339668779484326E-2</v>
      </c>
      <c r="I344">
        <v>0.68200000000000005</v>
      </c>
      <c r="J344">
        <f t="shared" si="33"/>
        <v>-0.68993077176338002</v>
      </c>
      <c r="K344">
        <f t="shared" si="34"/>
        <v>3.6931428287340018</v>
      </c>
      <c r="L344">
        <f t="shared" si="35"/>
        <v>0.36203997148820355</v>
      </c>
    </row>
    <row r="345" spans="1:12" x14ac:dyDescent="0.2">
      <c r="A345">
        <v>0.68400000000000005</v>
      </c>
      <c r="B345">
        <v>0.80977450544034502</v>
      </c>
      <c r="C345">
        <v>-0.48656067993153501</v>
      </c>
      <c r="D345">
        <v>0.25732889358620098</v>
      </c>
      <c r="E345">
        <v>0.68400000000000005</v>
      </c>
      <c r="F345">
        <f t="shared" si="30"/>
        <v>-2.2705299937414969</v>
      </c>
      <c r="G345">
        <f t="shared" si="31"/>
        <v>-4.3189506777507838E-2</v>
      </c>
      <c r="H345">
        <f t="shared" si="32"/>
        <v>1.6951994257996525E-2</v>
      </c>
      <c r="I345">
        <v>0.68400000000000005</v>
      </c>
      <c r="J345">
        <f t="shared" si="33"/>
        <v>1.172541504501633</v>
      </c>
      <c r="K345">
        <f t="shared" si="34"/>
        <v>5.0339869420018477</v>
      </c>
      <c r="L345">
        <f t="shared" si="35"/>
        <v>-1.693837260743899</v>
      </c>
    </row>
    <row r="346" spans="1:12" x14ac:dyDescent="0.2">
      <c r="A346">
        <v>0.68600000000000005</v>
      </c>
      <c r="B346">
        <v>0.805214572683701</v>
      </c>
      <c r="C346">
        <v>-0.48663012891562502</v>
      </c>
      <c r="D346">
        <v>0.25736317121656499</v>
      </c>
      <c r="E346">
        <v>0.68600000000000005</v>
      </c>
      <c r="F346">
        <f t="shared" si="30"/>
        <v>-2.2799663783220048</v>
      </c>
      <c r="G346">
        <f t="shared" si="31"/>
        <v>-3.4724492045001804E-2</v>
      </c>
      <c r="H346">
        <f t="shared" si="32"/>
        <v>1.7138815182005093E-2</v>
      </c>
      <c r="I346">
        <v>0.68600000000000005</v>
      </c>
      <c r="J346">
        <f t="shared" si="33"/>
        <v>-4.7181922902539375</v>
      </c>
      <c r="K346">
        <f t="shared" si="34"/>
        <v>4.2325073662530137</v>
      </c>
      <c r="L346">
        <f t="shared" si="35"/>
        <v>9.3410462004284073E-2</v>
      </c>
    </row>
    <row r="347" spans="1:12" x14ac:dyDescent="0.2">
      <c r="A347">
        <v>0.68799999999999994</v>
      </c>
      <c r="B347">
        <v>0.80060303391093102</v>
      </c>
      <c r="C347">
        <v>-0.48669846543537598</v>
      </c>
      <c r="D347">
        <v>0.25740846370412901</v>
      </c>
      <c r="E347">
        <v>0.68799999999999994</v>
      </c>
      <c r="F347">
        <f t="shared" si="30"/>
        <v>-2.3057693863851187</v>
      </c>
      <c r="G347">
        <f t="shared" si="31"/>
        <v>-3.4168259875485198E-2</v>
      </c>
      <c r="H347">
        <f t="shared" si="32"/>
        <v>2.2646243782010873E-2</v>
      </c>
      <c r="I347">
        <v>0.68799999999999994</v>
      </c>
      <c r="J347">
        <f t="shared" si="33"/>
        <v>-12.901504031557693</v>
      </c>
      <c r="K347">
        <f t="shared" si="34"/>
        <v>0.27811608475831812</v>
      </c>
      <c r="L347">
        <f t="shared" si="35"/>
        <v>2.7537143000030402</v>
      </c>
    </row>
    <row r="348" spans="1:12" x14ac:dyDescent="0.2">
      <c r="A348">
        <v>0.69</v>
      </c>
      <c r="B348">
        <v>0.79590986428320598</v>
      </c>
      <c r="C348">
        <v>-0.486780139882519</v>
      </c>
      <c r="D348">
        <v>0.25746971689324699</v>
      </c>
      <c r="E348">
        <v>0.69</v>
      </c>
      <c r="F348">
        <f t="shared" si="30"/>
        <v>-2.3465848138625156</v>
      </c>
      <c r="G348">
        <f t="shared" si="31"/>
        <v>-4.0837223571510393E-2</v>
      </c>
      <c r="H348">
        <f t="shared" si="32"/>
        <v>3.0626594558991166E-2</v>
      </c>
      <c r="I348">
        <v>0.69</v>
      </c>
      <c r="J348">
        <f t="shared" si="33"/>
        <v>-20.407713738698412</v>
      </c>
      <c r="K348">
        <f t="shared" si="34"/>
        <v>-3.3344818480125951</v>
      </c>
      <c r="L348">
        <f t="shared" si="35"/>
        <v>3.990175388490143</v>
      </c>
    </row>
    <row r="349" spans="1:12" x14ac:dyDescent="0.2">
      <c r="A349">
        <v>0.69199999999999995</v>
      </c>
      <c r="B349">
        <v>0.79111199653147002</v>
      </c>
      <c r="C349">
        <v>-0.48685851306236799</v>
      </c>
      <c r="D349">
        <v>0.25754192405475101</v>
      </c>
      <c r="E349">
        <v>0.69199999999999995</v>
      </c>
      <c r="F349">
        <f t="shared" si="30"/>
        <v>-2.398933875867979</v>
      </c>
      <c r="G349">
        <f t="shared" si="31"/>
        <v>-3.9186589924494718E-2</v>
      </c>
      <c r="H349">
        <f t="shared" si="32"/>
        <v>3.6103580752011553E-2</v>
      </c>
      <c r="I349">
        <v>0.69199999999999995</v>
      </c>
      <c r="J349">
        <f t="shared" si="33"/>
        <v>-26.17453100273168</v>
      </c>
      <c r="K349">
        <f t="shared" si="34"/>
        <v>0.82531682350783708</v>
      </c>
      <c r="L349">
        <f t="shared" si="35"/>
        <v>2.7384930965101915</v>
      </c>
    </row>
    <row r="350" spans="1:12" x14ac:dyDescent="0.2">
      <c r="A350">
        <v>0.69399999999999995</v>
      </c>
      <c r="B350">
        <v>0.78619428089799304</v>
      </c>
      <c r="C350">
        <v>-0.48690254340809103</v>
      </c>
      <c r="D350">
        <v>0.25762486706437099</v>
      </c>
      <c r="E350">
        <v>0.69399999999999995</v>
      </c>
      <c r="F350">
        <f t="shared" si="30"/>
        <v>-2.4588578167384889</v>
      </c>
      <c r="G350">
        <f t="shared" si="31"/>
        <v>-2.2015172861516975E-2</v>
      </c>
      <c r="H350">
        <f t="shared" si="32"/>
        <v>4.1471504809986702E-2</v>
      </c>
      <c r="I350">
        <v>0.69399999999999995</v>
      </c>
      <c r="J350">
        <f t="shared" si="33"/>
        <v>-29.961970435254923</v>
      </c>
      <c r="K350">
        <f t="shared" si="34"/>
        <v>8.5857085314888639</v>
      </c>
      <c r="L350">
        <f t="shared" si="35"/>
        <v>2.6839620289875721</v>
      </c>
    </row>
    <row r="351" spans="1:12" x14ac:dyDescent="0.2">
      <c r="A351">
        <v>0.69599999999999995</v>
      </c>
      <c r="B351">
        <v>0.78114971546618905</v>
      </c>
      <c r="C351">
        <v>-0.48692089884914602</v>
      </c>
      <c r="D351">
        <v>0.25773869608125699</v>
      </c>
      <c r="E351">
        <v>0.69599999999999995</v>
      </c>
      <c r="F351">
        <f t="shared" si="30"/>
        <v>-2.5222827159019889</v>
      </c>
      <c r="G351">
        <f t="shared" si="31"/>
        <v>-9.1777205274978704E-3</v>
      </c>
      <c r="H351">
        <f t="shared" si="32"/>
        <v>5.6914508443001117E-2</v>
      </c>
      <c r="I351">
        <v>0.69599999999999995</v>
      </c>
      <c r="J351">
        <f t="shared" si="33"/>
        <v>-31.712449581749986</v>
      </c>
      <c r="K351">
        <f t="shared" si="34"/>
        <v>6.418726167009547</v>
      </c>
      <c r="L351">
        <f t="shared" si="35"/>
        <v>7.7215018165072005</v>
      </c>
    </row>
    <row r="352" spans="1:12" x14ac:dyDescent="0.2">
      <c r="A352">
        <v>0.69799999999999995</v>
      </c>
      <c r="B352">
        <v>0.775979854501471</v>
      </c>
      <c r="C352">
        <v>-0.48695016295830301</v>
      </c>
      <c r="D352">
        <v>0.257900513182241</v>
      </c>
      <c r="E352">
        <v>0.69799999999999995</v>
      </c>
      <c r="F352">
        <f t="shared" si="30"/>
        <v>-2.5849304823590247</v>
      </c>
      <c r="G352">
        <f t="shared" si="31"/>
        <v>-1.4632054578495023E-2</v>
      </c>
      <c r="H352">
        <f t="shared" si="32"/>
        <v>8.090855049200367E-2</v>
      </c>
      <c r="I352">
        <v>0.69799999999999995</v>
      </c>
      <c r="J352">
        <f t="shared" si="33"/>
        <v>-31.32388322851784</v>
      </c>
      <c r="K352">
        <f t="shared" si="34"/>
        <v>-2.727167025498574</v>
      </c>
      <c r="L352">
        <f t="shared" si="35"/>
        <v>11.997021024501265</v>
      </c>
    </row>
    <row r="353" spans="1:12" x14ac:dyDescent="0.2">
      <c r="A353">
        <v>0.7</v>
      </c>
      <c r="B353">
        <v>0.77069453381493103</v>
      </c>
      <c r="C353">
        <v>-0.48700089402297098</v>
      </c>
      <c r="D353">
        <v>0.258099212713988</v>
      </c>
      <c r="E353">
        <v>0.7</v>
      </c>
      <c r="F353">
        <f t="shared" si="30"/>
        <v>-2.6426603432699847</v>
      </c>
      <c r="G353">
        <f t="shared" si="31"/>
        <v>-2.5365532333981845E-2</v>
      </c>
      <c r="H353">
        <f t="shared" si="32"/>
        <v>9.9349765873502E-2</v>
      </c>
      <c r="I353">
        <v>0.7</v>
      </c>
      <c r="J353">
        <f t="shared" si="33"/>
        <v>-28.864930455479971</v>
      </c>
      <c r="K353">
        <f t="shared" si="34"/>
        <v>-5.3667388777434066</v>
      </c>
      <c r="L353">
        <f t="shared" si="35"/>
        <v>9.2206076907491568</v>
      </c>
    </row>
    <row r="354" spans="1:12" x14ac:dyDescent="0.2">
      <c r="A354">
        <v>0.70199999999999996</v>
      </c>
      <c r="B354">
        <v>0.76530945468580902</v>
      </c>
      <c r="C354">
        <v>-0.48705005417227498</v>
      </c>
      <c r="D354">
        <v>0.258311127321254</v>
      </c>
      <c r="E354">
        <v>0.70199999999999996</v>
      </c>
      <c r="F354">
        <f t="shared" si="30"/>
        <v>-2.6925395645610006</v>
      </c>
      <c r="G354">
        <f t="shared" si="31"/>
        <v>-2.4580074652003049E-2</v>
      </c>
      <c r="H354">
        <f t="shared" si="32"/>
        <v>0.10595730363299739</v>
      </c>
      <c r="I354">
        <v>0.70199999999999996</v>
      </c>
      <c r="J354">
        <f t="shared" si="33"/>
        <v>-24.939610645507958</v>
      </c>
      <c r="K354">
        <f t="shared" si="34"/>
        <v>0.39272884098939775</v>
      </c>
      <c r="L354">
        <f t="shared" si="35"/>
        <v>3.3037688797476941</v>
      </c>
    </row>
    <row r="355" spans="1:12" x14ac:dyDescent="0.2">
      <c r="A355">
        <v>0.70399999999999996</v>
      </c>
      <c r="B355">
        <v>0.75984007892130301</v>
      </c>
      <c r="C355">
        <v>-0.48707104364065701</v>
      </c>
      <c r="D355">
        <v>0.25852372350981201</v>
      </c>
      <c r="E355">
        <v>0.70399999999999996</v>
      </c>
      <c r="F355">
        <f t="shared" si="30"/>
        <v>-2.7346878822530041</v>
      </c>
      <c r="G355">
        <f t="shared" si="31"/>
        <v>-1.0494734191013313E-2</v>
      </c>
      <c r="H355">
        <f t="shared" si="32"/>
        <v>0.10629809427900584</v>
      </c>
      <c r="I355">
        <v>0.70399999999999996</v>
      </c>
      <c r="J355">
        <f t="shared" si="33"/>
        <v>-21.074158846001705</v>
      </c>
      <c r="K355">
        <f t="shared" si="34"/>
        <v>7.0426702304948616</v>
      </c>
      <c r="L355">
        <f t="shared" si="35"/>
        <v>0.17039532300422419</v>
      </c>
    </row>
    <row r="356" spans="1:12" x14ac:dyDescent="0.2">
      <c r="A356">
        <v>0.70599999999999996</v>
      </c>
      <c r="B356">
        <v>0.75429229344944504</v>
      </c>
      <c r="C356">
        <v>-0.48705194447942801</v>
      </c>
      <c r="D356">
        <v>0.25873495104618699</v>
      </c>
      <c r="E356">
        <v>0.70599999999999996</v>
      </c>
      <c r="F356">
        <f t="shared" si="30"/>
        <v>-2.7738927359289818</v>
      </c>
      <c r="G356">
        <f t="shared" si="31"/>
        <v>9.5495806144985009E-3</v>
      </c>
      <c r="H356">
        <f t="shared" si="32"/>
        <v>0.10561376818749015</v>
      </c>
      <c r="I356">
        <v>0.70599999999999996</v>
      </c>
      <c r="J356">
        <f t="shared" si="33"/>
        <v>-19.602426837988833</v>
      </c>
      <c r="K356">
        <f t="shared" si="34"/>
        <v>10.022157402755898</v>
      </c>
      <c r="L356">
        <f t="shared" si="35"/>
        <v>-0.34216304575784812</v>
      </c>
    </row>
    <row r="357" spans="1:12" x14ac:dyDescent="0.2">
      <c r="A357">
        <v>0.70799999999999996</v>
      </c>
      <c r="B357">
        <v>0.74866018886066998</v>
      </c>
      <c r="C357">
        <v>-0.48699603945224201</v>
      </c>
      <c r="D357">
        <v>0.25894931028827101</v>
      </c>
      <c r="E357">
        <v>0.70799999999999996</v>
      </c>
      <c r="F357">
        <f t="shared" si="30"/>
        <v>-2.816052294387525</v>
      </c>
      <c r="G357">
        <f t="shared" si="31"/>
        <v>2.7952513592999193E-2</v>
      </c>
      <c r="H357">
        <f t="shared" si="32"/>
        <v>0.1071796210420083</v>
      </c>
      <c r="I357">
        <v>0.70799999999999996</v>
      </c>
      <c r="J357">
        <f t="shared" si="33"/>
        <v>-21.079779229271605</v>
      </c>
      <c r="K357">
        <f t="shared" si="34"/>
        <v>9.2014664892503379</v>
      </c>
      <c r="L357">
        <f t="shared" si="35"/>
        <v>0.78292642725907791</v>
      </c>
    </row>
    <row r="358" spans="1:12" x14ac:dyDescent="0.2">
      <c r="A358">
        <v>0.71</v>
      </c>
      <c r="B358">
        <v>0.74293528356011795</v>
      </c>
      <c r="C358">
        <v>-0.486937081810695</v>
      </c>
      <c r="D358">
        <v>0.25920096748197602</v>
      </c>
      <c r="E358">
        <v>0.71</v>
      </c>
      <c r="F358">
        <f t="shared" si="30"/>
        <v>-2.8624526502760124</v>
      </c>
      <c r="G358">
        <f t="shared" si="31"/>
        <v>2.9478820773504139E-2</v>
      </c>
      <c r="H358">
        <f t="shared" si="32"/>
        <v>0.12582859685250625</v>
      </c>
      <c r="I358">
        <v>0.71</v>
      </c>
      <c r="J358">
        <f t="shared" si="33"/>
        <v>-23.200177944243652</v>
      </c>
      <c r="K358">
        <f t="shared" si="34"/>
        <v>0.76315359025247198</v>
      </c>
      <c r="L358">
        <f t="shared" si="35"/>
        <v>9.3244879052489633</v>
      </c>
    </row>
    <row r="359" spans="1:12" x14ac:dyDescent="0.2">
      <c r="A359">
        <v>0.71199999999999997</v>
      </c>
      <c r="B359">
        <v>0.73711400727336196</v>
      </c>
      <c r="C359">
        <v>-0.48691248658264902</v>
      </c>
      <c r="D359">
        <v>0.25953127100606699</v>
      </c>
      <c r="E359">
        <v>0.71199999999999997</v>
      </c>
      <c r="F359">
        <f t="shared" si="30"/>
        <v>-2.9106381433779944</v>
      </c>
      <c r="G359">
        <f t="shared" si="31"/>
        <v>1.2297614022993553E-2</v>
      </c>
      <c r="H359">
        <f t="shared" si="32"/>
        <v>0.1651517620454844</v>
      </c>
      <c r="I359">
        <v>0.71199999999999997</v>
      </c>
      <c r="J359">
        <f t="shared" si="33"/>
        <v>-24.092746550991006</v>
      </c>
      <c r="K359">
        <f t="shared" si="34"/>
        <v>-8.5906033752552844</v>
      </c>
      <c r="L359">
        <f t="shared" si="35"/>
        <v>19.661582596489058</v>
      </c>
    </row>
    <row r="360" spans="1:12" x14ac:dyDescent="0.2">
      <c r="A360">
        <v>0.71399999999999997</v>
      </c>
      <c r="B360">
        <v>0.73119853415320701</v>
      </c>
      <c r="C360">
        <v>-0.48691349395026201</v>
      </c>
      <c r="D360">
        <v>0.25992955232852599</v>
      </c>
      <c r="E360">
        <v>0.71399999999999997</v>
      </c>
      <c r="F360">
        <f t="shared" si="30"/>
        <v>-2.9577365600774703</v>
      </c>
      <c r="G360">
        <f t="shared" si="31"/>
        <v>-5.0368380649645729E-4</v>
      </c>
      <c r="H360">
        <f t="shared" si="32"/>
        <v>0.19914066122950197</v>
      </c>
      <c r="I360">
        <v>0.71399999999999997</v>
      </c>
      <c r="J360">
        <f t="shared" si="33"/>
        <v>-23.549208349737928</v>
      </c>
      <c r="K360">
        <f t="shared" si="34"/>
        <v>-6.4006489147450001</v>
      </c>
      <c r="L360">
        <f t="shared" si="35"/>
        <v>16.99444959200877</v>
      </c>
    </row>
    <row r="361" spans="1:12" x14ac:dyDescent="0.2">
      <c r="A361">
        <v>0.71599999999999997</v>
      </c>
      <c r="B361">
        <v>0.72519276931756405</v>
      </c>
      <c r="C361">
        <v>-0.48688196358326902</v>
      </c>
      <c r="D361">
        <v>0.26033168761773701</v>
      </c>
      <c r="E361">
        <v>0.71599999999999997</v>
      </c>
      <c r="F361">
        <f t="shared" si="30"/>
        <v>-3.0028824178214815</v>
      </c>
      <c r="G361">
        <f t="shared" si="31"/>
        <v>1.5765183496496679E-2</v>
      </c>
      <c r="H361">
        <f t="shared" si="32"/>
        <v>0.20106764460550691</v>
      </c>
      <c r="I361">
        <v>0.71599999999999997</v>
      </c>
      <c r="J361">
        <f t="shared" si="33"/>
        <v>-22.572928872005551</v>
      </c>
      <c r="K361">
        <f t="shared" si="34"/>
        <v>8.1344336514965612</v>
      </c>
      <c r="L361">
        <f t="shared" si="35"/>
        <v>0.96349168800247043</v>
      </c>
    </row>
    <row r="362" spans="1:12" x14ac:dyDescent="0.2">
      <c r="A362">
        <v>0.71799999999999997</v>
      </c>
      <c r="B362">
        <v>0.71909658812795896</v>
      </c>
      <c r="C362">
        <v>-0.486775456155569</v>
      </c>
      <c r="D362">
        <v>0.26068722172558001</v>
      </c>
      <c r="E362">
        <v>0.71799999999999997</v>
      </c>
      <c r="F362">
        <f t="shared" si="30"/>
        <v>-3.0480905948025412</v>
      </c>
      <c r="G362">
        <f t="shared" si="31"/>
        <v>5.3253713850009939E-2</v>
      </c>
      <c r="H362">
        <f t="shared" si="32"/>
        <v>0.17776705392150133</v>
      </c>
      <c r="I362">
        <v>0.71799999999999997</v>
      </c>
      <c r="J362">
        <f t="shared" si="33"/>
        <v>-22.60408849052984</v>
      </c>
      <c r="K362">
        <f t="shared" si="34"/>
        <v>18.744265176756613</v>
      </c>
      <c r="L362">
        <f t="shared" si="35"/>
        <v>-11.650295342002781</v>
      </c>
    </row>
    <row r="363" spans="1:12" x14ac:dyDescent="0.2">
      <c r="A363">
        <v>0.72</v>
      </c>
      <c r="B363">
        <v>0.71290197759660801</v>
      </c>
      <c r="C363">
        <v>-0.48660302081117002</v>
      </c>
      <c r="D363">
        <v>0.26099798208729802</v>
      </c>
      <c r="E363">
        <v>0.72</v>
      </c>
      <c r="F363">
        <f t="shared" si="30"/>
        <v>-3.0973052656754736</v>
      </c>
      <c r="G363">
        <f t="shared" si="31"/>
        <v>8.6217672199489975E-2</v>
      </c>
      <c r="H363">
        <f t="shared" si="32"/>
        <v>0.15538018085900482</v>
      </c>
      <c r="I363">
        <v>0.72</v>
      </c>
      <c r="J363">
        <f t="shared" si="33"/>
        <v>-24.607335436466183</v>
      </c>
      <c r="K363">
        <f t="shared" si="34"/>
        <v>16.481979174740005</v>
      </c>
      <c r="L363">
        <f t="shared" si="35"/>
        <v>-11.193436531248246</v>
      </c>
    </row>
    <row r="364" spans="1:12" x14ac:dyDescent="0.2">
      <c r="A364">
        <v>0.72199999999999998</v>
      </c>
      <c r="B364">
        <v>0.70659604092198702</v>
      </c>
      <c r="C364">
        <v>-0.48640823882965001</v>
      </c>
      <c r="D364">
        <v>0.2613070782377</v>
      </c>
      <c r="E364">
        <v>0.72199999999999998</v>
      </c>
      <c r="F364">
        <f t="shared" si="30"/>
        <v>-3.1529683373104884</v>
      </c>
      <c r="G364">
        <f t="shared" si="31"/>
        <v>9.7390990760004487E-2</v>
      </c>
      <c r="H364">
        <f t="shared" si="32"/>
        <v>0.15454807520098854</v>
      </c>
      <c r="I364">
        <v>0.72199999999999998</v>
      </c>
      <c r="J364">
        <f t="shared" si="33"/>
        <v>-27.83153581750739</v>
      </c>
      <c r="K364">
        <f t="shared" si="34"/>
        <v>5.5866592802572503</v>
      </c>
      <c r="L364">
        <f t="shared" si="35"/>
        <v>-0.41605282900813961</v>
      </c>
    </row>
    <row r="365" spans="1:12" x14ac:dyDescent="0.2">
      <c r="A365">
        <v>0.72399999999999998</v>
      </c>
      <c r="B365">
        <v>0.700163766621961</v>
      </c>
      <c r="C365">
        <v>-0.486211488303052</v>
      </c>
      <c r="D365">
        <v>0.26165533234637001</v>
      </c>
      <c r="E365">
        <v>0.72399999999999998</v>
      </c>
      <c r="F365">
        <f t="shared" si="30"/>
        <v>-3.2161371500130072</v>
      </c>
      <c r="G365">
        <f t="shared" si="31"/>
        <v>9.8375263299005283E-2</v>
      </c>
      <c r="H365">
        <f t="shared" si="32"/>
        <v>0.17412705433500469</v>
      </c>
      <c r="I365">
        <v>0.72399999999999998</v>
      </c>
      <c r="J365">
        <f t="shared" si="33"/>
        <v>-31.584406351259336</v>
      </c>
      <c r="K365">
        <f t="shared" si="34"/>
        <v>0.4921362695003979</v>
      </c>
      <c r="L365">
        <f t="shared" si="35"/>
        <v>9.7894895670080686</v>
      </c>
    </row>
    <row r="366" spans="1:12" x14ac:dyDescent="0.2">
      <c r="A366">
        <v>0.72599999999999998</v>
      </c>
      <c r="B366">
        <v>0.69358902596662797</v>
      </c>
      <c r="C366">
        <v>-0.48598305856713903</v>
      </c>
      <c r="D366">
        <v>0.26204617979542499</v>
      </c>
      <c r="E366">
        <v>0.72599999999999998</v>
      </c>
      <c r="F366">
        <f t="shared" si="30"/>
        <v>-3.2873703276665136</v>
      </c>
      <c r="G366">
        <f t="shared" si="31"/>
        <v>0.11421486795648574</v>
      </c>
      <c r="H366">
        <f t="shared" si="32"/>
        <v>0.19542372452749351</v>
      </c>
      <c r="I366">
        <v>0.72599999999999998</v>
      </c>
      <c r="J366">
        <f t="shared" si="33"/>
        <v>-35.616588826753194</v>
      </c>
      <c r="K366">
        <f t="shared" si="34"/>
        <v>7.9198023287402188</v>
      </c>
      <c r="L366">
        <f t="shared" si="35"/>
        <v>10.6483350962444</v>
      </c>
    </row>
    <row r="367" spans="1:12" x14ac:dyDescent="0.2">
      <c r="A367">
        <v>0.72799999999999998</v>
      </c>
      <c r="B367">
        <v>0.68686374697097796</v>
      </c>
      <c r="C367">
        <v>-0.48568616403686399</v>
      </c>
      <c r="D367">
        <v>0.26246106098174399</v>
      </c>
      <c r="E367">
        <v>0.72799999999999998</v>
      </c>
      <c r="F367">
        <f t="shared" si="30"/>
        <v>-3.3626394978250009</v>
      </c>
      <c r="G367">
        <f t="shared" si="31"/>
        <v>0.14844726513751891</v>
      </c>
      <c r="H367">
        <f t="shared" si="32"/>
        <v>0.20744059315949673</v>
      </c>
      <c r="I367">
        <v>0.72799999999999998</v>
      </c>
      <c r="J367">
        <f t="shared" si="33"/>
        <v>-37.634585079243635</v>
      </c>
      <c r="K367">
        <f t="shared" si="34"/>
        <v>17.116198590516571</v>
      </c>
      <c r="L367">
        <f t="shared" si="35"/>
        <v>6.0084343160016012</v>
      </c>
    </row>
    <row r="368" spans="1:12" x14ac:dyDescent="0.2">
      <c r="A368">
        <v>0.73</v>
      </c>
      <c r="B368">
        <v>0.67999134433408803</v>
      </c>
      <c r="C368">
        <v>-0.48531157194687102</v>
      </c>
      <c r="D368">
        <v>0.262890578857982</v>
      </c>
      <c r="E368">
        <v>0.73</v>
      </c>
      <c r="F368">
        <f t="shared" si="30"/>
        <v>-3.4362013184449616</v>
      </c>
      <c r="G368">
        <f t="shared" si="31"/>
        <v>0.18729604499648206</v>
      </c>
      <c r="H368">
        <f t="shared" si="32"/>
        <v>0.21475893811900829</v>
      </c>
      <c r="I368">
        <v>0.73</v>
      </c>
      <c r="J368">
        <f t="shared" si="33"/>
        <v>-36.780910309980285</v>
      </c>
      <c r="K368">
        <f t="shared" si="34"/>
        <v>19.424389929481556</v>
      </c>
      <c r="L368">
        <f t="shared" si="35"/>
        <v>3.6591724797557759</v>
      </c>
    </row>
    <row r="369" spans="1:12" x14ac:dyDescent="0.2">
      <c r="A369">
        <v>0.73199999999999998</v>
      </c>
      <c r="B369">
        <v>0.67298445622548597</v>
      </c>
      <c r="C369">
        <v>-0.48488906635346202</v>
      </c>
      <c r="D369">
        <v>0.26335237073051798</v>
      </c>
      <c r="E369">
        <v>0.73199999999999998</v>
      </c>
      <c r="F369">
        <f t="shared" si="30"/>
        <v>-3.5034440543010272</v>
      </c>
      <c r="G369">
        <f t="shared" si="31"/>
        <v>0.21125279670450284</v>
      </c>
      <c r="H369">
        <f t="shared" si="32"/>
        <v>0.23089593626798835</v>
      </c>
      <c r="I369">
        <v>0.73199999999999998</v>
      </c>
      <c r="J369">
        <f t="shared" si="33"/>
        <v>-33.621367928032804</v>
      </c>
      <c r="K369">
        <f t="shared" si="34"/>
        <v>11.978375854010379</v>
      </c>
      <c r="L369">
        <f t="shared" si="35"/>
        <v>8.068499074490024</v>
      </c>
    </row>
    <row r="370" spans="1:12" x14ac:dyDescent="0.2">
      <c r="A370">
        <v>0.73399999999999999</v>
      </c>
      <c r="B370">
        <v>0.66586707714700399</v>
      </c>
      <c r="C370">
        <v>-0.48447547369445498</v>
      </c>
      <c r="D370">
        <v>0.26387778769252401</v>
      </c>
      <c r="E370">
        <v>0.73399999999999999</v>
      </c>
      <c r="F370">
        <f t="shared" si="30"/>
        <v>-3.5586895392409859</v>
      </c>
      <c r="G370">
        <f t="shared" si="31"/>
        <v>0.2067963295035167</v>
      </c>
      <c r="H370">
        <f t="shared" si="32"/>
        <v>0.26270848100301536</v>
      </c>
      <c r="I370">
        <v>0.73399999999999999</v>
      </c>
      <c r="J370">
        <f t="shared" si="33"/>
        <v>-27.622742469979286</v>
      </c>
      <c r="K370">
        <f t="shared" si="34"/>
        <v>-2.2282336004930663</v>
      </c>
      <c r="L370">
        <f t="shared" si="35"/>
        <v>15.906272367513491</v>
      </c>
    </row>
    <row r="371" spans="1:12" x14ac:dyDescent="0.2">
      <c r="A371">
        <v>0.73599999999999999</v>
      </c>
      <c r="B371">
        <v>0.658671432355452</v>
      </c>
      <c r="C371">
        <v>-0.484104172737714</v>
      </c>
      <c r="D371">
        <v>0.26447840067088701</v>
      </c>
      <c r="E371">
        <v>0.73599999999999999</v>
      </c>
      <c r="F371">
        <f t="shared" si="30"/>
        <v>-3.5978223957759927</v>
      </c>
      <c r="G371">
        <f t="shared" si="31"/>
        <v>0.18565047837049137</v>
      </c>
      <c r="H371">
        <f t="shared" si="32"/>
        <v>0.30030648918150077</v>
      </c>
      <c r="I371">
        <v>0.73599999999999999</v>
      </c>
      <c r="J371">
        <f t="shared" si="33"/>
        <v>-19.566428267503415</v>
      </c>
      <c r="K371">
        <f t="shared" si="34"/>
        <v>-10.572925566512657</v>
      </c>
      <c r="L371">
        <f t="shared" si="35"/>
        <v>18.799004089242686</v>
      </c>
    </row>
    <row r="372" spans="1:12" x14ac:dyDescent="0.2">
      <c r="A372">
        <v>0.73799999999999999</v>
      </c>
      <c r="B372">
        <v>0.65142299789621505</v>
      </c>
      <c r="C372">
        <v>-0.48375173161950802</v>
      </c>
      <c r="D372">
        <v>0.265130861171958</v>
      </c>
      <c r="E372">
        <v>0.73799999999999999</v>
      </c>
      <c r="F372">
        <f t="shared" si="30"/>
        <v>-3.6242172296184729</v>
      </c>
      <c r="G372">
        <f t="shared" si="31"/>
        <v>0.17622055910299067</v>
      </c>
      <c r="H372">
        <f t="shared" si="32"/>
        <v>0.32623025053549165</v>
      </c>
      <c r="I372">
        <v>0.73799999999999999</v>
      </c>
      <c r="J372">
        <f t="shared" si="33"/>
        <v>-13.197416921240089</v>
      </c>
      <c r="K372">
        <f t="shared" si="34"/>
        <v>-4.7149596337503441</v>
      </c>
      <c r="L372">
        <f t="shared" si="35"/>
        <v>12.961880676995429</v>
      </c>
    </row>
    <row r="373" spans="1:12" x14ac:dyDescent="0.2">
      <c r="A373">
        <v>0.74</v>
      </c>
      <c r="B373">
        <v>0.64412631399183196</v>
      </c>
      <c r="C373">
        <v>-0.48336462126417101</v>
      </c>
      <c r="D373">
        <v>0.26579934594190002</v>
      </c>
      <c r="E373">
        <v>0.74</v>
      </c>
      <c r="F373">
        <f t="shared" si="30"/>
        <v>-3.6483419521915441</v>
      </c>
      <c r="G373">
        <f t="shared" si="31"/>
        <v>0.19355517766850278</v>
      </c>
      <c r="H373">
        <f t="shared" si="32"/>
        <v>0.33424238497101161</v>
      </c>
      <c r="I373">
        <v>0.74</v>
      </c>
      <c r="J373">
        <f t="shared" si="33"/>
        <v>-12.062361286535584</v>
      </c>
      <c r="K373">
        <f t="shared" si="34"/>
        <v>8.6673092827560456</v>
      </c>
      <c r="L373">
        <f t="shared" si="35"/>
        <v>4.0060672177599752</v>
      </c>
    </row>
    <row r="374" spans="1:12" x14ac:dyDescent="0.2">
      <c r="A374">
        <v>0.74199999999999999</v>
      </c>
      <c r="B374">
        <v>0.63676912442486899</v>
      </c>
      <c r="C374">
        <v>-0.48290348561764801</v>
      </c>
      <c r="D374">
        <v>0.26644813771911802</v>
      </c>
      <c r="E374">
        <v>0.74199999999999999</v>
      </c>
      <c r="F374">
        <f t="shared" si="30"/>
        <v>-3.6785947834814783</v>
      </c>
      <c r="G374">
        <f t="shared" si="31"/>
        <v>0.23056782326150141</v>
      </c>
      <c r="H374">
        <f t="shared" si="32"/>
        <v>0.32439588860899676</v>
      </c>
      <c r="I374">
        <v>0.74199999999999999</v>
      </c>
      <c r="J374">
        <f t="shared" si="33"/>
        <v>-15.12641564496707</v>
      </c>
      <c r="K374">
        <f t="shared" si="34"/>
        <v>18.506322796499301</v>
      </c>
      <c r="L374">
        <f t="shared" si="35"/>
        <v>-4.923248181007418</v>
      </c>
    </row>
    <row r="375" spans="1:12" x14ac:dyDescent="0.2">
      <c r="A375">
        <v>0.74399999999999999</v>
      </c>
      <c r="B375">
        <v>0.62932972431029099</v>
      </c>
      <c r="C375">
        <v>-0.48235586772966499</v>
      </c>
      <c r="D375">
        <v>0.26707674825067601</v>
      </c>
      <c r="E375">
        <v>0.74399999999999999</v>
      </c>
      <c r="F375">
        <f t="shared" si="30"/>
        <v>-3.7197000572889962</v>
      </c>
      <c r="G375">
        <f t="shared" si="31"/>
        <v>0.27380894399151012</v>
      </c>
      <c r="H375">
        <f t="shared" si="32"/>
        <v>0.31430526577899659</v>
      </c>
      <c r="I375">
        <v>0.74399999999999999</v>
      </c>
      <c r="J375">
        <f t="shared" si="33"/>
        <v>-20.552636903758952</v>
      </c>
      <c r="K375">
        <f t="shared" si="34"/>
        <v>21.620560365004337</v>
      </c>
      <c r="L375">
        <f t="shared" si="35"/>
        <v>-5.0453114150000822</v>
      </c>
    </row>
    <row r="376" spans="1:12" x14ac:dyDescent="0.2">
      <c r="A376">
        <v>0.746</v>
      </c>
      <c r="B376">
        <v>0.621778475306348</v>
      </c>
      <c r="C376">
        <v>-0.48174164436725098</v>
      </c>
      <c r="D376">
        <v>0.26774495799727899</v>
      </c>
      <c r="E376">
        <v>0.746</v>
      </c>
      <c r="F376">
        <f t="shared" si="30"/>
        <v>-3.7756245019714938</v>
      </c>
      <c r="G376">
        <f t="shared" si="31"/>
        <v>0.30711168120700599</v>
      </c>
      <c r="H376">
        <f t="shared" si="32"/>
        <v>0.33410487330148814</v>
      </c>
      <c r="I376">
        <v>0.746</v>
      </c>
      <c r="J376">
        <f t="shared" si="33"/>
        <v>-27.962222341248765</v>
      </c>
      <c r="K376">
        <f t="shared" si="34"/>
        <v>16.651368607747919</v>
      </c>
      <c r="L376">
        <f t="shared" si="35"/>
        <v>9.8998037612457654</v>
      </c>
    </row>
    <row r="377" spans="1:12" x14ac:dyDescent="0.2">
      <c r="A377">
        <v>0.748</v>
      </c>
      <c r="B377">
        <v>0.61409035296592895</v>
      </c>
      <c r="C377">
        <v>-0.48107918030629798</v>
      </c>
      <c r="D377">
        <v>0.26850606062194798</v>
      </c>
      <c r="E377">
        <v>0.748</v>
      </c>
      <c r="F377">
        <f t="shared" si="30"/>
        <v>-3.8440611702095193</v>
      </c>
      <c r="G377">
        <f t="shared" si="31"/>
        <v>0.3312320304764968</v>
      </c>
      <c r="H377">
        <f t="shared" si="32"/>
        <v>0.38055131233449802</v>
      </c>
      <c r="I377">
        <v>0.748</v>
      </c>
      <c r="J377">
        <f t="shared" si="33"/>
        <v>-34.218334119012731</v>
      </c>
      <c r="K377">
        <f t="shared" si="34"/>
        <v>12.06017463474539</v>
      </c>
      <c r="L377">
        <f t="shared" si="35"/>
        <v>23.223219516504919</v>
      </c>
    </row>
    <row r="378" spans="1:12" x14ac:dyDescent="0.2">
      <c r="A378">
        <v>0.75</v>
      </c>
      <c r="B378">
        <v>0.60625776582884905</v>
      </c>
      <c r="C378">
        <v>-0.48038757674635302</v>
      </c>
      <c r="D378">
        <v>0.269382603598399</v>
      </c>
      <c r="E378">
        <v>0.75</v>
      </c>
      <c r="F378">
        <f t="shared" si="30"/>
        <v>-3.9162935685399489</v>
      </c>
      <c r="G378">
        <f t="shared" si="31"/>
        <v>0.34580177997248185</v>
      </c>
      <c r="H378">
        <f t="shared" si="32"/>
        <v>0.43827148822550527</v>
      </c>
      <c r="I378">
        <v>0.75</v>
      </c>
      <c r="J378">
        <f t="shared" si="33"/>
        <v>-36.116199165214766</v>
      </c>
      <c r="K378">
        <f t="shared" si="34"/>
        <v>7.2848747479925189</v>
      </c>
      <c r="L378">
        <f t="shared" si="35"/>
        <v>28.860087945503601</v>
      </c>
    </row>
    <row r="379" spans="1:12" x14ac:dyDescent="0.2">
      <c r="A379">
        <v>0.752</v>
      </c>
      <c r="B379">
        <v>0.59829785984523498</v>
      </c>
      <c r="C379">
        <v>-0.47969417085522498</v>
      </c>
      <c r="D379">
        <v>0.27037979447414501</v>
      </c>
      <c r="E379">
        <v>0.752</v>
      </c>
      <c r="F379">
        <f t="shared" si="30"/>
        <v>-3.9799529918070307</v>
      </c>
      <c r="G379">
        <f t="shared" si="31"/>
        <v>0.34670294556401993</v>
      </c>
      <c r="H379">
        <f t="shared" si="32"/>
        <v>0.49859543787300575</v>
      </c>
      <c r="I379">
        <v>0.752</v>
      </c>
      <c r="J379">
        <f t="shared" si="33"/>
        <v>-31.829711633540843</v>
      </c>
      <c r="K379">
        <f t="shared" si="34"/>
        <v>0.45058279576903854</v>
      </c>
      <c r="L379">
        <f t="shared" si="35"/>
        <v>30.161974823750217</v>
      </c>
    </row>
    <row r="380" spans="1:12" x14ac:dyDescent="0.2">
      <c r="A380">
        <v>0.754</v>
      </c>
      <c r="B380">
        <v>0.590244528794996</v>
      </c>
      <c r="C380">
        <v>-0.47900692920564802</v>
      </c>
      <c r="D380">
        <v>0.271462187861161</v>
      </c>
      <c r="E380">
        <v>0.754</v>
      </c>
      <c r="F380">
        <f t="shared" si="30"/>
        <v>-4.0266655251194843</v>
      </c>
      <c r="G380">
        <f t="shared" si="31"/>
        <v>0.34362082478847616</v>
      </c>
      <c r="H380">
        <f t="shared" si="32"/>
        <v>0.54119669350799438</v>
      </c>
      <c r="I380">
        <v>0.754</v>
      </c>
      <c r="J380">
        <f t="shared" si="33"/>
        <v>-23.35626665622679</v>
      </c>
      <c r="K380">
        <f t="shared" si="34"/>
        <v>-1.5410603877718796</v>
      </c>
      <c r="L380">
        <f t="shared" si="35"/>
        <v>21.300627817494291</v>
      </c>
    </row>
    <row r="381" spans="1:12" x14ac:dyDescent="0.2">
      <c r="A381">
        <v>0.75600000000000001</v>
      </c>
      <c r="B381">
        <v>0.58212785843292503</v>
      </c>
      <c r="C381">
        <v>-0.47830071135166902</v>
      </c>
      <c r="D381">
        <v>0.27255773239131598</v>
      </c>
      <c r="E381">
        <v>0.75600000000000001</v>
      </c>
      <c r="F381">
        <f t="shared" si="30"/>
        <v>-4.0583351810354849</v>
      </c>
      <c r="G381">
        <f t="shared" si="31"/>
        <v>0.35310892698950347</v>
      </c>
      <c r="H381">
        <f t="shared" si="32"/>
        <v>0.54777226507748922</v>
      </c>
      <c r="I381">
        <v>0.75600000000000001</v>
      </c>
      <c r="J381">
        <f t="shared" si="33"/>
        <v>-15.834827958000272</v>
      </c>
      <c r="K381">
        <f t="shared" si="34"/>
        <v>4.7440511005136479</v>
      </c>
      <c r="L381">
        <f t="shared" si="35"/>
        <v>3.2877857847474181</v>
      </c>
    </row>
    <row r="382" spans="1:12" x14ac:dyDescent="0.2">
      <c r="A382">
        <v>0.75800000000000001</v>
      </c>
      <c r="B382">
        <v>0.57396038592902199</v>
      </c>
      <c r="C382">
        <v>-0.47752331566787498</v>
      </c>
      <c r="D382">
        <v>0.273597736653312</v>
      </c>
      <c r="E382">
        <v>0.75800000000000001</v>
      </c>
      <c r="F382">
        <f t="shared" si="30"/>
        <v>-4.0837362519515157</v>
      </c>
      <c r="G382">
        <f t="shared" si="31"/>
        <v>0.38869784189701739</v>
      </c>
      <c r="H382">
        <f t="shared" si="32"/>
        <v>0.52000213099800918</v>
      </c>
      <c r="I382">
        <v>0.75800000000000001</v>
      </c>
      <c r="J382">
        <f t="shared" si="33"/>
        <v>-12.700535458015406</v>
      </c>
      <c r="K382">
        <f t="shared" si="34"/>
        <v>17.794457453756948</v>
      </c>
      <c r="L382">
        <f t="shared" si="35"/>
        <v>-13.885067039740006</v>
      </c>
    </row>
    <row r="383" spans="1:12" x14ac:dyDescent="0.2">
      <c r="A383">
        <v>0.76</v>
      </c>
      <c r="B383">
        <v>0.56573205385134995</v>
      </c>
      <c r="C383">
        <v>-0.476652819955244</v>
      </c>
      <c r="D383">
        <v>0.27458641697163</v>
      </c>
      <c r="E383">
        <v>0.76</v>
      </c>
      <c r="F383">
        <f t="shared" si="30"/>
        <v>-4.1141660388360162</v>
      </c>
      <c r="G383">
        <f t="shared" si="31"/>
        <v>0.43524785631549007</v>
      </c>
      <c r="H383">
        <f t="shared" si="32"/>
        <v>0.49434015915900087</v>
      </c>
      <c r="I383">
        <v>0.76</v>
      </c>
      <c r="J383">
        <f t="shared" si="33"/>
        <v>-15.214893442250229</v>
      </c>
      <c r="K383">
        <f t="shared" si="34"/>
        <v>23.275007209236318</v>
      </c>
      <c r="L383">
        <f t="shared" si="35"/>
        <v>-12.830985919504146</v>
      </c>
    </row>
    <row r="384" spans="1:12" x14ac:dyDescent="0.2">
      <c r="A384">
        <v>0.76200000000000001</v>
      </c>
      <c r="B384">
        <v>0.55742010240919204</v>
      </c>
      <c r="C384">
        <v>-0.47570534184650098</v>
      </c>
      <c r="D384">
        <v>0.27558092023341202</v>
      </c>
      <c r="E384">
        <v>0.76200000000000001</v>
      </c>
      <c r="F384">
        <f t="shared" si="30"/>
        <v>-4.1559757210789492</v>
      </c>
      <c r="G384">
        <f t="shared" si="31"/>
        <v>0.47373905437150765</v>
      </c>
      <c r="H384">
        <f t="shared" si="32"/>
        <v>0.49725163089100977</v>
      </c>
      <c r="I384">
        <v>0.76200000000000001</v>
      </c>
      <c r="J384">
        <f t="shared" si="33"/>
        <v>-20.904841121466493</v>
      </c>
      <c r="K384">
        <f t="shared" si="34"/>
        <v>19.245599028008776</v>
      </c>
      <c r="L384">
        <f t="shared" si="35"/>
        <v>1.455735866004447</v>
      </c>
    </row>
    <row r="385" spans="1:12" x14ac:dyDescent="0.2">
      <c r="A385">
        <v>0.76400000000000001</v>
      </c>
      <c r="B385">
        <v>0.54900715668675903</v>
      </c>
      <c r="C385">
        <v>-0.47469036913553497</v>
      </c>
      <c r="D385">
        <v>0.27661406213880602</v>
      </c>
      <c r="E385">
        <v>0.76400000000000001</v>
      </c>
      <c r="F385">
        <f t="shared" si="30"/>
        <v>-4.2064728612164997</v>
      </c>
      <c r="G385">
        <f t="shared" si="31"/>
        <v>0.50748635548300514</v>
      </c>
      <c r="H385">
        <f t="shared" si="32"/>
        <v>0.51657095269699815</v>
      </c>
      <c r="I385">
        <v>0.76400000000000001</v>
      </c>
      <c r="J385">
        <f t="shared" si="33"/>
        <v>-25.248570068775212</v>
      </c>
      <c r="K385">
        <f t="shared" si="34"/>
        <v>16.873650555748728</v>
      </c>
      <c r="L385">
        <f t="shared" si="35"/>
        <v>9.6596609029941849</v>
      </c>
    </row>
    <row r="386" spans="1:12" x14ac:dyDescent="0.2">
      <c r="A386">
        <v>0.76600000000000001</v>
      </c>
      <c r="B386">
        <v>0.54048886206127</v>
      </c>
      <c r="C386">
        <v>-0.47361980373658802</v>
      </c>
      <c r="D386">
        <v>0.27769902294847798</v>
      </c>
      <c r="E386">
        <v>0.76600000000000001</v>
      </c>
      <c r="F386">
        <f t="shared" si="30"/>
        <v>-4.2591473127445116</v>
      </c>
      <c r="G386">
        <f t="shared" si="31"/>
        <v>0.53528269947347673</v>
      </c>
      <c r="H386">
        <f t="shared" si="32"/>
        <v>0.5424804048359817</v>
      </c>
      <c r="I386">
        <v>0.76600000000000001</v>
      </c>
      <c r="J386">
        <f t="shared" si="33"/>
        <v>-26.337225764005964</v>
      </c>
      <c r="K386">
        <f t="shared" si="34"/>
        <v>13.898171995235785</v>
      </c>
      <c r="L386">
        <f t="shared" si="35"/>
        <v>12.954726069491763</v>
      </c>
    </row>
    <row r="387" spans="1:12" x14ac:dyDescent="0.2">
      <c r="A387">
        <v>0.76800000000000002</v>
      </c>
      <c r="B387">
        <v>0.53186942057581699</v>
      </c>
      <c r="C387">
        <v>-0.47251251654354598</v>
      </c>
      <c r="D387">
        <v>0.27886208154736503</v>
      </c>
      <c r="E387">
        <v>0.76800000000000002</v>
      </c>
      <c r="F387">
        <f t="shared" si="30"/>
        <v>-4.3097207427265047</v>
      </c>
      <c r="G387">
        <f t="shared" si="31"/>
        <v>0.55364359652101913</v>
      </c>
      <c r="H387">
        <f t="shared" si="32"/>
        <v>0.58152929944352227</v>
      </c>
      <c r="I387">
        <v>0.76800000000000002</v>
      </c>
      <c r="J387">
        <f t="shared" si="33"/>
        <v>-25.286714990996529</v>
      </c>
      <c r="K387">
        <f t="shared" si="34"/>
        <v>9.1804485237711919</v>
      </c>
      <c r="L387">
        <f t="shared" si="35"/>
        <v>19.52444730377027</v>
      </c>
    </row>
    <row r="388" spans="1:12" x14ac:dyDescent="0.2">
      <c r="A388">
        <v>0.77</v>
      </c>
      <c r="B388">
        <v>0.52315739844570597</v>
      </c>
      <c r="C388">
        <v>-0.47135027628840298</v>
      </c>
      <c r="D388">
        <v>0.28011607971022001</v>
      </c>
      <c r="E388">
        <v>0.77</v>
      </c>
      <c r="F388">
        <f t="shared" si="30"/>
        <v>-4.3560110650555055</v>
      </c>
      <c r="G388">
        <f t="shared" si="31"/>
        <v>0.58112012757149889</v>
      </c>
      <c r="H388">
        <f t="shared" si="32"/>
        <v>0.62699908142749228</v>
      </c>
      <c r="I388">
        <v>0.77</v>
      </c>
      <c r="J388">
        <f t="shared" si="33"/>
        <v>-23.145161164500362</v>
      </c>
      <c r="K388">
        <f t="shared" si="34"/>
        <v>13.738265525239866</v>
      </c>
      <c r="L388">
        <f t="shared" si="35"/>
        <v>22.734890991984983</v>
      </c>
    </row>
    <row r="389" spans="1:12" x14ac:dyDescent="0.2">
      <c r="A389">
        <v>0.77200000000000002</v>
      </c>
      <c r="B389">
        <v>0.51436522346893798</v>
      </c>
      <c r="C389">
        <v>-0.47012896772173202</v>
      </c>
      <c r="D389">
        <v>0.28148352635950402</v>
      </c>
      <c r="E389">
        <v>0.77200000000000002</v>
      </c>
      <c r="F389">
        <f t="shared" ref="F389:F452" si="36">(B389-B388)/(A389-A388)</f>
        <v>-4.3960874883839889</v>
      </c>
      <c r="G389">
        <f t="shared" ref="G389:G452" si="37">(C389-C388)/(A389-A388)</f>
        <v>0.61065428333548166</v>
      </c>
      <c r="H389">
        <f t="shared" ref="H389:H452" si="38">(D389-D388)/(A389-A388)</f>
        <v>0.68372332464200436</v>
      </c>
      <c r="I389">
        <v>0.77200000000000002</v>
      </c>
      <c r="J389">
        <f t="shared" si="33"/>
        <v>-20.038211664241672</v>
      </c>
      <c r="K389">
        <f t="shared" si="34"/>
        <v>14.767077881991373</v>
      </c>
      <c r="L389">
        <f t="shared" si="35"/>
        <v>28.362121607256014</v>
      </c>
    </row>
    <row r="390" spans="1:12" x14ac:dyDescent="0.2">
      <c r="A390">
        <v>0.77400000000000002</v>
      </c>
      <c r="B390">
        <v>0.50550904804795105</v>
      </c>
      <c r="C390">
        <v>-0.46891449119008499</v>
      </c>
      <c r="D390">
        <v>0.28300998777331499</v>
      </c>
      <c r="E390">
        <v>0.77400000000000002</v>
      </c>
      <c r="F390">
        <f t="shared" si="36"/>
        <v>-4.4280877104934628</v>
      </c>
      <c r="G390">
        <f t="shared" si="37"/>
        <v>0.60723826582351148</v>
      </c>
      <c r="H390">
        <f t="shared" si="38"/>
        <v>0.76323070690548156</v>
      </c>
      <c r="I390">
        <v>0.77400000000000002</v>
      </c>
      <c r="J390">
        <f t="shared" ref="J390:J453" si="39">(F390-F389)/(A390-A389)</f>
        <v>-16.000111054736962</v>
      </c>
      <c r="K390">
        <f t="shared" ref="K390:K453" si="40">(G390-G389)/(A390-A389)</f>
        <v>-1.7080087559850894</v>
      </c>
      <c r="L390">
        <f t="shared" ref="L390:L453" si="41">(H390-H389)/(A390-A389)</f>
        <v>39.753691131738563</v>
      </c>
    </row>
    <row r="391" spans="1:12" x14ac:dyDescent="0.2">
      <c r="A391">
        <v>0.77600000000000002</v>
      </c>
      <c r="B391">
        <v>0.496604134966528</v>
      </c>
      <c r="C391">
        <v>-0.46783503960609601</v>
      </c>
      <c r="D391">
        <v>0.28477131451806997</v>
      </c>
      <c r="E391">
        <v>0.77600000000000002</v>
      </c>
      <c r="F391">
        <f t="shared" si="36"/>
        <v>-4.4524565407115206</v>
      </c>
      <c r="G391">
        <f t="shared" si="37"/>
        <v>0.53972579199448822</v>
      </c>
      <c r="H391">
        <f t="shared" si="38"/>
        <v>0.88066337237749293</v>
      </c>
      <c r="I391">
        <v>0.77600000000000002</v>
      </c>
      <c r="J391">
        <f t="shared" si="39"/>
        <v>-12.18441510902889</v>
      </c>
      <c r="K391">
        <f t="shared" si="40"/>
        <v>-33.756236914511597</v>
      </c>
      <c r="L391">
        <f t="shared" si="41"/>
        <v>58.716332736005633</v>
      </c>
    </row>
    <row r="392" spans="1:12" x14ac:dyDescent="0.2">
      <c r="A392">
        <v>0.77800000000000002</v>
      </c>
      <c r="B392">
        <v>0.487656623322267</v>
      </c>
      <c r="C392">
        <v>-0.46699036685958201</v>
      </c>
      <c r="D392">
        <v>0.28682733293059998</v>
      </c>
      <c r="E392">
        <v>0.77800000000000002</v>
      </c>
      <c r="F392">
        <f t="shared" si="36"/>
        <v>-4.4737558221304949</v>
      </c>
      <c r="G392">
        <f t="shared" si="37"/>
        <v>0.42233637325700363</v>
      </c>
      <c r="H392">
        <f t="shared" si="38"/>
        <v>1.0280092062650006</v>
      </c>
      <c r="I392">
        <v>0.77800000000000002</v>
      </c>
      <c r="J392">
        <f t="shared" si="39"/>
        <v>-10.649640709487143</v>
      </c>
      <c r="K392">
        <f t="shared" si="40"/>
        <v>-58.694709368742245</v>
      </c>
      <c r="L392">
        <f t="shared" si="41"/>
        <v>73.672916943753762</v>
      </c>
    </row>
    <row r="393" spans="1:12" x14ac:dyDescent="0.2">
      <c r="A393">
        <v>0.78</v>
      </c>
      <c r="B393">
        <v>0.47865516481752401</v>
      </c>
      <c r="C393">
        <v>-0.46630997250314998</v>
      </c>
      <c r="D393">
        <v>0.28912953940341801</v>
      </c>
      <c r="E393">
        <v>0.78</v>
      </c>
      <c r="F393">
        <f t="shared" si="36"/>
        <v>-4.5007292523714897</v>
      </c>
      <c r="G393">
        <f t="shared" si="37"/>
        <v>0.34019717821601153</v>
      </c>
      <c r="H393">
        <f t="shared" si="38"/>
        <v>1.1511032364090168</v>
      </c>
      <c r="I393">
        <v>0.78</v>
      </c>
      <c r="J393">
        <f t="shared" si="39"/>
        <v>-13.48671512049736</v>
      </c>
      <c r="K393">
        <f t="shared" si="40"/>
        <v>-41.069597520496011</v>
      </c>
      <c r="L393">
        <f t="shared" si="41"/>
        <v>61.547015072008051</v>
      </c>
    </row>
    <row r="394" spans="1:12" x14ac:dyDescent="0.2">
      <c r="A394">
        <v>0.78200000000000003</v>
      </c>
      <c r="B394">
        <v>0.46957165753565899</v>
      </c>
      <c r="C394">
        <v>-0.46552848642672301</v>
      </c>
      <c r="D394">
        <v>0.29149250896336498</v>
      </c>
      <c r="E394">
        <v>0.78200000000000003</v>
      </c>
      <c r="F394">
        <f t="shared" si="36"/>
        <v>-4.541753640932507</v>
      </c>
      <c r="G394">
        <f t="shared" si="37"/>
        <v>0.39074303821348655</v>
      </c>
      <c r="H394">
        <f t="shared" si="38"/>
        <v>1.181484779973484</v>
      </c>
      <c r="I394">
        <v>0.78200000000000003</v>
      </c>
      <c r="J394">
        <f t="shared" si="39"/>
        <v>-20.512194280508638</v>
      </c>
      <c r="K394">
        <f t="shared" si="40"/>
        <v>25.272929998737485</v>
      </c>
      <c r="L394">
        <f t="shared" si="41"/>
        <v>15.19077178223359</v>
      </c>
    </row>
    <row r="395" spans="1:12" x14ac:dyDescent="0.2">
      <c r="A395">
        <v>0.78400000000000003</v>
      </c>
      <c r="B395">
        <v>0.46038007903939498</v>
      </c>
      <c r="C395">
        <v>-0.46440478126447199</v>
      </c>
      <c r="D395">
        <v>0.29372434358952398</v>
      </c>
      <c r="E395">
        <v>0.78400000000000003</v>
      </c>
      <c r="F395">
        <f t="shared" si="36"/>
        <v>-4.5957892481320002</v>
      </c>
      <c r="G395">
        <f t="shared" si="37"/>
        <v>0.56185258112550995</v>
      </c>
      <c r="H395">
        <f t="shared" si="38"/>
        <v>1.1159173130794999</v>
      </c>
      <c r="I395">
        <v>0.78400000000000003</v>
      </c>
      <c r="J395">
        <f t="shared" si="39"/>
        <v>-27.017803599746568</v>
      </c>
      <c r="K395">
        <f t="shared" si="40"/>
        <v>85.554771456011622</v>
      </c>
      <c r="L395">
        <f t="shared" si="41"/>
        <v>-32.783733446992009</v>
      </c>
    </row>
    <row r="396" spans="1:12" x14ac:dyDescent="0.2">
      <c r="A396">
        <v>0.78600000000000003</v>
      </c>
      <c r="B396">
        <v>0.451071054125606</v>
      </c>
      <c r="C396">
        <v>-0.46290722650127097</v>
      </c>
      <c r="D396">
        <v>0.29575118429055097</v>
      </c>
      <c r="E396">
        <v>0.78600000000000003</v>
      </c>
      <c r="F396">
        <f t="shared" si="36"/>
        <v>-4.6545124568944898</v>
      </c>
      <c r="G396">
        <f t="shared" si="37"/>
        <v>0.74877738160050655</v>
      </c>
      <c r="H396">
        <f t="shared" si="38"/>
        <v>1.0134203505134933</v>
      </c>
      <c r="I396">
        <v>0.78600000000000003</v>
      </c>
      <c r="J396">
        <f t="shared" si="39"/>
        <v>-29.361604381244774</v>
      </c>
      <c r="K396">
        <f t="shared" si="40"/>
        <v>93.462400237498215</v>
      </c>
      <c r="L396">
        <f t="shared" si="41"/>
        <v>-51.248481283003251</v>
      </c>
    </row>
    <row r="397" spans="1:12" x14ac:dyDescent="0.2">
      <c r="A397">
        <v>0.78800000000000003</v>
      </c>
      <c r="B397">
        <v>0.44164476358445798</v>
      </c>
      <c r="C397">
        <v>-0.46115396333684</v>
      </c>
      <c r="D397">
        <v>0.297617220118854</v>
      </c>
      <c r="E397">
        <v>0.78800000000000003</v>
      </c>
      <c r="F397">
        <f t="shared" si="36"/>
        <v>-4.7131452705740058</v>
      </c>
      <c r="G397">
        <f t="shared" si="37"/>
        <v>0.87663158221548609</v>
      </c>
      <c r="H397">
        <f t="shared" si="38"/>
        <v>0.93301791415151192</v>
      </c>
      <c r="I397">
        <v>0.78800000000000003</v>
      </c>
      <c r="J397">
        <f t="shared" si="39"/>
        <v>-29.316406839757978</v>
      </c>
      <c r="K397">
        <f t="shared" si="40"/>
        <v>63.927100307489717</v>
      </c>
      <c r="L397">
        <f t="shared" si="41"/>
        <v>-40.201218180990672</v>
      </c>
    </row>
    <row r="398" spans="1:12" x14ac:dyDescent="0.2">
      <c r="A398">
        <v>0.79</v>
      </c>
      <c r="B398">
        <v>0.432097880161527</v>
      </c>
      <c r="C398">
        <v>-0.45929184472263601</v>
      </c>
      <c r="D398">
        <v>0.29946154445176898</v>
      </c>
      <c r="E398">
        <v>0.79</v>
      </c>
      <c r="F398">
        <f t="shared" si="36"/>
        <v>-4.773441711465483</v>
      </c>
      <c r="G398">
        <f t="shared" si="37"/>
        <v>0.9310593071019938</v>
      </c>
      <c r="H398">
        <f t="shared" si="38"/>
        <v>0.92216216645749005</v>
      </c>
      <c r="I398">
        <v>0.79</v>
      </c>
      <c r="J398">
        <f t="shared" si="39"/>
        <v>-30.148220445738588</v>
      </c>
      <c r="K398">
        <f t="shared" si="40"/>
        <v>27.213862443253831</v>
      </c>
      <c r="L398">
        <f t="shared" si="41"/>
        <v>-5.4278738470109289</v>
      </c>
    </row>
    <row r="399" spans="1:12" x14ac:dyDescent="0.2">
      <c r="A399">
        <v>0.79200000000000004</v>
      </c>
      <c r="B399">
        <v>0.42242233945993102</v>
      </c>
      <c r="C399">
        <v>-0.45742851313035898</v>
      </c>
      <c r="D399">
        <v>0.301453724301596</v>
      </c>
      <c r="E399">
        <v>0.79200000000000004</v>
      </c>
      <c r="F399">
        <f t="shared" si="36"/>
        <v>-4.8377703507979888</v>
      </c>
      <c r="G399">
        <f t="shared" si="37"/>
        <v>0.93166579613851364</v>
      </c>
      <c r="H399">
        <f t="shared" si="38"/>
        <v>0.99608992491351156</v>
      </c>
      <c r="I399">
        <v>0.79200000000000004</v>
      </c>
      <c r="J399">
        <f t="shared" si="39"/>
        <v>-32.164319666252851</v>
      </c>
      <c r="K399">
        <f t="shared" si="40"/>
        <v>0.303244518259915</v>
      </c>
      <c r="L399">
        <f t="shared" si="41"/>
        <v>36.963879228010718</v>
      </c>
    </row>
    <row r="400" spans="1:12" x14ac:dyDescent="0.2">
      <c r="A400">
        <v>0.79400000000000004</v>
      </c>
      <c r="B400">
        <v>0.41261478743685898</v>
      </c>
      <c r="C400">
        <v>-0.45558442435615198</v>
      </c>
      <c r="D400">
        <v>0.30369355811566701</v>
      </c>
      <c r="E400">
        <v>0.79400000000000004</v>
      </c>
      <c r="F400">
        <f t="shared" si="36"/>
        <v>-4.9037760115360163</v>
      </c>
      <c r="G400">
        <f t="shared" si="37"/>
        <v>0.92204438710349812</v>
      </c>
      <c r="H400">
        <f t="shared" si="38"/>
        <v>1.1199169070355</v>
      </c>
      <c r="I400">
        <v>0.79400000000000004</v>
      </c>
      <c r="J400">
        <f t="shared" si="39"/>
        <v>-33.002830369013715</v>
      </c>
      <c r="K400">
        <f t="shared" si="40"/>
        <v>-4.8107045175077534</v>
      </c>
      <c r="L400">
        <f t="shared" si="41"/>
        <v>61.91349106099414</v>
      </c>
    </row>
    <row r="401" spans="1:12" x14ac:dyDescent="0.2">
      <c r="A401">
        <v>0.79600000000000004</v>
      </c>
      <c r="B401">
        <v>0.40269090235486199</v>
      </c>
      <c r="C401">
        <v>-0.45373446068322099</v>
      </c>
      <c r="D401">
        <v>0.30617988066214302</v>
      </c>
      <c r="E401">
        <v>0.79600000000000004</v>
      </c>
      <c r="F401">
        <f t="shared" si="36"/>
        <v>-4.9619425409984883</v>
      </c>
      <c r="G401">
        <f t="shared" si="37"/>
        <v>0.92498183646549859</v>
      </c>
      <c r="H401">
        <f t="shared" si="38"/>
        <v>1.2431612732380071</v>
      </c>
      <c r="I401">
        <v>0.79600000000000004</v>
      </c>
      <c r="J401">
        <f t="shared" si="39"/>
        <v>-29.083264731235989</v>
      </c>
      <c r="K401">
        <f t="shared" si="40"/>
        <v>1.4687246810002317</v>
      </c>
      <c r="L401">
        <f t="shared" si="41"/>
        <v>61.622183101253505</v>
      </c>
    </row>
    <row r="402" spans="1:12" x14ac:dyDescent="0.2">
      <c r="A402">
        <v>0.79800000000000004</v>
      </c>
      <c r="B402">
        <v>0.39268547427959899</v>
      </c>
      <c r="C402">
        <v>-0.45186521342174801</v>
      </c>
      <c r="D402">
        <v>0.30884353991183999</v>
      </c>
      <c r="E402">
        <v>0.79800000000000004</v>
      </c>
      <c r="F402">
        <f t="shared" si="36"/>
        <v>-5.0027140376314962</v>
      </c>
      <c r="G402">
        <f t="shared" si="37"/>
        <v>0.93462363073648558</v>
      </c>
      <c r="H402">
        <f t="shared" si="38"/>
        <v>1.331829624848484</v>
      </c>
      <c r="I402">
        <v>0.79800000000000004</v>
      </c>
      <c r="J402">
        <f t="shared" si="39"/>
        <v>-20.385748316503953</v>
      </c>
      <c r="K402">
        <f t="shared" si="40"/>
        <v>4.8208971354934915</v>
      </c>
      <c r="L402">
        <f t="shared" si="41"/>
        <v>44.334175805238424</v>
      </c>
    </row>
    <row r="403" spans="1:12" x14ac:dyDescent="0.2">
      <c r="A403">
        <v>0.8</v>
      </c>
      <c r="B403">
        <v>0.38263556814970701</v>
      </c>
      <c r="C403">
        <v>-0.44996560470424501</v>
      </c>
      <c r="D403">
        <v>0.31159722083237401</v>
      </c>
      <c r="E403">
        <v>0.8</v>
      </c>
      <c r="F403">
        <f t="shared" si="36"/>
        <v>-5.0249530649459873</v>
      </c>
      <c r="G403">
        <f t="shared" si="37"/>
        <v>0.94980435875149838</v>
      </c>
      <c r="H403">
        <f t="shared" si="38"/>
        <v>1.3768404602670079</v>
      </c>
      <c r="I403">
        <v>0.8</v>
      </c>
      <c r="J403">
        <f t="shared" si="39"/>
        <v>-11.119513657245495</v>
      </c>
      <c r="K403">
        <f t="shared" si="40"/>
        <v>7.5903640075063938</v>
      </c>
      <c r="L403">
        <f t="shared" si="41"/>
        <v>22.505417709261934</v>
      </c>
    </row>
    <row r="404" spans="1:12" x14ac:dyDescent="0.2">
      <c r="A404">
        <v>0.80200000000000005</v>
      </c>
      <c r="B404">
        <v>0.372559536526477</v>
      </c>
      <c r="C404">
        <v>-0.447994866702566</v>
      </c>
      <c r="D404">
        <v>0.31438200639568598</v>
      </c>
      <c r="E404">
        <v>0.80200000000000005</v>
      </c>
      <c r="F404">
        <f t="shared" si="36"/>
        <v>-5.0380158116149998</v>
      </c>
      <c r="G404">
        <f t="shared" si="37"/>
        <v>0.98536900083950796</v>
      </c>
      <c r="H404">
        <f t="shared" si="38"/>
        <v>1.3923927816559809</v>
      </c>
      <c r="I404">
        <v>0.80200000000000005</v>
      </c>
      <c r="J404">
        <f t="shared" si="39"/>
        <v>-6.5313733345062568</v>
      </c>
      <c r="K404">
        <f t="shared" si="40"/>
        <v>17.782321044004775</v>
      </c>
      <c r="L404">
        <f t="shared" si="41"/>
        <v>7.7761606944864932</v>
      </c>
    </row>
    <row r="405" spans="1:12" x14ac:dyDescent="0.2">
      <c r="A405">
        <v>0.80400000000000005</v>
      </c>
      <c r="B405">
        <v>0.36245488689359201</v>
      </c>
      <c r="C405">
        <v>-0.44592468353973103</v>
      </c>
      <c r="D405">
        <v>0.317195487894538</v>
      </c>
      <c r="E405">
        <v>0.80400000000000005</v>
      </c>
      <c r="F405">
        <f t="shared" si="36"/>
        <v>-5.0523248164424892</v>
      </c>
      <c r="G405">
        <f t="shared" si="37"/>
        <v>1.0350915814174846</v>
      </c>
      <c r="H405">
        <f t="shared" si="38"/>
        <v>1.4067407494260096</v>
      </c>
      <c r="I405">
        <v>0.80400000000000005</v>
      </c>
      <c r="J405">
        <f t="shared" si="39"/>
        <v>-7.154502413744706</v>
      </c>
      <c r="K405">
        <f t="shared" si="40"/>
        <v>24.861290288988293</v>
      </c>
      <c r="L405">
        <f t="shared" si="41"/>
        <v>7.1739838850143283</v>
      </c>
    </row>
    <row r="406" spans="1:12" x14ac:dyDescent="0.2">
      <c r="A406">
        <v>0.80600000000000005</v>
      </c>
      <c r="B406">
        <v>0.352309060853568</v>
      </c>
      <c r="C406">
        <v>-0.443762860250213</v>
      </c>
      <c r="D406">
        <v>0.32007025558799801</v>
      </c>
      <c r="E406">
        <v>0.80600000000000005</v>
      </c>
      <c r="F406">
        <f t="shared" si="36"/>
        <v>-5.0729130200119998</v>
      </c>
      <c r="G406">
        <f t="shared" si="37"/>
        <v>1.080911644759013</v>
      </c>
      <c r="H406">
        <f t="shared" si="38"/>
        <v>1.4373838467300046</v>
      </c>
      <c r="I406">
        <v>0.80600000000000005</v>
      </c>
      <c r="J406">
        <f t="shared" si="39"/>
        <v>-10.294101784755307</v>
      </c>
      <c r="K406">
        <f t="shared" si="40"/>
        <v>22.910031670764198</v>
      </c>
      <c r="L406">
        <f t="shared" si="41"/>
        <v>15.321548651997515</v>
      </c>
    </row>
    <row r="407" spans="1:12" x14ac:dyDescent="0.2">
      <c r="A407">
        <v>0.80800000000000005</v>
      </c>
      <c r="B407">
        <v>0.342112206984508</v>
      </c>
      <c r="C407">
        <v>-0.441526739026047</v>
      </c>
      <c r="D407">
        <v>0.32303825737483299</v>
      </c>
      <c r="E407">
        <v>0.80800000000000005</v>
      </c>
      <c r="F407">
        <f t="shared" si="36"/>
        <v>-5.0984269345299937</v>
      </c>
      <c r="G407">
        <f t="shared" si="37"/>
        <v>1.1180606120829986</v>
      </c>
      <c r="H407">
        <f t="shared" si="38"/>
        <v>1.4840008934174906</v>
      </c>
      <c r="I407">
        <v>0.80800000000000005</v>
      </c>
      <c r="J407">
        <f t="shared" si="39"/>
        <v>-12.756957258996938</v>
      </c>
      <c r="K407">
        <f t="shared" si="40"/>
        <v>18.574483661992751</v>
      </c>
      <c r="L407">
        <f t="shared" si="41"/>
        <v>23.308523343742984</v>
      </c>
    </row>
    <row r="408" spans="1:12" x14ac:dyDescent="0.2">
      <c r="A408">
        <v>0.81</v>
      </c>
      <c r="B408">
        <v>0.331865813722728</v>
      </c>
      <c r="C408">
        <v>-0.439227360937055</v>
      </c>
      <c r="D408">
        <v>0.326102550846463</v>
      </c>
      <c r="E408">
        <v>0.81</v>
      </c>
      <c r="F408">
        <f t="shared" si="36"/>
        <v>-5.123196630889999</v>
      </c>
      <c r="G408">
        <f t="shared" si="37"/>
        <v>1.1496890444959984</v>
      </c>
      <c r="H408">
        <f t="shared" si="38"/>
        <v>1.5321467358150029</v>
      </c>
      <c r="I408">
        <v>0.81</v>
      </c>
      <c r="J408">
        <f t="shared" si="39"/>
        <v>-12.384848180002617</v>
      </c>
      <c r="K408">
        <f t="shared" si="40"/>
        <v>15.814216206499907</v>
      </c>
      <c r="L408">
        <f t="shared" si="41"/>
        <v>24.072921198756127</v>
      </c>
    </row>
    <row r="409" spans="1:12" x14ac:dyDescent="0.2">
      <c r="A409">
        <v>0.81200000000000006</v>
      </c>
      <c r="B409">
        <v>0.32158159186961199</v>
      </c>
      <c r="C409">
        <v>-0.43687550827312299</v>
      </c>
      <c r="D409">
        <v>0.32925802394293502</v>
      </c>
      <c r="E409">
        <v>0.81200000000000006</v>
      </c>
      <c r="F409">
        <f t="shared" si="36"/>
        <v>-5.1421109265579981</v>
      </c>
      <c r="G409">
        <f t="shared" si="37"/>
        <v>1.1759263319660029</v>
      </c>
      <c r="H409">
        <f t="shared" si="38"/>
        <v>1.5777365482360071</v>
      </c>
      <c r="I409">
        <v>0.81200000000000006</v>
      </c>
      <c r="J409">
        <f t="shared" si="39"/>
        <v>-9.4571478339995263</v>
      </c>
      <c r="K409">
        <f t="shared" si="40"/>
        <v>13.118643735002255</v>
      </c>
      <c r="L409">
        <f t="shared" si="41"/>
        <v>22.794906210502045</v>
      </c>
    </row>
    <row r="410" spans="1:12" x14ac:dyDescent="0.2">
      <c r="A410">
        <v>0.81399999999999995</v>
      </c>
      <c r="B410">
        <v>0.31127243849683001</v>
      </c>
      <c r="C410">
        <v>-0.43447667524025602</v>
      </c>
      <c r="D410">
        <v>0.33250986478190198</v>
      </c>
      <c r="E410">
        <v>0.81399999999999995</v>
      </c>
      <c r="F410">
        <f t="shared" si="36"/>
        <v>-5.154576686391275</v>
      </c>
      <c r="G410">
        <f t="shared" si="37"/>
        <v>1.1994165164335535</v>
      </c>
      <c r="H410">
        <f t="shared" si="38"/>
        <v>1.6259204194835675</v>
      </c>
      <c r="I410">
        <v>0.81399999999999995</v>
      </c>
      <c r="J410">
        <f t="shared" si="39"/>
        <v>-6.2328799166387965</v>
      </c>
      <c r="K410">
        <f t="shared" si="40"/>
        <v>11.745092233775932</v>
      </c>
      <c r="L410">
        <f t="shared" si="41"/>
        <v>24.09193562378152</v>
      </c>
    </row>
    <row r="411" spans="1:12" x14ac:dyDescent="0.2">
      <c r="A411">
        <v>0.81599999999999995</v>
      </c>
      <c r="B411">
        <v>0.30094679170137201</v>
      </c>
      <c r="C411">
        <v>-0.43200711383228302</v>
      </c>
      <c r="D411">
        <v>0.33586919416945699</v>
      </c>
      <c r="E411">
        <v>0.81599999999999995</v>
      </c>
      <c r="F411">
        <f t="shared" si="36"/>
        <v>-5.162823397728995</v>
      </c>
      <c r="G411">
        <f t="shared" si="37"/>
        <v>1.2347807039864978</v>
      </c>
      <c r="H411">
        <f t="shared" si="38"/>
        <v>1.6796646937775035</v>
      </c>
      <c r="I411">
        <v>0.81599999999999995</v>
      </c>
      <c r="J411">
        <f t="shared" si="39"/>
        <v>-4.1233556688600146</v>
      </c>
      <c r="K411">
        <f t="shared" si="40"/>
        <v>17.682093776472104</v>
      </c>
      <c r="L411">
        <f t="shared" si="41"/>
        <v>26.872137146967987</v>
      </c>
    </row>
    <row r="412" spans="1:12" x14ac:dyDescent="0.2">
      <c r="A412">
        <v>0.81799999999999995</v>
      </c>
      <c r="B412">
        <v>0.29061139989047902</v>
      </c>
      <c r="C412">
        <v>-0.429428772416169</v>
      </c>
      <c r="D412">
        <v>0.33932045007777001</v>
      </c>
      <c r="E412">
        <v>0.81799999999999995</v>
      </c>
      <c r="F412">
        <f t="shared" si="36"/>
        <v>-5.1676959054464913</v>
      </c>
      <c r="G412">
        <f t="shared" si="37"/>
        <v>1.289170708057007</v>
      </c>
      <c r="H412">
        <f t="shared" si="38"/>
        <v>1.7256279541565096</v>
      </c>
      <c r="I412">
        <v>0.81799999999999995</v>
      </c>
      <c r="J412">
        <f t="shared" si="39"/>
        <v>-2.4362538587481253</v>
      </c>
      <c r="K412">
        <f t="shared" si="40"/>
        <v>27.195002035254575</v>
      </c>
      <c r="L412">
        <f t="shared" si="41"/>
        <v>22.981630189503036</v>
      </c>
    </row>
    <row r="413" spans="1:12" x14ac:dyDescent="0.2">
      <c r="A413">
        <v>0.82</v>
      </c>
      <c r="B413">
        <v>0.28027419541432702</v>
      </c>
      <c r="C413">
        <v>-0.42671687746715797</v>
      </c>
      <c r="D413">
        <v>0.34280908658758802</v>
      </c>
      <c r="E413">
        <v>0.82</v>
      </c>
      <c r="F413">
        <f t="shared" si="36"/>
        <v>-5.1686022380759935</v>
      </c>
      <c r="G413">
        <f t="shared" si="37"/>
        <v>1.3559474745055133</v>
      </c>
      <c r="H413">
        <f t="shared" si="38"/>
        <v>1.7443182549090037</v>
      </c>
      <c r="I413">
        <v>0.82</v>
      </c>
      <c r="J413">
        <f t="shared" si="39"/>
        <v>-0.45316631475111852</v>
      </c>
      <c r="K413">
        <f t="shared" si="40"/>
        <v>33.388383224253161</v>
      </c>
      <c r="L413">
        <f t="shared" si="41"/>
        <v>9.3451503762470498</v>
      </c>
    </row>
    <row r="414" spans="1:12" x14ac:dyDescent="0.2">
      <c r="A414">
        <v>0.82199999999999995</v>
      </c>
      <c r="B414">
        <v>0.26994196764710898</v>
      </c>
      <c r="C414">
        <v>-0.42387093489699201</v>
      </c>
      <c r="D414">
        <v>0.346275848591026</v>
      </c>
      <c r="E414">
        <v>0.82199999999999995</v>
      </c>
      <c r="F414">
        <f t="shared" si="36"/>
        <v>-5.1661138836090146</v>
      </c>
      <c r="G414">
        <f t="shared" si="37"/>
        <v>1.4229712850829788</v>
      </c>
      <c r="H414">
        <f t="shared" si="38"/>
        <v>1.7333810017189906</v>
      </c>
      <c r="I414">
        <v>0.82199999999999995</v>
      </c>
      <c r="J414">
        <f t="shared" si="39"/>
        <v>1.2441772334894619</v>
      </c>
      <c r="K414">
        <f t="shared" si="40"/>
        <v>33.511905288732684</v>
      </c>
      <c r="L414">
        <f t="shared" si="41"/>
        <v>-5.4686265950065716</v>
      </c>
    </row>
    <row r="415" spans="1:12" x14ac:dyDescent="0.2">
      <c r="A415">
        <v>0.82399999999999995</v>
      </c>
      <c r="B415">
        <v>0.25961076912907999</v>
      </c>
      <c r="C415">
        <v>-0.42091170160261998</v>
      </c>
      <c r="D415">
        <v>0.34970851817705101</v>
      </c>
      <c r="E415">
        <v>0.82399999999999995</v>
      </c>
      <c r="F415">
        <f t="shared" si="36"/>
        <v>-5.1655992590144928</v>
      </c>
      <c r="G415">
        <f t="shared" si="37"/>
        <v>1.4796166471860148</v>
      </c>
      <c r="H415">
        <f t="shared" si="38"/>
        <v>1.7163347930125012</v>
      </c>
      <c r="I415">
        <v>0.82399999999999995</v>
      </c>
      <c r="J415">
        <f t="shared" si="39"/>
        <v>0.25731229726089189</v>
      </c>
      <c r="K415">
        <f t="shared" si="40"/>
        <v>28.322681051518003</v>
      </c>
      <c r="L415">
        <f t="shared" si="41"/>
        <v>-8.5231043532446513</v>
      </c>
    </row>
    <row r="416" spans="1:12" x14ac:dyDescent="0.2">
      <c r="A416">
        <v>0.82599999999999996</v>
      </c>
      <c r="B416">
        <v>0.24925758051264599</v>
      </c>
      <c r="C416">
        <v>-0.41787598172142398</v>
      </c>
      <c r="D416">
        <v>0.353189471531065</v>
      </c>
      <c r="E416">
        <v>0.82599999999999996</v>
      </c>
      <c r="F416">
        <f t="shared" si="36"/>
        <v>-5.1765943082169956</v>
      </c>
      <c r="G416">
        <f t="shared" si="37"/>
        <v>1.5178599405979973</v>
      </c>
      <c r="H416">
        <f t="shared" si="38"/>
        <v>1.7404766770069953</v>
      </c>
      <c r="I416">
        <v>0.82599999999999996</v>
      </c>
      <c r="J416">
        <f t="shared" si="39"/>
        <v>-5.497524601251409</v>
      </c>
      <c r="K416">
        <f t="shared" si="40"/>
        <v>19.121646705991239</v>
      </c>
      <c r="L416">
        <f t="shared" si="41"/>
        <v>12.070941997246997</v>
      </c>
    </row>
    <row r="417" spans="1:12" x14ac:dyDescent="0.2">
      <c r="A417">
        <v>0.82799999999999996</v>
      </c>
      <c r="B417">
        <v>0.23884512116822801</v>
      </c>
      <c r="C417">
        <v>-0.41477795335016199</v>
      </c>
      <c r="D417">
        <v>0.35684916265474897</v>
      </c>
      <c r="E417">
        <v>0.82799999999999996</v>
      </c>
      <c r="F417">
        <f t="shared" si="36"/>
        <v>-5.2062296722089849</v>
      </c>
      <c r="G417">
        <f t="shared" si="37"/>
        <v>1.5490141856309967</v>
      </c>
      <c r="H417">
        <f t="shared" si="38"/>
        <v>1.8298455618419847</v>
      </c>
      <c r="I417">
        <v>0.82799999999999996</v>
      </c>
      <c r="J417">
        <f t="shared" si="39"/>
        <v>-14.817681995994635</v>
      </c>
      <c r="K417">
        <f t="shared" si="40"/>
        <v>15.577122516499662</v>
      </c>
      <c r="L417">
        <f t="shared" si="41"/>
        <v>44.684442417494658</v>
      </c>
    </row>
    <row r="418" spans="1:12" x14ac:dyDescent="0.2">
      <c r="A418">
        <v>0.83</v>
      </c>
      <c r="B418">
        <v>0.228344224613131</v>
      </c>
      <c r="C418">
        <v>-0.41158565579981299</v>
      </c>
      <c r="D418">
        <v>0.36074007661177299</v>
      </c>
      <c r="E418">
        <v>0.83</v>
      </c>
      <c r="F418">
        <f t="shared" si="36"/>
        <v>-5.2504482775484984</v>
      </c>
      <c r="G418">
        <f t="shared" si="37"/>
        <v>1.5961487751744983</v>
      </c>
      <c r="H418">
        <f t="shared" si="38"/>
        <v>1.9454569785120039</v>
      </c>
      <c r="I418">
        <v>0.83</v>
      </c>
      <c r="J418">
        <f t="shared" si="39"/>
        <v>-22.109302669756726</v>
      </c>
      <c r="K418">
        <f t="shared" si="40"/>
        <v>23.56729477175077</v>
      </c>
      <c r="L418">
        <f t="shared" si="41"/>
        <v>57.805708335009591</v>
      </c>
    </row>
    <row r="419" spans="1:12" x14ac:dyDescent="0.2">
      <c r="A419">
        <v>0.83199999999999996</v>
      </c>
      <c r="B419">
        <v>0.21774848806054301</v>
      </c>
      <c r="C419">
        <v>-0.408277264399382</v>
      </c>
      <c r="D419">
        <v>0.364834819575581</v>
      </c>
      <c r="E419">
        <v>0.83199999999999996</v>
      </c>
      <c r="F419">
        <f t="shared" si="36"/>
        <v>-5.2978682762939941</v>
      </c>
      <c r="G419">
        <f t="shared" si="37"/>
        <v>1.6541957002154923</v>
      </c>
      <c r="H419">
        <f t="shared" si="38"/>
        <v>2.047371481904007</v>
      </c>
      <c r="I419">
        <v>0.83199999999999996</v>
      </c>
      <c r="J419">
        <f t="shared" si="39"/>
        <v>-23.709999372747848</v>
      </c>
      <c r="K419">
        <f t="shared" si="40"/>
        <v>29.023462520497009</v>
      </c>
      <c r="L419">
        <f t="shared" si="41"/>
        <v>50.957251696001471</v>
      </c>
    </row>
    <row r="420" spans="1:12" x14ac:dyDescent="0.2">
      <c r="A420">
        <v>0.83399999999999996</v>
      </c>
      <c r="B420">
        <v>0.20707234171469899</v>
      </c>
      <c r="C420">
        <v>-0.40486914878192998</v>
      </c>
      <c r="D420">
        <v>0.36908929644449201</v>
      </c>
      <c r="E420">
        <v>0.83399999999999996</v>
      </c>
      <c r="F420">
        <f t="shared" si="36"/>
        <v>-5.3380731729220043</v>
      </c>
      <c r="G420">
        <f t="shared" si="37"/>
        <v>1.7040578087260101</v>
      </c>
      <c r="H420">
        <f t="shared" si="38"/>
        <v>2.1272384344555011</v>
      </c>
      <c r="I420">
        <v>0.83399999999999996</v>
      </c>
      <c r="J420">
        <f t="shared" si="39"/>
        <v>-20.102448314005077</v>
      </c>
      <c r="K420">
        <f t="shared" si="40"/>
        <v>24.931054255258857</v>
      </c>
      <c r="L420">
        <f t="shared" si="41"/>
        <v>39.933476275747026</v>
      </c>
    </row>
    <row r="421" spans="1:12" x14ac:dyDescent="0.2">
      <c r="A421">
        <v>0.83599999999999997</v>
      </c>
      <c r="B421">
        <v>0.19633965006005499</v>
      </c>
      <c r="C421">
        <v>-0.40138298902033498</v>
      </c>
      <c r="D421">
        <v>0.373470231122911</v>
      </c>
      <c r="E421">
        <v>0.83599999999999997</v>
      </c>
      <c r="F421">
        <f t="shared" si="36"/>
        <v>-5.3663458273219922</v>
      </c>
      <c r="G421">
        <f t="shared" si="37"/>
        <v>1.7430798807974974</v>
      </c>
      <c r="H421">
        <f t="shared" si="38"/>
        <v>2.1904673392094933</v>
      </c>
      <c r="I421">
        <v>0.83599999999999997</v>
      </c>
      <c r="J421">
        <f t="shared" si="39"/>
        <v>-14.136327199993902</v>
      </c>
      <c r="K421">
        <f t="shared" si="40"/>
        <v>19.511036035743651</v>
      </c>
      <c r="L421">
        <f t="shared" si="41"/>
        <v>31.614452376996088</v>
      </c>
    </row>
    <row r="422" spans="1:12" x14ac:dyDescent="0.2">
      <c r="A422">
        <v>0.83799999999999997</v>
      </c>
      <c r="B422">
        <v>0.18557513931400399</v>
      </c>
      <c r="C422">
        <v>-0.397820847896318</v>
      </c>
      <c r="D422">
        <v>0.37795360471078598</v>
      </c>
      <c r="E422">
        <v>0.83799999999999997</v>
      </c>
      <c r="F422">
        <f t="shared" si="36"/>
        <v>-5.3822553730254974</v>
      </c>
      <c r="G422">
        <f t="shared" si="37"/>
        <v>1.7810705620084895</v>
      </c>
      <c r="H422">
        <f t="shared" si="38"/>
        <v>2.24168679393749</v>
      </c>
      <c r="I422">
        <v>0.83799999999999997</v>
      </c>
      <c r="J422">
        <f t="shared" si="39"/>
        <v>-7.9547728517526046</v>
      </c>
      <c r="K422">
        <f t="shared" si="40"/>
        <v>18.995340605495997</v>
      </c>
      <c r="L422">
        <f t="shared" si="41"/>
        <v>25.609727363998335</v>
      </c>
    </row>
    <row r="423" spans="1:12" x14ac:dyDescent="0.2">
      <c r="A423">
        <v>0.84</v>
      </c>
      <c r="B423">
        <v>0.174799836122217</v>
      </c>
      <c r="C423">
        <v>-0.39417069966092</v>
      </c>
      <c r="D423">
        <v>0.38252982879571801</v>
      </c>
      <c r="E423">
        <v>0.84</v>
      </c>
      <c r="F423">
        <f t="shared" si="36"/>
        <v>-5.3876515958934901</v>
      </c>
      <c r="G423">
        <f t="shared" si="37"/>
        <v>1.8250741176989977</v>
      </c>
      <c r="H423">
        <f t="shared" si="38"/>
        <v>2.2881120424660097</v>
      </c>
      <c r="I423">
        <v>0.84</v>
      </c>
      <c r="J423">
        <f t="shared" si="39"/>
        <v>-2.6981114339963397</v>
      </c>
      <c r="K423">
        <f t="shared" si="40"/>
        <v>22.001777845254125</v>
      </c>
      <c r="L423">
        <f t="shared" si="41"/>
        <v>23.21262426425983</v>
      </c>
    </row>
    <row r="424" spans="1:12" x14ac:dyDescent="0.2">
      <c r="A424">
        <v>0.84199999999999997</v>
      </c>
      <c r="B424">
        <v>0.164030030343948</v>
      </c>
      <c r="C424">
        <v>-0.39041601736145798</v>
      </c>
      <c r="D424">
        <v>0.38720403265228898</v>
      </c>
      <c r="E424">
        <v>0.84199999999999997</v>
      </c>
      <c r="F424">
        <f t="shared" si="36"/>
        <v>-5.3849028891344943</v>
      </c>
      <c r="G424">
        <f t="shared" si="37"/>
        <v>1.8773411497310082</v>
      </c>
      <c r="H424">
        <f t="shared" si="38"/>
        <v>2.3371019282854824</v>
      </c>
      <c r="I424">
        <v>0.84199999999999997</v>
      </c>
      <c r="J424">
        <f t="shared" si="39"/>
        <v>1.3743533794978713</v>
      </c>
      <c r="K424">
        <f t="shared" si="40"/>
        <v>26.133516016005196</v>
      </c>
      <c r="L424">
        <f t="shared" si="41"/>
        <v>24.494942909736285</v>
      </c>
    </row>
    <row r="425" spans="1:12" x14ac:dyDescent="0.2">
      <c r="A425">
        <v>0.84399999999999997</v>
      </c>
      <c r="B425">
        <v>0.15327750561726</v>
      </c>
      <c r="C425">
        <v>-0.38653671593655797</v>
      </c>
      <c r="D425">
        <v>0.39198771691726297</v>
      </c>
      <c r="E425">
        <v>0.84399999999999997</v>
      </c>
      <c r="F425">
        <f t="shared" si="36"/>
        <v>-5.3762623633439954</v>
      </c>
      <c r="G425">
        <f t="shared" si="37"/>
        <v>1.9396507124500011</v>
      </c>
      <c r="H425">
        <f t="shared" si="38"/>
        <v>2.3918421324869965</v>
      </c>
      <c r="I425">
        <v>0.84399999999999997</v>
      </c>
      <c r="J425">
        <f t="shared" si="39"/>
        <v>4.3202628952494457</v>
      </c>
      <c r="K425">
        <f t="shared" si="40"/>
        <v>31.154781359496425</v>
      </c>
      <c r="L425">
        <f t="shared" si="41"/>
        <v>27.370102100757052</v>
      </c>
    </row>
    <row r="426" spans="1:12" x14ac:dyDescent="0.2">
      <c r="A426">
        <v>0.84599999999999997</v>
      </c>
      <c r="B426">
        <v>0.14255224673525599</v>
      </c>
      <c r="C426">
        <v>-0.38253377971409103</v>
      </c>
      <c r="D426">
        <v>0.39687852927531703</v>
      </c>
      <c r="E426">
        <v>0.84599999999999997</v>
      </c>
      <c r="F426">
        <f t="shared" si="36"/>
        <v>-5.3626294410020021</v>
      </c>
      <c r="G426">
        <f t="shared" si="37"/>
        <v>2.0014681112334713</v>
      </c>
      <c r="H426">
        <f t="shared" si="38"/>
        <v>2.4454061790270245</v>
      </c>
      <c r="I426">
        <v>0.84599999999999997</v>
      </c>
      <c r="J426">
        <f t="shared" si="39"/>
        <v>6.8164611709966509</v>
      </c>
      <c r="K426">
        <f t="shared" si="40"/>
        <v>30.908699391735102</v>
      </c>
      <c r="L426">
        <f t="shared" si="41"/>
        <v>26.782023270013976</v>
      </c>
    </row>
    <row r="427" spans="1:12" x14ac:dyDescent="0.2">
      <c r="A427">
        <v>0.84799999999999998</v>
      </c>
      <c r="B427">
        <v>0.131860330281583</v>
      </c>
      <c r="C427">
        <v>-0.37846248225988899</v>
      </c>
      <c r="D427">
        <v>0.40187279192564901</v>
      </c>
      <c r="E427">
        <v>0.84799999999999998</v>
      </c>
      <c r="F427">
        <f t="shared" si="36"/>
        <v>-5.3459582268364869</v>
      </c>
      <c r="G427">
        <f t="shared" si="37"/>
        <v>2.0356487271010173</v>
      </c>
      <c r="H427">
        <f t="shared" si="38"/>
        <v>2.4971313251659888</v>
      </c>
      <c r="I427">
        <v>0.84799999999999998</v>
      </c>
      <c r="J427">
        <f t="shared" si="39"/>
        <v>8.3356070827575941</v>
      </c>
      <c r="K427">
        <f t="shared" si="40"/>
        <v>17.090307933772959</v>
      </c>
      <c r="L427">
        <f t="shared" si="41"/>
        <v>25.862573069482121</v>
      </c>
    </row>
    <row r="428" spans="1:12" x14ac:dyDescent="0.2">
      <c r="A428">
        <v>0.85</v>
      </c>
      <c r="B428">
        <v>0.121197032839133</v>
      </c>
      <c r="C428">
        <v>-0.37437408199789302</v>
      </c>
      <c r="D428">
        <v>0.40697729778255798</v>
      </c>
      <c r="E428">
        <v>0.85</v>
      </c>
      <c r="F428">
        <f t="shared" si="36"/>
        <v>-5.3316487212250001</v>
      </c>
      <c r="G428">
        <f t="shared" si="37"/>
        <v>2.0442001309979845</v>
      </c>
      <c r="H428">
        <f t="shared" si="38"/>
        <v>2.5522529284544824</v>
      </c>
      <c r="I428">
        <v>0.85</v>
      </c>
      <c r="J428">
        <f t="shared" si="39"/>
        <v>7.1547528057433967</v>
      </c>
      <c r="K428">
        <f t="shared" si="40"/>
        <v>4.2757019484835865</v>
      </c>
      <c r="L428">
        <f t="shared" si="41"/>
        <v>27.560801644246766</v>
      </c>
    </row>
    <row r="429" spans="1:12" x14ac:dyDescent="0.2">
      <c r="A429">
        <v>0.85199999999999998</v>
      </c>
      <c r="B429">
        <v>0.11054612827334399</v>
      </c>
      <c r="C429">
        <v>-0.37025549043994899</v>
      </c>
      <c r="D429">
        <v>0.41220096219910801</v>
      </c>
      <c r="E429">
        <v>0.85199999999999998</v>
      </c>
      <c r="F429">
        <f t="shared" si="36"/>
        <v>-5.3254522828944957</v>
      </c>
      <c r="G429">
        <f t="shared" si="37"/>
        <v>2.0592957789720128</v>
      </c>
      <c r="H429">
        <f t="shared" si="38"/>
        <v>2.6118322082750143</v>
      </c>
      <c r="I429">
        <v>0.85199999999999998</v>
      </c>
      <c r="J429">
        <f t="shared" si="39"/>
        <v>3.0982191652522113</v>
      </c>
      <c r="K429">
        <f t="shared" si="40"/>
        <v>7.547823987014139</v>
      </c>
      <c r="L429">
        <f t="shared" si="41"/>
        <v>29.789639910265926</v>
      </c>
    </row>
    <row r="430" spans="1:12" x14ac:dyDescent="0.2">
      <c r="A430">
        <v>0.85399999999999998</v>
      </c>
      <c r="B430">
        <v>9.9887980447814897E-2</v>
      </c>
      <c r="C430">
        <v>-0.36603981728810397</v>
      </c>
      <c r="D430">
        <v>0.41754650349588801</v>
      </c>
      <c r="E430">
        <v>0.85399999999999998</v>
      </c>
      <c r="F430">
        <f t="shared" si="36"/>
        <v>-5.3290739127645432</v>
      </c>
      <c r="G430">
        <f t="shared" si="37"/>
        <v>2.1078365759225042</v>
      </c>
      <c r="H430">
        <f t="shared" si="38"/>
        <v>2.6727706483899971</v>
      </c>
      <c r="I430">
        <v>0.85399999999999998</v>
      </c>
      <c r="J430">
        <f t="shared" si="39"/>
        <v>-1.810814935023773</v>
      </c>
      <c r="K430">
        <f t="shared" si="40"/>
        <v>24.270398475245681</v>
      </c>
      <c r="L430">
        <f t="shared" si="41"/>
        <v>30.469220057491391</v>
      </c>
    </row>
    <row r="431" spans="1:12" x14ac:dyDescent="0.2">
      <c r="A431">
        <v>0.85599999999999998</v>
      </c>
      <c r="B431">
        <v>8.9211239842228507E-2</v>
      </c>
      <c r="C431">
        <v>-0.36166117968673001</v>
      </c>
      <c r="D431">
        <v>0.42300926903393399</v>
      </c>
      <c r="E431">
        <v>0.85599999999999998</v>
      </c>
      <c r="F431">
        <f t="shared" si="36"/>
        <v>-5.3383703027931908</v>
      </c>
      <c r="G431">
        <f t="shared" si="37"/>
        <v>2.1893188006869826</v>
      </c>
      <c r="H431">
        <f t="shared" si="38"/>
        <v>2.7313827690229862</v>
      </c>
      <c r="I431">
        <v>0.85599999999999998</v>
      </c>
      <c r="J431">
        <f t="shared" si="39"/>
        <v>-4.6481950143237816</v>
      </c>
      <c r="K431">
        <f t="shared" si="40"/>
        <v>40.741112382239173</v>
      </c>
      <c r="L431">
        <f t="shared" si="41"/>
        <v>29.306060316494495</v>
      </c>
    </row>
    <row r="432" spans="1:12" x14ac:dyDescent="0.2">
      <c r="A432">
        <v>0.85799999999999998</v>
      </c>
      <c r="B432">
        <v>7.8519939506257394E-2</v>
      </c>
      <c r="C432">
        <v>-0.357095339985816</v>
      </c>
      <c r="D432">
        <v>0.42858068388883003</v>
      </c>
      <c r="E432">
        <v>0.85799999999999998</v>
      </c>
      <c r="F432">
        <f t="shared" si="36"/>
        <v>-5.3456501679855517</v>
      </c>
      <c r="G432">
        <f t="shared" si="37"/>
        <v>2.2829198504570027</v>
      </c>
      <c r="H432">
        <f t="shared" si="38"/>
        <v>2.7857074274480174</v>
      </c>
      <c r="I432">
        <v>0.85799999999999998</v>
      </c>
      <c r="J432">
        <f t="shared" si="39"/>
        <v>-3.6399325961804476</v>
      </c>
      <c r="K432">
        <f t="shared" si="40"/>
        <v>46.800524885010034</v>
      </c>
      <c r="L432">
        <f t="shared" si="41"/>
        <v>27.162329212515576</v>
      </c>
    </row>
    <row r="433" spans="1:12" x14ac:dyDescent="0.2">
      <c r="A433">
        <v>0.86</v>
      </c>
      <c r="B433">
        <v>6.7825718782749303E-2</v>
      </c>
      <c r="C433">
        <v>-0.35237328288351</v>
      </c>
      <c r="D433">
        <v>0.434252748013703</v>
      </c>
      <c r="E433">
        <v>0.86</v>
      </c>
      <c r="F433">
        <f t="shared" si="36"/>
        <v>-5.3471103617540408</v>
      </c>
      <c r="G433">
        <f t="shared" si="37"/>
        <v>2.3610285511529971</v>
      </c>
      <c r="H433">
        <f t="shared" si="38"/>
        <v>2.8360320624364861</v>
      </c>
      <c r="I433">
        <v>0.86</v>
      </c>
      <c r="J433">
        <f t="shared" si="39"/>
        <v>-0.73009688424452368</v>
      </c>
      <c r="K433">
        <f t="shared" si="40"/>
        <v>39.054350347997165</v>
      </c>
      <c r="L433">
        <f t="shared" si="41"/>
        <v>25.162317494234344</v>
      </c>
    </row>
    <row r="434" spans="1:12" x14ac:dyDescent="0.2">
      <c r="A434">
        <v>0.86199999999999999</v>
      </c>
      <c r="B434">
        <v>5.7136634760917203E-2</v>
      </c>
      <c r="C434">
        <v>-0.34756151867759699</v>
      </c>
      <c r="D434">
        <v>0.440035417996473</v>
      </c>
      <c r="E434">
        <v>0.86199999999999999</v>
      </c>
      <c r="F434">
        <f t="shared" si="36"/>
        <v>-5.3445420109160455</v>
      </c>
      <c r="G434">
        <f t="shared" si="37"/>
        <v>2.4058821029565003</v>
      </c>
      <c r="H434">
        <f t="shared" si="38"/>
        <v>2.8913349913849946</v>
      </c>
      <c r="I434">
        <v>0.86199999999999999</v>
      </c>
      <c r="J434">
        <f t="shared" si="39"/>
        <v>1.2841754189976118</v>
      </c>
      <c r="K434">
        <f t="shared" si="40"/>
        <v>22.426775901751551</v>
      </c>
      <c r="L434">
        <f t="shared" si="41"/>
        <v>27.651464474254237</v>
      </c>
    </row>
    <row r="435" spans="1:12" x14ac:dyDescent="0.2">
      <c r="A435">
        <v>0.86399999999999999</v>
      </c>
      <c r="B435">
        <v>4.6453326880140998E-2</v>
      </c>
      <c r="C435">
        <v>-0.34271870803820997</v>
      </c>
      <c r="D435">
        <v>0.44598024903470401</v>
      </c>
      <c r="E435">
        <v>0.86399999999999999</v>
      </c>
      <c r="F435">
        <f t="shared" si="36"/>
        <v>-5.341653940388098</v>
      </c>
      <c r="G435">
        <f t="shared" si="37"/>
        <v>2.4214053196935073</v>
      </c>
      <c r="H435">
        <f t="shared" si="38"/>
        <v>2.9724155191155042</v>
      </c>
      <c r="I435">
        <v>0.86399999999999999</v>
      </c>
      <c r="J435">
        <f t="shared" si="39"/>
        <v>1.4440352639737406</v>
      </c>
      <c r="K435">
        <f t="shared" si="40"/>
        <v>7.7616083685034738</v>
      </c>
      <c r="L435">
        <f t="shared" si="41"/>
        <v>40.540263865254744</v>
      </c>
    </row>
    <row r="436" spans="1:12" x14ac:dyDescent="0.2">
      <c r="A436">
        <v>0.86599999999999999</v>
      </c>
      <c r="B436">
        <v>3.5775474653839998E-2</v>
      </c>
      <c r="C436">
        <v>-0.33787351857472703</v>
      </c>
      <c r="D436">
        <v>0.45216380361211</v>
      </c>
      <c r="E436">
        <v>0.86599999999999999</v>
      </c>
      <c r="F436">
        <f t="shared" si="36"/>
        <v>-5.338926113150495</v>
      </c>
      <c r="G436">
        <f t="shared" si="37"/>
        <v>2.4225947317414711</v>
      </c>
      <c r="H436">
        <f t="shared" si="38"/>
        <v>3.0917772887029931</v>
      </c>
      <c r="I436">
        <v>0.86599999999999999</v>
      </c>
      <c r="J436">
        <f t="shared" si="39"/>
        <v>1.3639136188015033</v>
      </c>
      <c r="K436">
        <f t="shared" si="40"/>
        <v>0.5947060239819274</v>
      </c>
      <c r="L436">
        <f t="shared" si="41"/>
        <v>59.680884793744397</v>
      </c>
    </row>
    <row r="437" spans="1:12" x14ac:dyDescent="0.2">
      <c r="A437">
        <v>0.86799999999999999</v>
      </c>
      <c r="B437">
        <v>2.5112689175444399E-2</v>
      </c>
      <c r="C437">
        <v>-0.33302844529119502</v>
      </c>
      <c r="D437">
        <v>0.45863411635510298</v>
      </c>
      <c r="E437">
        <v>0.86799999999999999</v>
      </c>
      <c r="F437">
        <f t="shared" si="36"/>
        <v>-5.3313927391977947</v>
      </c>
      <c r="G437">
        <f t="shared" si="37"/>
        <v>2.4225366417660021</v>
      </c>
      <c r="H437">
        <f t="shared" si="38"/>
        <v>3.2351563714964864</v>
      </c>
      <c r="I437">
        <v>0.86799999999999999</v>
      </c>
      <c r="J437">
        <f t="shared" si="39"/>
        <v>3.7666869763501829</v>
      </c>
      <c r="K437">
        <f t="shared" si="40"/>
        <v>-2.9044987734483361E-2</v>
      </c>
      <c r="L437">
        <f t="shared" si="41"/>
        <v>71.689541396746591</v>
      </c>
    </row>
    <row r="438" spans="1:12" x14ac:dyDescent="0.2">
      <c r="A438">
        <v>0.87</v>
      </c>
      <c r="B438">
        <v>1.44889886839655E-2</v>
      </c>
      <c r="C438">
        <v>-0.32814545767131398</v>
      </c>
      <c r="D438">
        <v>0.46535629215003099</v>
      </c>
      <c r="E438">
        <v>0.87</v>
      </c>
      <c r="F438">
        <f t="shared" si="36"/>
        <v>-5.3118502457394445</v>
      </c>
      <c r="G438">
        <f t="shared" si="37"/>
        <v>2.4414938099405181</v>
      </c>
      <c r="H438">
        <f t="shared" si="38"/>
        <v>3.3610878974640017</v>
      </c>
      <c r="I438">
        <v>0.87</v>
      </c>
      <c r="J438">
        <f t="shared" si="39"/>
        <v>9.771246729175056</v>
      </c>
      <c r="K438">
        <f t="shared" si="40"/>
        <v>9.4785840872579818</v>
      </c>
      <c r="L438">
        <f t="shared" si="41"/>
        <v>62.965762983757614</v>
      </c>
    </row>
    <row r="439" spans="1:12" x14ac:dyDescent="0.2">
      <c r="A439">
        <v>0.872</v>
      </c>
      <c r="B439">
        <v>3.9354040621099396E-3</v>
      </c>
      <c r="C439">
        <v>-0.32313826956192798</v>
      </c>
      <c r="D439">
        <v>0.47219223128035398</v>
      </c>
      <c r="E439">
        <v>0.872</v>
      </c>
      <c r="F439">
        <f t="shared" si="36"/>
        <v>-5.2767923109277763</v>
      </c>
      <c r="G439">
        <f t="shared" si="37"/>
        <v>2.5035940546929956</v>
      </c>
      <c r="H439">
        <f t="shared" si="38"/>
        <v>3.4179695651614908</v>
      </c>
      <c r="I439">
        <v>0.872</v>
      </c>
      <c r="J439">
        <f t="shared" si="39"/>
        <v>17.528967405834081</v>
      </c>
      <c r="K439">
        <f t="shared" si="40"/>
        <v>31.050122376238694</v>
      </c>
      <c r="L439">
        <f t="shared" si="41"/>
        <v>28.440833848744493</v>
      </c>
    </row>
    <row r="440" spans="1:12" x14ac:dyDescent="0.2">
      <c r="A440">
        <v>0.874</v>
      </c>
      <c r="B440">
        <v>-6.5282357672321904E-3</v>
      </c>
      <c r="C440">
        <v>-0.317914409381163</v>
      </c>
      <c r="D440">
        <v>0.478982268777426</v>
      </c>
      <c r="E440">
        <v>0.874</v>
      </c>
      <c r="F440">
        <f t="shared" si="36"/>
        <v>-5.2318199146710604</v>
      </c>
      <c r="G440">
        <f t="shared" si="37"/>
        <v>2.6119300903824891</v>
      </c>
      <c r="H440">
        <f t="shared" si="38"/>
        <v>3.3950187485360077</v>
      </c>
      <c r="I440">
        <v>0.874</v>
      </c>
      <c r="J440">
        <f t="shared" si="39"/>
        <v>22.486198128357927</v>
      </c>
      <c r="K440">
        <f t="shared" si="40"/>
        <v>54.168017844746736</v>
      </c>
      <c r="L440">
        <f t="shared" si="41"/>
        <v>-11.475408312741509</v>
      </c>
    </row>
    <row r="441" spans="1:12" x14ac:dyDescent="0.2">
      <c r="A441">
        <v>0.876</v>
      </c>
      <c r="B441">
        <v>-1.69037317553038E-2</v>
      </c>
      <c r="C441">
        <v>-0.31244318491443901</v>
      </c>
      <c r="D441">
        <v>0.48567902919940498</v>
      </c>
      <c r="E441">
        <v>0.876</v>
      </c>
      <c r="F441">
        <f t="shared" si="36"/>
        <v>-5.1877479940358002</v>
      </c>
      <c r="G441">
        <f t="shared" si="37"/>
        <v>2.7356122333619926</v>
      </c>
      <c r="H441">
        <f t="shared" si="38"/>
        <v>3.3483802109894847</v>
      </c>
      <c r="I441">
        <v>0.876</v>
      </c>
      <c r="J441">
        <f t="shared" si="39"/>
        <v>22.035960317630089</v>
      </c>
      <c r="K441">
        <f t="shared" si="40"/>
        <v>61.841071489751656</v>
      </c>
      <c r="L441">
        <f t="shared" si="41"/>
        <v>-23.319268773261495</v>
      </c>
    </row>
    <row r="442" spans="1:12" x14ac:dyDescent="0.2">
      <c r="A442">
        <v>0.878</v>
      </c>
      <c r="B442">
        <v>-2.7212573048463799E-2</v>
      </c>
      <c r="C442">
        <v>-0.306748379964005</v>
      </c>
      <c r="D442">
        <v>0.49237335635048302</v>
      </c>
      <c r="E442">
        <v>0.878</v>
      </c>
      <c r="F442">
        <f t="shared" si="36"/>
        <v>-5.1544206465799949</v>
      </c>
      <c r="G442">
        <f t="shared" si="37"/>
        <v>2.8474024752170011</v>
      </c>
      <c r="H442">
        <f t="shared" si="38"/>
        <v>3.3471635755390166</v>
      </c>
      <c r="I442">
        <v>0.878</v>
      </c>
      <c r="J442">
        <f t="shared" si="39"/>
        <v>16.663673727902658</v>
      </c>
      <c r="K442">
        <f t="shared" si="40"/>
        <v>55.895120927504209</v>
      </c>
      <c r="L442">
        <f t="shared" si="41"/>
        <v>-0.6083177252340638</v>
      </c>
    </row>
    <row r="443" spans="1:12" x14ac:dyDescent="0.2">
      <c r="A443">
        <v>0.88</v>
      </c>
      <c r="B443">
        <v>-3.7483934034133602E-2</v>
      </c>
      <c r="C443">
        <v>-0.30088172953530701</v>
      </c>
      <c r="D443">
        <v>0.49922236997977998</v>
      </c>
      <c r="E443">
        <v>0.88</v>
      </c>
      <c r="F443">
        <f t="shared" si="36"/>
        <v>-5.1356804928348971</v>
      </c>
      <c r="G443">
        <f t="shared" si="37"/>
        <v>2.933325214348995</v>
      </c>
      <c r="H443">
        <f t="shared" si="38"/>
        <v>3.4245068146484785</v>
      </c>
      <c r="I443">
        <v>0.88</v>
      </c>
      <c r="J443">
        <f t="shared" si="39"/>
        <v>9.3700768725488626</v>
      </c>
      <c r="K443">
        <f t="shared" si="40"/>
        <v>42.961369565996904</v>
      </c>
      <c r="L443">
        <f t="shared" si="41"/>
        <v>38.671619554730938</v>
      </c>
    </row>
    <row r="444" spans="1:12" x14ac:dyDescent="0.2">
      <c r="A444">
        <v>0.88200000000000001</v>
      </c>
      <c r="B444">
        <v>-4.7735464036500502E-2</v>
      </c>
      <c r="C444">
        <v>-0.29487965321714299</v>
      </c>
      <c r="D444">
        <v>0.50632857169345802</v>
      </c>
      <c r="E444">
        <v>0.88200000000000001</v>
      </c>
      <c r="F444">
        <f t="shared" si="36"/>
        <v>-5.1257650011834457</v>
      </c>
      <c r="G444">
        <f t="shared" si="37"/>
        <v>3.0010381590820061</v>
      </c>
      <c r="H444">
        <f t="shared" si="38"/>
        <v>3.5531008568390168</v>
      </c>
      <c r="I444">
        <v>0.88200000000000001</v>
      </c>
      <c r="J444">
        <f t="shared" si="39"/>
        <v>4.957745825725719</v>
      </c>
      <c r="K444">
        <f t="shared" si="40"/>
        <v>33.856472366505542</v>
      </c>
      <c r="L444">
        <f t="shared" si="41"/>
        <v>64.297021095269073</v>
      </c>
    </row>
    <row r="445" spans="1:12" x14ac:dyDescent="0.2">
      <c r="A445">
        <v>0.88400000000000001</v>
      </c>
      <c r="B445">
        <v>-5.79572821748571E-2</v>
      </c>
      <c r="C445">
        <v>-0.28875159820179902</v>
      </c>
      <c r="D445">
        <v>0.51366410932792095</v>
      </c>
      <c r="E445">
        <v>0.88400000000000001</v>
      </c>
      <c r="F445">
        <f t="shared" si="36"/>
        <v>-5.1109090691782946</v>
      </c>
      <c r="G445">
        <f t="shared" si="37"/>
        <v>3.0640275076719821</v>
      </c>
      <c r="H445">
        <f t="shared" si="38"/>
        <v>3.6677688172314618</v>
      </c>
      <c r="I445">
        <v>0.88400000000000001</v>
      </c>
      <c r="J445">
        <f t="shared" si="39"/>
        <v>7.4279660025755527</v>
      </c>
      <c r="K445">
        <f t="shared" si="40"/>
        <v>31.494674294987952</v>
      </c>
      <c r="L445">
        <f t="shared" si="41"/>
        <v>57.333980196222441</v>
      </c>
    </row>
    <row r="446" spans="1:12" x14ac:dyDescent="0.2">
      <c r="A446">
        <v>0.88600000000000001</v>
      </c>
      <c r="B446">
        <v>-6.8117521498715403E-2</v>
      </c>
      <c r="C446">
        <v>-0.28253520940599203</v>
      </c>
      <c r="D446">
        <v>0.52114689680377901</v>
      </c>
      <c r="E446">
        <v>0.88600000000000001</v>
      </c>
      <c r="F446">
        <f t="shared" si="36"/>
        <v>-5.0801196619291469</v>
      </c>
      <c r="G446">
        <f t="shared" si="37"/>
        <v>3.1081943979034938</v>
      </c>
      <c r="H446">
        <f t="shared" si="38"/>
        <v>3.7413937379290299</v>
      </c>
      <c r="I446">
        <v>0.88600000000000001</v>
      </c>
      <c r="J446">
        <f t="shared" si="39"/>
        <v>15.394703624573832</v>
      </c>
      <c r="K446">
        <f t="shared" si="40"/>
        <v>22.083445115755865</v>
      </c>
      <c r="L446">
        <f t="shared" si="41"/>
        <v>36.812460348784015</v>
      </c>
    </row>
    <row r="447" spans="1:12" x14ac:dyDescent="0.2">
      <c r="A447">
        <v>0.88800000000000001</v>
      </c>
      <c r="B447">
        <v>-7.8185389123904603E-2</v>
      </c>
      <c r="C447">
        <v>-0.27627921927779298</v>
      </c>
      <c r="D447">
        <v>0.52874036894269105</v>
      </c>
      <c r="E447">
        <v>0.88800000000000001</v>
      </c>
      <c r="F447">
        <f t="shared" si="36"/>
        <v>-5.0339338125945954</v>
      </c>
      <c r="G447">
        <f t="shared" si="37"/>
        <v>3.1279950640995229</v>
      </c>
      <c r="H447">
        <f t="shared" si="38"/>
        <v>3.7967360694560157</v>
      </c>
      <c r="I447">
        <v>0.88800000000000001</v>
      </c>
      <c r="J447">
        <f t="shared" si="39"/>
        <v>23.092924667275728</v>
      </c>
      <c r="K447">
        <f t="shared" si="40"/>
        <v>9.9003330980145154</v>
      </c>
      <c r="L447">
        <f t="shared" si="41"/>
        <v>27.671165763492908</v>
      </c>
    </row>
    <row r="448" spans="1:12" x14ac:dyDescent="0.2">
      <c r="A448">
        <v>0.89</v>
      </c>
      <c r="B448">
        <v>-8.8142625522458204E-2</v>
      </c>
      <c r="C448">
        <v>-0.26999272069990898</v>
      </c>
      <c r="D448">
        <v>0.53645503618547596</v>
      </c>
      <c r="E448">
        <v>0.89</v>
      </c>
      <c r="F448">
        <f t="shared" si="36"/>
        <v>-4.9786181992767959</v>
      </c>
      <c r="G448">
        <f t="shared" si="37"/>
        <v>3.1432492889419934</v>
      </c>
      <c r="H448">
        <f t="shared" si="38"/>
        <v>3.8573336213924523</v>
      </c>
      <c r="I448">
        <v>0.89</v>
      </c>
      <c r="J448">
        <f t="shared" si="39"/>
        <v>27.657806658899695</v>
      </c>
      <c r="K448">
        <f t="shared" si="40"/>
        <v>7.6271124212352532</v>
      </c>
      <c r="L448">
        <f t="shared" si="41"/>
        <v>30.298775968218255</v>
      </c>
    </row>
    <row r="449" spans="1:12" x14ac:dyDescent="0.2">
      <c r="A449">
        <v>0.89200000000000002</v>
      </c>
      <c r="B449">
        <v>-9.7981140996506302E-2</v>
      </c>
      <c r="C449">
        <v>-0.26364449279044</v>
      </c>
      <c r="D449">
        <v>0.54430097878941197</v>
      </c>
      <c r="E449">
        <v>0.89200000000000002</v>
      </c>
      <c r="F449">
        <f t="shared" si="36"/>
        <v>-4.9192577370240445</v>
      </c>
      <c r="G449">
        <f t="shared" si="37"/>
        <v>3.1741139547344894</v>
      </c>
      <c r="H449">
        <f t="shared" si="38"/>
        <v>3.9229713019679999</v>
      </c>
      <c r="I449">
        <v>0.89200000000000002</v>
      </c>
      <c r="J449">
        <f t="shared" si="39"/>
        <v>29.68023112637572</v>
      </c>
      <c r="K449">
        <f t="shared" si="40"/>
        <v>15.432332896247999</v>
      </c>
      <c r="L449">
        <f t="shared" si="41"/>
        <v>32.818840287773789</v>
      </c>
    </row>
    <row r="450" spans="1:12" x14ac:dyDescent="0.2">
      <c r="A450">
        <v>0.89400000000000002</v>
      </c>
      <c r="B450">
        <v>-0.107696804217964</v>
      </c>
      <c r="C450">
        <v>-0.25721169056342402</v>
      </c>
      <c r="D450">
        <v>0.55227365945719398</v>
      </c>
      <c r="E450">
        <v>0.89400000000000002</v>
      </c>
      <c r="F450">
        <f t="shared" si="36"/>
        <v>-4.8578316107288453</v>
      </c>
      <c r="G450">
        <f t="shared" si="37"/>
        <v>3.2164011135079855</v>
      </c>
      <c r="H450">
        <f t="shared" si="38"/>
        <v>3.9863403338909995</v>
      </c>
      <c r="I450">
        <v>0.89400000000000002</v>
      </c>
      <c r="J450">
        <f t="shared" si="39"/>
        <v>30.713063147599556</v>
      </c>
      <c r="K450">
        <f t="shared" si="40"/>
        <v>21.143579386748026</v>
      </c>
      <c r="L450">
        <f t="shared" si="41"/>
        <v>31.684515961499766</v>
      </c>
    </row>
    <row r="451" spans="1:12" x14ac:dyDescent="0.2">
      <c r="A451">
        <v>0.89600000000000002</v>
      </c>
      <c r="B451">
        <v>-0.117288354675298</v>
      </c>
      <c r="C451">
        <v>-0.25070104231672002</v>
      </c>
      <c r="D451">
        <v>0.560362750100872</v>
      </c>
      <c r="E451">
        <v>0.89600000000000002</v>
      </c>
      <c r="F451">
        <f t="shared" si="36"/>
        <v>-4.7957752286669928</v>
      </c>
      <c r="G451">
        <f t="shared" si="37"/>
        <v>3.2553241233519961</v>
      </c>
      <c r="H451">
        <f t="shared" si="38"/>
        <v>4.0445453218390064</v>
      </c>
      <c r="I451">
        <v>0.89600000000000002</v>
      </c>
      <c r="J451">
        <f t="shared" si="39"/>
        <v>31.028191030926216</v>
      </c>
      <c r="K451">
        <f t="shared" si="40"/>
        <v>19.461504922005251</v>
      </c>
      <c r="L451">
        <f t="shared" si="41"/>
        <v>29.102493974003416</v>
      </c>
    </row>
    <row r="452" spans="1:12" x14ac:dyDescent="0.2">
      <c r="A452">
        <v>0.89800000000000002</v>
      </c>
      <c r="B452">
        <v>-0.12675908530382299</v>
      </c>
      <c r="C452">
        <v>-0.24409915615924599</v>
      </c>
      <c r="D452">
        <v>0.56853402344755999</v>
      </c>
      <c r="E452">
        <v>0.89800000000000002</v>
      </c>
      <c r="F452">
        <f t="shared" si="36"/>
        <v>-4.7353653142624923</v>
      </c>
      <c r="G452">
        <f t="shared" si="37"/>
        <v>3.3009430787370144</v>
      </c>
      <c r="H452">
        <f t="shared" si="38"/>
        <v>4.0856366733439913</v>
      </c>
      <c r="I452">
        <v>0.89800000000000002</v>
      </c>
      <c r="J452">
        <f t="shared" si="39"/>
        <v>30.20495720225022</v>
      </c>
      <c r="K452">
        <f t="shared" si="40"/>
        <v>22.809477692509162</v>
      </c>
      <c r="L452">
        <f t="shared" si="41"/>
        <v>20.545675752492425</v>
      </c>
    </row>
    <row r="453" spans="1:12" x14ac:dyDescent="0.2">
      <c r="A453">
        <v>0.9</v>
      </c>
      <c r="B453">
        <v>-0.136118935007149</v>
      </c>
      <c r="C453">
        <v>-0.237380190522402</v>
      </c>
      <c r="D453">
        <v>0.576758811584824</v>
      </c>
      <c r="E453">
        <v>0.9</v>
      </c>
      <c r="F453">
        <f t="shared" ref="F453:F516" si="42">(B453-B452)/(A453-A452)</f>
        <v>-4.6799248516630021</v>
      </c>
      <c r="G453">
        <f t="shared" ref="G453:G516" si="43">(C453-C452)/(A453-A452)</f>
        <v>3.3594828184219909</v>
      </c>
      <c r="H453">
        <f t="shared" ref="H453:H516" si="44">(D453-D452)/(A453-A452)</f>
        <v>4.1123940686320042</v>
      </c>
      <c r="I453">
        <v>0.9</v>
      </c>
      <c r="J453">
        <f t="shared" si="39"/>
        <v>27.720231299745077</v>
      </c>
      <c r="K453">
        <f t="shared" si="40"/>
        <v>29.269869842488223</v>
      </c>
      <c r="L453">
        <f t="shared" si="41"/>
        <v>13.378697644006442</v>
      </c>
    </row>
    <row r="454" spans="1:12" x14ac:dyDescent="0.2">
      <c r="A454">
        <v>0.90200000000000002</v>
      </c>
      <c r="B454">
        <v>-0.145381543666638</v>
      </c>
      <c r="C454">
        <v>-0.230506449680389</v>
      </c>
      <c r="D454">
        <v>0.58504222941810502</v>
      </c>
      <c r="E454">
        <v>0.90200000000000002</v>
      </c>
      <c r="F454">
        <f t="shared" si="42"/>
        <v>-4.631304329744494</v>
      </c>
      <c r="G454">
        <f t="shared" si="43"/>
        <v>3.4368704210064989</v>
      </c>
      <c r="H454">
        <f t="shared" si="44"/>
        <v>4.1417089166405034</v>
      </c>
      <c r="I454">
        <v>0.90200000000000002</v>
      </c>
      <c r="J454">
        <f t="shared" ref="J454:J517" si="45">(F454-F453)/(A454-A453)</f>
        <v>24.310260959254016</v>
      </c>
      <c r="K454">
        <f t="shared" ref="K454:K517" si="46">(G454-G453)/(A454-A453)</f>
        <v>38.693801292253937</v>
      </c>
      <c r="L454">
        <f t="shared" ref="L454:L517" si="47">(H454-H453)/(A454-A453)</f>
        <v>14.657424004249618</v>
      </c>
    </row>
    <row r="455" spans="1:12" x14ac:dyDescent="0.2">
      <c r="A455">
        <v>0.90400000000000003</v>
      </c>
      <c r="B455">
        <v>-0.15455493210232499</v>
      </c>
      <c r="C455">
        <v>-0.22345199632280799</v>
      </c>
      <c r="D455">
        <v>0.59341289236111505</v>
      </c>
      <c r="E455">
        <v>0.90400000000000003</v>
      </c>
      <c r="F455">
        <f t="shared" si="42"/>
        <v>-4.5866942178434913</v>
      </c>
      <c r="G455">
        <f t="shared" si="43"/>
        <v>3.5272266787905013</v>
      </c>
      <c r="H455">
        <f t="shared" si="44"/>
        <v>4.1853314715050125</v>
      </c>
      <c r="I455">
        <v>0.90400000000000003</v>
      </c>
      <c r="J455">
        <f t="shared" si="45"/>
        <v>22.305055950501341</v>
      </c>
      <c r="K455">
        <f t="shared" si="46"/>
        <v>45.178128892001197</v>
      </c>
      <c r="L455">
        <f t="shared" si="47"/>
        <v>21.81127743225451</v>
      </c>
    </row>
    <row r="456" spans="1:12" x14ac:dyDescent="0.2">
      <c r="A456">
        <v>0.90600000000000003</v>
      </c>
      <c r="B456">
        <v>-0.16363205814576701</v>
      </c>
      <c r="C456">
        <v>-0.216272596936009</v>
      </c>
      <c r="D456">
        <v>0.60191904508313598</v>
      </c>
      <c r="E456">
        <v>0.90600000000000003</v>
      </c>
      <c r="F456">
        <f t="shared" si="42"/>
        <v>-4.5385630217210053</v>
      </c>
      <c r="G456">
        <f t="shared" si="43"/>
        <v>3.5896996933994894</v>
      </c>
      <c r="H456">
        <f t="shared" si="44"/>
        <v>4.2530763610104625</v>
      </c>
      <c r="I456">
        <v>0.90600000000000003</v>
      </c>
      <c r="J456">
        <f t="shared" si="45"/>
        <v>24.065598061242955</v>
      </c>
      <c r="K456">
        <f t="shared" si="46"/>
        <v>31.236507304493983</v>
      </c>
      <c r="L456">
        <f t="shared" si="47"/>
        <v>33.872444752724967</v>
      </c>
    </row>
    <row r="457" spans="1:12" x14ac:dyDescent="0.2">
      <c r="A457">
        <v>0.90800000000000003</v>
      </c>
      <c r="B457">
        <v>-0.17259509837962</v>
      </c>
      <c r="C457">
        <v>-0.20906071941520901</v>
      </c>
      <c r="D457">
        <v>0.61061173107475797</v>
      </c>
      <c r="E457">
        <v>0.90800000000000003</v>
      </c>
      <c r="F457">
        <f t="shared" si="42"/>
        <v>-4.4815201169264949</v>
      </c>
      <c r="G457">
        <f t="shared" si="43"/>
        <v>3.6059387603999928</v>
      </c>
      <c r="H457">
        <f t="shared" si="44"/>
        <v>4.3463429958109883</v>
      </c>
      <c r="I457">
        <v>0.90800000000000003</v>
      </c>
      <c r="J457">
        <f t="shared" si="45"/>
        <v>28.521452397255207</v>
      </c>
      <c r="K457">
        <f t="shared" si="46"/>
        <v>8.1195335002517339</v>
      </c>
      <c r="L457">
        <f t="shared" si="47"/>
        <v>46.633317400262847</v>
      </c>
    </row>
    <row r="458" spans="1:12" x14ac:dyDescent="0.2">
      <c r="A458">
        <v>0.91</v>
      </c>
      <c r="B458">
        <v>-0.18143404891648801</v>
      </c>
      <c r="C458">
        <v>-0.20183793703219199</v>
      </c>
      <c r="D458">
        <v>0.61951825489516898</v>
      </c>
      <c r="E458">
        <v>0.91</v>
      </c>
      <c r="F458">
        <f t="shared" si="42"/>
        <v>-4.4194752684339997</v>
      </c>
      <c r="G458">
        <f t="shared" si="43"/>
        <v>3.6113911915085057</v>
      </c>
      <c r="H458">
        <f t="shared" si="44"/>
        <v>4.4532619102055042</v>
      </c>
      <c r="I458">
        <v>0.91</v>
      </c>
      <c r="J458">
        <f t="shared" si="45"/>
        <v>31.022424246247542</v>
      </c>
      <c r="K458">
        <f t="shared" si="46"/>
        <v>2.7262155542564481</v>
      </c>
      <c r="L458">
        <f t="shared" si="47"/>
        <v>53.459457197257926</v>
      </c>
    </row>
    <row r="459" spans="1:12" x14ac:dyDescent="0.2">
      <c r="A459">
        <v>0.91200000000000003</v>
      </c>
      <c r="B459">
        <v>-0.19016036118224799</v>
      </c>
      <c r="C459">
        <v>-0.19451493350310101</v>
      </c>
      <c r="D459">
        <v>0.62860966222710701</v>
      </c>
      <c r="E459">
        <v>0.91200000000000003</v>
      </c>
      <c r="F459">
        <f t="shared" si="42"/>
        <v>-4.3631561328799879</v>
      </c>
      <c r="G459">
        <f t="shared" si="43"/>
        <v>3.6615017645454908</v>
      </c>
      <c r="H459">
        <f t="shared" si="44"/>
        <v>4.5457036659690102</v>
      </c>
      <c r="I459">
        <v>0.91200000000000003</v>
      </c>
      <c r="J459">
        <f t="shared" si="45"/>
        <v>28.159567777005876</v>
      </c>
      <c r="K459">
        <f t="shared" si="46"/>
        <v>25.055286518492515</v>
      </c>
      <c r="L459">
        <f t="shared" si="47"/>
        <v>46.220877881752955</v>
      </c>
    </row>
    <row r="460" spans="1:12" x14ac:dyDescent="0.2">
      <c r="A460">
        <v>0.91400000000000003</v>
      </c>
      <c r="B460">
        <v>-0.19880461251753101</v>
      </c>
      <c r="C460">
        <v>-0.18695767472719901</v>
      </c>
      <c r="D460">
        <v>0.63784048066191501</v>
      </c>
      <c r="E460">
        <v>0.91400000000000003</v>
      </c>
      <c r="F460">
        <f t="shared" si="42"/>
        <v>-4.3221256676415036</v>
      </c>
      <c r="G460">
        <f t="shared" si="43"/>
        <v>3.7786293879509931</v>
      </c>
      <c r="H460">
        <f t="shared" si="44"/>
        <v>4.615409217403994</v>
      </c>
      <c r="I460">
        <v>0.91400000000000003</v>
      </c>
      <c r="J460">
        <f t="shared" si="45"/>
        <v>20.515232619242134</v>
      </c>
      <c r="K460">
        <f t="shared" si="46"/>
        <v>58.563811702751103</v>
      </c>
      <c r="L460">
        <f t="shared" si="47"/>
        <v>34.852775717491873</v>
      </c>
    </row>
    <row r="461" spans="1:12" x14ac:dyDescent="0.2">
      <c r="A461">
        <v>0.91600000000000004</v>
      </c>
      <c r="B461">
        <v>-0.20739953453408999</v>
      </c>
      <c r="C461">
        <v>-0.17914439260679799</v>
      </c>
      <c r="D461">
        <v>0.64718792948296899</v>
      </c>
      <c r="E461">
        <v>0.91600000000000004</v>
      </c>
      <c r="F461">
        <f t="shared" si="42"/>
        <v>-4.2974610082794866</v>
      </c>
      <c r="G461">
        <f t="shared" si="43"/>
        <v>3.9066410602005099</v>
      </c>
      <c r="H461">
        <f t="shared" si="44"/>
        <v>4.6737244105269875</v>
      </c>
      <c r="I461">
        <v>0.91600000000000004</v>
      </c>
      <c r="J461">
        <f t="shared" si="45"/>
        <v>12.332329681008492</v>
      </c>
      <c r="K461">
        <f t="shared" si="46"/>
        <v>64.005836124758346</v>
      </c>
      <c r="L461">
        <f t="shared" si="47"/>
        <v>29.157596561496721</v>
      </c>
    </row>
    <row r="462" spans="1:12" x14ac:dyDescent="0.2">
      <c r="A462">
        <v>0.91800000000000004</v>
      </c>
      <c r="B462">
        <v>-0.215960432218819</v>
      </c>
      <c r="C462">
        <v>-0.17118561633207299</v>
      </c>
      <c r="D462">
        <v>0.65664331924316199</v>
      </c>
      <c r="E462">
        <v>0.91800000000000004</v>
      </c>
      <c r="F462">
        <f t="shared" si="42"/>
        <v>-4.2804488423644997</v>
      </c>
      <c r="G462">
        <f t="shared" si="43"/>
        <v>3.9793881373624931</v>
      </c>
      <c r="H462">
        <f t="shared" si="44"/>
        <v>4.7276948800964957</v>
      </c>
      <c r="I462">
        <v>0.91800000000000004</v>
      </c>
      <c r="J462">
        <f t="shared" si="45"/>
        <v>8.5060829574934367</v>
      </c>
      <c r="K462">
        <f t="shared" si="46"/>
        <v>36.373538580991536</v>
      </c>
      <c r="L462">
        <f t="shared" si="47"/>
        <v>26.985234784754095</v>
      </c>
    </row>
    <row r="463" spans="1:12" x14ac:dyDescent="0.2">
      <c r="A463">
        <v>0.92</v>
      </c>
      <c r="B463">
        <v>-0.224474317750605</v>
      </c>
      <c r="C463">
        <v>-0.163184945744275</v>
      </c>
      <c r="D463">
        <v>0.66620230036467698</v>
      </c>
      <c r="E463">
        <v>0.92</v>
      </c>
      <c r="F463">
        <f t="shared" si="42"/>
        <v>-4.2569427658929975</v>
      </c>
      <c r="G463">
        <f t="shared" si="43"/>
        <v>4.0003352938989929</v>
      </c>
      <c r="H463">
        <f t="shared" si="44"/>
        <v>4.7794905607574893</v>
      </c>
      <c r="I463">
        <v>0.92</v>
      </c>
      <c r="J463">
        <f t="shared" si="45"/>
        <v>11.753038235751124</v>
      </c>
      <c r="K463">
        <f t="shared" si="46"/>
        <v>10.473578268249897</v>
      </c>
      <c r="L463">
        <f t="shared" si="47"/>
        <v>25.897840330496781</v>
      </c>
    </row>
    <row r="464" spans="1:12" x14ac:dyDescent="0.2">
      <c r="A464">
        <v>0.92200000000000004</v>
      </c>
      <c r="B464">
        <v>-0.232898288663973</v>
      </c>
      <c r="C464">
        <v>-0.155166320894874</v>
      </c>
      <c r="D464">
        <v>0.67584830154474396</v>
      </c>
      <c r="E464">
        <v>0.92200000000000004</v>
      </c>
      <c r="F464">
        <f t="shared" si="42"/>
        <v>-4.211985456683994</v>
      </c>
      <c r="G464">
        <f t="shared" si="43"/>
        <v>4.0093124247004948</v>
      </c>
      <c r="H464">
        <f t="shared" si="44"/>
        <v>4.8230005900334838</v>
      </c>
      <c r="I464">
        <v>0.92200000000000004</v>
      </c>
      <c r="J464">
        <f t="shared" si="45"/>
        <v>22.478654604501692</v>
      </c>
      <c r="K464">
        <f t="shared" si="46"/>
        <v>4.4885654007509288</v>
      </c>
      <c r="L464">
        <f t="shared" si="47"/>
        <v>21.75501463799721</v>
      </c>
    </row>
    <row r="465" spans="1:12" x14ac:dyDescent="0.2">
      <c r="A465">
        <v>0.92400000000000004</v>
      </c>
      <c r="B465">
        <v>-0.241172784376016</v>
      </c>
      <c r="C465">
        <v>-0.14709312601798299</v>
      </c>
      <c r="D465">
        <v>0.68560452543592099</v>
      </c>
      <c r="E465">
        <v>0.92400000000000004</v>
      </c>
      <c r="F465">
        <f t="shared" si="42"/>
        <v>-4.1372478560214967</v>
      </c>
      <c r="G465">
        <f t="shared" si="43"/>
        <v>4.0365974384455017</v>
      </c>
      <c r="H465">
        <f t="shared" si="44"/>
        <v>4.8781119455885102</v>
      </c>
      <c r="I465">
        <v>0.92400000000000004</v>
      </c>
      <c r="J465">
        <f t="shared" si="45"/>
        <v>37.368800331248643</v>
      </c>
      <c r="K465">
        <f t="shared" si="46"/>
        <v>13.642506872503445</v>
      </c>
      <c r="L465">
        <f t="shared" si="47"/>
        <v>27.555677777513196</v>
      </c>
    </row>
    <row r="466" spans="1:12" x14ac:dyDescent="0.2">
      <c r="A466">
        <v>0.92600000000000005</v>
      </c>
      <c r="B466">
        <v>-0.24924999925045599</v>
      </c>
      <c r="C466">
        <v>-0.13889757839759101</v>
      </c>
      <c r="D466">
        <v>0.69555115961057101</v>
      </c>
      <c r="E466">
        <v>0.92600000000000005</v>
      </c>
      <c r="F466">
        <f t="shared" si="42"/>
        <v>-4.0386074372199925</v>
      </c>
      <c r="G466">
        <f t="shared" si="43"/>
        <v>4.0977738101959886</v>
      </c>
      <c r="H466">
        <f t="shared" si="44"/>
        <v>4.9733170873250092</v>
      </c>
      <c r="I466">
        <v>0.92600000000000005</v>
      </c>
      <c r="J466">
        <f t="shared" si="45"/>
        <v>49.320209400752056</v>
      </c>
      <c r="K466">
        <f t="shared" si="46"/>
        <v>30.58818587524345</v>
      </c>
      <c r="L466">
        <f t="shared" si="47"/>
        <v>47.602570868249444</v>
      </c>
    </row>
    <row r="467" spans="1:12" x14ac:dyDescent="0.2">
      <c r="A467">
        <v>0.92800000000000005</v>
      </c>
      <c r="B467">
        <v>-0.25710784788989399</v>
      </c>
      <c r="C467">
        <v>-0.13051474052794099</v>
      </c>
      <c r="D467">
        <v>0.70576108348495303</v>
      </c>
      <c r="E467">
        <v>0.92800000000000005</v>
      </c>
      <c r="F467">
        <f t="shared" si="42"/>
        <v>-3.9289243197189982</v>
      </c>
      <c r="G467">
        <f t="shared" si="43"/>
        <v>4.1914189348250073</v>
      </c>
      <c r="H467">
        <f t="shared" si="44"/>
        <v>5.104961937191006</v>
      </c>
      <c r="I467">
        <v>0.92800000000000005</v>
      </c>
      <c r="J467">
        <f t="shared" si="45"/>
        <v>54.841558750497072</v>
      </c>
      <c r="K467">
        <f t="shared" si="46"/>
        <v>46.822562314509277</v>
      </c>
      <c r="L467">
        <f t="shared" si="47"/>
        <v>65.822424932998331</v>
      </c>
    </row>
    <row r="468" spans="1:12" x14ac:dyDescent="0.2">
      <c r="A468">
        <v>0.93</v>
      </c>
      <c r="B468">
        <v>-0.26474851997184801</v>
      </c>
      <c r="C468">
        <v>-0.121900186653111</v>
      </c>
      <c r="D468">
        <v>0.71622787101295005</v>
      </c>
      <c r="E468">
        <v>0.93</v>
      </c>
      <c r="F468">
        <f t="shared" si="42"/>
        <v>-3.8203360409770037</v>
      </c>
      <c r="G468">
        <f t="shared" si="43"/>
        <v>4.3072769374149882</v>
      </c>
      <c r="H468">
        <f t="shared" si="44"/>
        <v>5.2333937639985013</v>
      </c>
      <c r="I468">
        <v>0.93</v>
      </c>
      <c r="J468">
        <f t="shared" si="45"/>
        <v>54.2941393709972</v>
      </c>
      <c r="K468">
        <f t="shared" si="46"/>
        <v>57.929001294990407</v>
      </c>
      <c r="L468">
        <f t="shared" si="47"/>
        <v>64.215913403747606</v>
      </c>
    </row>
    <row r="469" spans="1:12" x14ac:dyDescent="0.2">
      <c r="A469">
        <v>0.93200000000000005</v>
      </c>
      <c r="B469">
        <v>-0.27218597110220999</v>
      </c>
      <c r="C469">
        <v>-0.113092262525875</v>
      </c>
      <c r="D469">
        <v>0.72684650033482201</v>
      </c>
      <c r="E469">
        <v>0.93200000000000005</v>
      </c>
      <c r="F469">
        <f t="shared" si="42"/>
        <v>-3.7187255651809883</v>
      </c>
      <c r="G469">
        <f t="shared" si="43"/>
        <v>4.4039620636180006</v>
      </c>
      <c r="H469">
        <f t="shared" si="44"/>
        <v>5.3093146609359776</v>
      </c>
      <c r="I469">
        <v>0.93200000000000005</v>
      </c>
      <c r="J469">
        <f t="shared" si="45"/>
        <v>50.805237898007682</v>
      </c>
      <c r="K469">
        <f t="shared" si="46"/>
        <v>48.342563101506151</v>
      </c>
      <c r="L469">
        <f t="shared" si="47"/>
        <v>37.960448468738107</v>
      </c>
    </row>
    <row r="470" spans="1:12" x14ac:dyDescent="0.2">
      <c r="A470">
        <v>0.93400000000000005</v>
      </c>
      <c r="B470">
        <v>-0.27943400825141101</v>
      </c>
      <c r="C470">
        <v>-0.104223357334984</v>
      </c>
      <c r="D470">
        <v>0.73746447043775298</v>
      </c>
      <c r="E470">
        <v>0.93400000000000005</v>
      </c>
      <c r="F470">
        <f t="shared" si="42"/>
        <v>-3.6240185746005094</v>
      </c>
      <c r="G470">
        <f t="shared" si="43"/>
        <v>4.4344525954454932</v>
      </c>
      <c r="H470">
        <f t="shared" si="44"/>
        <v>5.3089850514654824</v>
      </c>
      <c r="I470">
        <v>0.93400000000000005</v>
      </c>
      <c r="J470">
        <f t="shared" si="45"/>
        <v>47.353495290239422</v>
      </c>
      <c r="K470">
        <f t="shared" si="46"/>
        <v>15.245265913746294</v>
      </c>
      <c r="L470">
        <f t="shared" si="47"/>
        <v>-0.16480473524760328</v>
      </c>
    </row>
    <row r="471" spans="1:12" x14ac:dyDescent="0.2">
      <c r="A471">
        <v>0.93600000000000005</v>
      </c>
      <c r="B471">
        <v>-0.28650397280537998</v>
      </c>
      <c r="C471">
        <v>-9.5388074758087804E-2</v>
      </c>
      <c r="D471">
        <v>0.74802546632103095</v>
      </c>
      <c r="E471">
        <v>0.93600000000000005</v>
      </c>
      <c r="F471">
        <f t="shared" si="42"/>
        <v>-3.5349822769844796</v>
      </c>
      <c r="G471">
        <f t="shared" si="43"/>
        <v>4.4176412884480944</v>
      </c>
      <c r="H471">
        <f t="shared" si="44"/>
        <v>5.2804979416389797</v>
      </c>
      <c r="I471">
        <v>0.93600000000000005</v>
      </c>
      <c r="J471">
        <f t="shared" si="45"/>
        <v>44.518148808014814</v>
      </c>
      <c r="K471">
        <f t="shared" si="46"/>
        <v>-8.4056534986993654</v>
      </c>
      <c r="L471">
        <f t="shared" si="47"/>
        <v>-14.243554913251343</v>
      </c>
    </row>
    <row r="472" spans="1:12" x14ac:dyDescent="0.2">
      <c r="A472">
        <v>0.93799999999999994</v>
      </c>
      <c r="B472">
        <v>-0.29340292141896501</v>
      </c>
      <c r="C472">
        <v>-8.6589006436736005E-2</v>
      </c>
      <c r="D472">
        <v>0.75861765703579798</v>
      </c>
      <c r="E472">
        <v>0.93799999999999994</v>
      </c>
      <c r="F472">
        <f t="shared" si="42"/>
        <v>-3.4494743067927045</v>
      </c>
      <c r="G472">
        <f t="shared" si="43"/>
        <v>4.39953416067614</v>
      </c>
      <c r="H472">
        <f t="shared" si="44"/>
        <v>5.2960953573838019</v>
      </c>
      <c r="I472">
        <v>0.93799999999999994</v>
      </c>
      <c r="J472">
        <f t="shared" si="45"/>
        <v>42.753985095889902</v>
      </c>
      <c r="K472">
        <f t="shared" si="46"/>
        <v>-9.0535638859777166</v>
      </c>
      <c r="L472">
        <f t="shared" si="47"/>
        <v>7.79870787241153</v>
      </c>
    </row>
    <row r="473" spans="1:12" x14ac:dyDescent="0.2">
      <c r="A473">
        <v>0.94</v>
      </c>
      <c r="B473">
        <v>-0.30013126660577399</v>
      </c>
      <c r="C473">
        <v>-7.7781429219162396E-2</v>
      </c>
      <c r="D473">
        <v>0.769394962670647</v>
      </c>
      <c r="E473">
        <v>0.94</v>
      </c>
      <c r="F473">
        <f t="shared" si="42"/>
        <v>-3.3641725934044877</v>
      </c>
      <c r="G473">
        <f t="shared" si="43"/>
        <v>4.4037886087868001</v>
      </c>
      <c r="H473">
        <f t="shared" si="44"/>
        <v>5.3886528174245063</v>
      </c>
      <c r="I473">
        <v>0.94</v>
      </c>
      <c r="J473">
        <f t="shared" si="45"/>
        <v>42.650856694108356</v>
      </c>
      <c r="K473">
        <f t="shared" si="46"/>
        <v>2.1272240553300552</v>
      </c>
      <c r="L473">
        <f t="shared" si="47"/>
        <v>46.278730020352171</v>
      </c>
    </row>
    <row r="474" spans="1:12" x14ac:dyDescent="0.2">
      <c r="A474">
        <v>0.94199999999999995</v>
      </c>
      <c r="B474">
        <v>-0.306680997832809</v>
      </c>
      <c r="C474">
        <v>-6.8918484750496098E-2</v>
      </c>
      <c r="D474">
        <v>0.78046991363513496</v>
      </c>
      <c r="E474">
        <v>0.94199999999999995</v>
      </c>
      <c r="F474">
        <f t="shared" si="42"/>
        <v>-3.2748656135174996</v>
      </c>
      <c r="G474">
        <f t="shared" si="43"/>
        <v>4.4314722343331452</v>
      </c>
      <c r="H474">
        <f t="shared" si="44"/>
        <v>5.537475482243976</v>
      </c>
      <c r="I474">
        <v>0.94199999999999995</v>
      </c>
      <c r="J474">
        <f t="shared" si="45"/>
        <v>44.653489943494009</v>
      </c>
      <c r="K474">
        <f t="shared" si="46"/>
        <v>13.841812773172522</v>
      </c>
      <c r="L474">
        <f t="shared" si="47"/>
        <v>74.411332409734783</v>
      </c>
    </row>
    <row r="475" spans="1:12" x14ac:dyDescent="0.2">
      <c r="A475">
        <v>0.94399999999999995</v>
      </c>
      <c r="B475">
        <v>-0.313035319738386</v>
      </c>
      <c r="C475">
        <v>-5.9964393203415699E-2</v>
      </c>
      <c r="D475">
        <v>0.79184408990872401</v>
      </c>
      <c r="E475">
        <v>0.94399999999999995</v>
      </c>
      <c r="F475">
        <f t="shared" si="42"/>
        <v>-3.1771609527884963</v>
      </c>
      <c r="G475">
        <f t="shared" si="43"/>
        <v>4.4770457735401958</v>
      </c>
      <c r="H475">
        <f t="shared" si="44"/>
        <v>5.6870881367945216</v>
      </c>
      <c r="I475">
        <v>0.94399999999999995</v>
      </c>
      <c r="J475">
        <f t="shared" si="45"/>
        <v>48.852330364501604</v>
      </c>
      <c r="K475">
        <f t="shared" si="46"/>
        <v>22.786769603525304</v>
      </c>
      <c r="L475">
        <f t="shared" si="47"/>
        <v>74.80632727527275</v>
      </c>
    </row>
    <row r="476" spans="1:12" x14ac:dyDescent="0.2">
      <c r="A476">
        <v>0.94599999999999995</v>
      </c>
      <c r="B476">
        <v>-0.31917500439690699</v>
      </c>
      <c r="C476">
        <v>-5.0857358094063602E-2</v>
      </c>
      <c r="D476">
        <v>0.80339562980380197</v>
      </c>
      <c r="E476">
        <v>0.94599999999999995</v>
      </c>
      <c r="F476">
        <f t="shared" si="42"/>
        <v>-3.0698423292604944</v>
      </c>
      <c r="G476">
        <f t="shared" si="43"/>
        <v>4.553517554676044</v>
      </c>
      <c r="H476">
        <f t="shared" si="44"/>
        <v>5.775769947538973</v>
      </c>
      <c r="I476">
        <v>0.94599999999999995</v>
      </c>
      <c r="J476">
        <f t="shared" si="45"/>
        <v>53.659311764000911</v>
      </c>
      <c r="K476">
        <f t="shared" si="46"/>
        <v>38.235890567924059</v>
      </c>
      <c r="L476">
        <f t="shared" si="47"/>
        <v>44.340905372225642</v>
      </c>
    </row>
    <row r="477" spans="1:12" x14ac:dyDescent="0.2">
      <c r="A477">
        <v>0.94799999999999995</v>
      </c>
      <c r="B477">
        <v>-0.325085631295294</v>
      </c>
      <c r="C477">
        <v>-4.1576557338190497E-2</v>
      </c>
      <c r="D477">
        <v>0.81497197041256297</v>
      </c>
      <c r="E477">
        <v>0.94799999999999995</v>
      </c>
      <c r="F477">
        <f t="shared" si="42"/>
        <v>-2.9553134491935005</v>
      </c>
      <c r="G477">
        <f t="shared" si="43"/>
        <v>4.6404003779365492</v>
      </c>
      <c r="H477">
        <f t="shared" si="44"/>
        <v>5.7881703043804968</v>
      </c>
      <c r="I477">
        <v>0.94799999999999995</v>
      </c>
      <c r="J477">
        <f t="shared" si="45"/>
        <v>57.264440033496903</v>
      </c>
      <c r="K477">
        <f t="shared" si="46"/>
        <v>43.441411630252574</v>
      </c>
      <c r="L477">
        <f t="shared" si="47"/>
        <v>6.2001784207619206</v>
      </c>
    </row>
    <row r="478" spans="1:12" x14ac:dyDescent="0.2">
      <c r="A478">
        <v>0.95</v>
      </c>
      <c r="B478">
        <v>-0.33076385542699299</v>
      </c>
      <c r="C478">
        <v>-3.2147155136728001E-2</v>
      </c>
      <c r="D478">
        <v>0.82649384050119001</v>
      </c>
      <c r="E478">
        <v>0.95</v>
      </c>
      <c r="F478">
        <f t="shared" si="42"/>
        <v>-2.8391120658494948</v>
      </c>
      <c r="G478">
        <f t="shared" si="43"/>
        <v>4.7147011007312436</v>
      </c>
      <c r="H478">
        <f t="shared" si="44"/>
        <v>5.7609350443135146</v>
      </c>
      <c r="I478">
        <v>0.95</v>
      </c>
      <c r="J478">
        <f t="shared" si="45"/>
        <v>58.100691672002775</v>
      </c>
      <c r="K478">
        <f t="shared" si="46"/>
        <v>37.15036139734714</v>
      </c>
      <c r="L478">
        <f t="shared" si="47"/>
        <v>-13.617630033491134</v>
      </c>
    </row>
    <row r="479" spans="1:12" x14ac:dyDescent="0.2">
      <c r="A479">
        <v>0.95199999999999996</v>
      </c>
      <c r="B479">
        <v>-0.336220245328613</v>
      </c>
      <c r="C479">
        <v>-2.2613313991818498E-2</v>
      </c>
      <c r="D479">
        <v>0.83797461199018997</v>
      </c>
      <c r="E479">
        <v>0.95199999999999996</v>
      </c>
      <c r="F479">
        <f t="shared" si="42"/>
        <v>-2.7281949508100012</v>
      </c>
      <c r="G479">
        <f t="shared" si="43"/>
        <v>4.7669205724547465</v>
      </c>
      <c r="H479">
        <f t="shared" si="44"/>
        <v>5.7403857444999709</v>
      </c>
      <c r="I479">
        <v>0.95199999999999996</v>
      </c>
      <c r="J479">
        <f t="shared" si="45"/>
        <v>55.458557519746769</v>
      </c>
      <c r="K479">
        <f t="shared" si="46"/>
        <v>26.109735861751446</v>
      </c>
      <c r="L479">
        <f t="shared" si="47"/>
        <v>-10.27464990677184</v>
      </c>
    </row>
    <row r="480" spans="1:12" x14ac:dyDescent="0.2">
      <c r="A480">
        <v>0.95399999999999996</v>
      </c>
      <c r="B480">
        <v>-0.34147695822044699</v>
      </c>
      <c r="C480">
        <v>-1.30326276734892E-2</v>
      </c>
      <c r="D480">
        <v>0.84950095740387599</v>
      </c>
      <c r="E480">
        <v>0.95399999999999996</v>
      </c>
      <c r="F480">
        <f t="shared" si="42"/>
        <v>-2.6283564459169937</v>
      </c>
      <c r="G480">
        <f t="shared" si="43"/>
        <v>4.790343159164645</v>
      </c>
      <c r="H480">
        <f t="shared" si="44"/>
        <v>5.7631727068430063</v>
      </c>
      <c r="I480">
        <v>0.95399999999999996</v>
      </c>
      <c r="J480">
        <f t="shared" si="45"/>
        <v>49.919252446503705</v>
      </c>
      <c r="K480">
        <f t="shared" si="46"/>
        <v>11.711293354949238</v>
      </c>
      <c r="L480">
        <f t="shared" si="47"/>
        <v>11.393481171517717</v>
      </c>
    </row>
    <row r="481" spans="1:12" x14ac:dyDescent="0.2">
      <c r="A481">
        <v>0.95599999999999996</v>
      </c>
      <c r="B481">
        <v>-0.34655457802858403</v>
      </c>
      <c r="C481">
        <v>-3.47527248530804E-3</v>
      </c>
      <c r="D481">
        <v>0.86116476218558202</v>
      </c>
      <c r="E481">
        <v>0.95599999999999996</v>
      </c>
      <c r="F481">
        <f t="shared" si="42"/>
        <v>-2.5388099040685153</v>
      </c>
      <c r="G481">
        <f t="shared" si="43"/>
        <v>4.7786775940905759</v>
      </c>
      <c r="H481">
        <f t="shared" si="44"/>
        <v>5.8319023908530117</v>
      </c>
      <c r="I481">
        <v>0.95599999999999996</v>
      </c>
      <c r="J481">
        <f t="shared" si="45"/>
        <v>44.773270924239178</v>
      </c>
      <c r="K481">
        <f t="shared" si="46"/>
        <v>-5.832782537034559</v>
      </c>
      <c r="L481">
        <f t="shared" si="47"/>
        <v>34.364842005002643</v>
      </c>
    </row>
    <row r="482" spans="1:12" x14ac:dyDescent="0.2">
      <c r="A482">
        <v>0.95799999999999996</v>
      </c>
      <c r="B482">
        <v>-0.35145437834578502</v>
      </c>
      <c r="C482">
        <v>6.0154895145464E-3</v>
      </c>
      <c r="D482">
        <v>0.87297576290420098</v>
      </c>
      <c r="E482">
        <v>0.95799999999999996</v>
      </c>
      <c r="F482">
        <f t="shared" si="42"/>
        <v>-2.4499001586004967</v>
      </c>
      <c r="G482">
        <f t="shared" si="43"/>
        <v>4.7453809999272156</v>
      </c>
      <c r="H482">
        <f t="shared" si="44"/>
        <v>5.9055003593094737</v>
      </c>
      <c r="I482">
        <v>0.95799999999999996</v>
      </c>
      <c r="J482">
        <f t="shared" si="45"/>
        <v>44.454872734009236</v>
      </c>
      <c r="K482">
        <f t="shared" si="46"/>
        <v>-16.648297081680127</v>
      </c>
      <c r="L482">
        <f t="shared" si="47"/>
        <v>36.798984228230992</v>
      </c>
    </row>
    <row r="483" spans="1:12" x14ac:dyDescent="0.2">
      <c r="A483">
        <v>0.96</v>
      </c>
      <c r="B483">
        <v>-0.35615762450858801</v>
      </c>
      <c r="C483">
        <v>1.5490104373590099E-2</v>
      </c>
      <c r="D483">
        <v>0.88484103991856899</v>
      </c>
      <c r="E483">
        <v>0.96</v>
      </c>
      <c r="F483">
        <f t="shared" si="42"/>
        <v>-2.3516230814014918</v>
      </c>
      <c r="G483">
        <f t="shared" si="43"/>
        <v>4.737307429521846</v>
      </c>
      <c r="H483">
        <f t="shared" si="44"/>
        <v>5.9326385071840022</v>
      </c>
      <c r="I483">
        <v>0.96</v>
      </c>
      <c r="J483">
        <f t="shared" si="45"/>
        <v>49.138538599502411</v>
      </c>
      <c r="K483">
        <f t="shared" si="46"/>
        <v>-4.036785202684797</v>
      </c>
      <c r="L483">
        <f t="shared" si="47"/>
        <v>13.569073937264241</v>
      </c>
    </row>
    <row r="484" spans="1:12" x14ac:dyDescent="0.2">
      <c r="A484">
        <v>0.96199999999999997</v>
      </c>
      <c r="B484">
        <v>-0.36063824103024</v>
      </c>
      <c r="C484">
        <v>2.5011754210574E-2</v>
      </c>
      <c r="D484">
        <v>0.896665991748403</v>
      </c>
      <c r="E484">
        <v>0.96199999999999997</v>
      </c>
      <c r="F484">
        <f t="shared" si="42"/>
        <v>-2.2403082608259943</v>
      </c>
      <c r="G484">
        <f t="shared" si="43"/>
        <v>4.760824918491946</v>
      </c>
      <c r="H484">
        <f t="shared" si="44"/>
        <v>5.9124759149169988</v>
      </c>
      <c r="I484">
        <v>0.96199999999999997</v>
      </c>
      <c r="J484">
        <f t="shared" si="45"/>
        <v>55.657410287748682</v>
      </c>
      <c r="K484">
        <f t="shared" si="46"/>
        <v>11.758744485049977</v>
      </c>
      <c r="L484">
        <f t="shared" si="47"/>
        <v>-10.081296133501718</v>
      </c>
    </row>
    <row r="485" spans="1:12" x14ac:dyDescent="0.2">
      <c r="A485">
        <v>0.96399999999999997</v>
      </c>
      <c r="B485">
        <v>-0.36487256732113599</v>
      </c>
      <c r="C485">
        <v>3.4546212470103102E-2</v>
      </c>
      <c r="D485">
        <v>0.90845597086432295</v>
      </c>
      <c r="E485">
        <v>0.96399999999999997</v>
      </c>
      <c r="F485">
        <f t="shared" si="42"/>
        <v>-2.1171631454479902</v>
      </c>
      <c r="G485">
        <f t="shared" si="43"/>
        <v>4.767229129764547</v>
      </c>
      <c r="H485">
        <f t="shared" si="44"/>
        <v>5.8949895579599678</v>
      </c>
      <c r="I485">
        <v>0.96399999999999997</v>
      </c>
      <c r="J485">
        <f t="shared" si="45"/>
        <v>61.572557689001997</v>
      </c>
      <c r="K485">
        <f t="shared" si="46"/>
        <v>3.2021056363005203</v>
      </c>
      <c r="L485">
        <f t="shared" si="47"/>
        <v>-8.7431784785154605</v>
      </c>
    </row>
    <row r="486" spans="1:12" x14ac:dyDescent="0.2">
      <c r="A486">
        <v>0.96599999999999997</v>
      </c>
      <c r="B486">
        <v>-0.368843392861672</v>
      </c>
      <c r="C486">
        <v>4.4040348636875198E-2</v>
      </c>
      <c r="D486">
        <v>0.92030751446844306</v>
      </c>
      <c r="E486">
        <v>0.96599999999999997</v>
      </c>
      <c r="F486">
        <f t="shared" si="42"/>
        <v>-1.9854127702680062</v>
      </c>
      <c r="G486">
        <f t="shared" si="43"/>
        <v>4.7470680833860444</v>
      </c>
      <c r="H486">
        <f t="shared" si="44"/>
        <v>5.9257718020600487</v>
      </c>
      <c r="I486">
        <v>0.96599999999999997</v>
      </c>
      <c r="J486">
        <f t="shared" si="45"/>
        <v>65.875187589991938</v>
      </c>
      <c r="K486">
        <f t="shared" si="46"/>
        <v>-10.080523189251336</v>
      </c>
      <c r="L486">
        <f t="shared" si="47"/>
        <v>15.391122050040437</v>
      </c>
    </row>
    <row r="487" spans="1:12" x14ac:dyDescent="0.2">
      <c r="A487">
        <v>0.96799999999999997</v>
      </c>
      <c r="B487">
        <v>-0.37254235580801598</v>
      </c>
      <c r="C487">
        <v>5.3535065155524503E-2</v>
      </c>
      <c r="D487">
        <v>0.93231578732726506</v>
      </c>
      <c r="E487">
        <v>0.96799999999999997</v>
      </c>
      <c r="F487">
        <f t="shared" si="42"/>
        <v>-1.8494814731719862</v>
      </c>
      <c r="G487">
        <f t="shared" si="43"/>
        <v>4.7473582593246482</v>
      </c>
      <c r="H487">
        <f t="shared" si="44"/>
        <v>6.0041364294109947</v>
      </c>
      <c r="I487">
        <v>0.96799999999999997</v>
      </c>
      <c r="J487">
        <f t="shared" si="45"/>
        <v>67.965648548009952</v>
      </c>
      <c r="K487">
        <f t="shared" si="46"/>
        <v>0.14508796930190457</v>
      </c>
      <c r="L487">
        <f t="shared" si="47"/>
        <v>39.182313675472948</v>
      </c>
    </row>
    <row r="488" spans="1:12" x14ac:dyDescent="0.2">
      <c r="A488">
        <v>0.97</v>
      </c>
      <c r="B488">
        <v>-0.37597223528177598</v>
      </c>
      <c r="C488">
        <v>6.3163262869282102E-2</v>
      </c>
      <c r="D488">
        <v>0.94452724535611199</v>
      </c>
      <c r="E488">
        <v>0.97</v>
      </c>
      <c r="F488">
        <f t="shared" si="42"/>
        <v>-1.7149397368799986</v>
      </c>
      <c r="G488">
        <f t="shared" si="43"/>
        <v>4.8140988568787959</v>
      </c>
      <c r="H488">
        <f t="shared" si="44"/>
        <v>6.1057290144234608</v>
      </c>
      <c r="I488">
        <v>0.97</v>
      </c>
      <c r="J488">
        <f t="shared" si="45"/>
        <v>67.270868145993745</v>
      </c>
      <c r="K488">
        <f t="shared" si="46"/>
        <v>33.370298777073842</v>
      </c>
      <c r="L488">
        <f t="shared" si="47"/>
        <v>50.79629250623303</v>
      </c>
    </row>
    <row r="489" spans="1:12" x14ac:dyDescent="0.2">
      <c r="A489">
        <v>0.97199999999999998</v>
      </c>
      <c r="B489">
        <v>-0.379149013469051</v>
      </c>
      <c r="C489">
        <v>7.3000871625286304E-2</v>
      </c>
      <c r="D489">
        <v>0.95690740778413097</v>
      </c>
      <c r="E489">
        <v>0.97199999999999998</v>
      </c>
      <c r="F489">
        <f t="shared" si="42"/>
        <v>-1.5883890936375087</v>
      </c>
      <c r="G489">
        <f t="shared" si="43"/>
        <v>4.918804378002096</v>
      </c>
      <c r="H489">
        <f t="shared" si="44"/>
        <v>6.190081214009485</v>
      </c>
      <c r="I489">
        <v>0.97199999999999998</v>
      </c>
      <c r="J489">
        <f t="shared" si="45"/>
        <v>63.275321621244885</v>
      </c>
      <c r="K489">
        <f t="shared" si="46"/>
        <v>52.352760561650008</v>
      </c>
      <c r="L489">
        <f t="shared" si="47"/>
        <v>42.176099793012028</v>
      </c>
    </row>
    <row r="490" spans="1:12" x14ac:dyDescent="0.2">
      <c r="A490">
        <v>0.97399999999999998</v>
      </c>
      <c r="B490">
        <v>-0.382098807081309</v>
      </c>
      <c r="C490">
        <v>8.3009468573938705E-2</v>
      </c>
      <c r="D490">
        <v>0.96933275984531597</v>
      </c>
      <c r="E490">
        <v>0.97399999999999998</v>
      </c>
      <c r="F490">
        <f t="shared" si="42"/>
        <v>-1.4748968061289989</v>
      </c>
      <c r="G490">
        <f t="shared" si="43"/>
        <v>5.0042984743261965</v>
      </c>
      <c r="H490">
        <f t="shared" si="44"/>
        <v>6.2126760305924957</v>
      </c>
      <c r="I490">
        <v>0.97399999999999998</v>
      </c>
      <c r="J490">
        <f t="shared" si="45"/>
        <v>56.746143754254859</v>
      </c>
      <c r="K490">
        <f t="shared" si="46"/>
        <v>42.747048162050177</v>
      </c>
      <c r="L490">
        <f t="shared" si="47"/>
        <v>11.297408291505374</v>
      </c>
    </row>
    <row r="491" spans="1:12" x14ac:dyDescent="0.2">
      <c r="A491">
        <v>0.97599999999999998</v>
      </c>
      <c r="B491">
        <v>-0.38484216765892099</v>
      </c>
      <c r="C491">
        <v>9.3055521812598199E-2</v>
      </c>
      <c r="D491">
        <v>0.98168687030388502</v>
      </c>
      <c r="E491">
        <v>0.97599999999999998</v>
      </c>
      <c r="F491">
        <f t="shared" si="42"/>
        <v>-1.371680288805992</v>
      </c>
      <c r="G491">
        <f t="shared" si="43"/>
        <v>5.0230266193297428</v>
      </c>
      <c r="H491">
        <f t="shared" si="44"/>
        <v>6.1770552292845169</v>
      </c>
      <c r="I491">
        <v>0.97599999999999998</v>
      </c>
      <c r="J491">
        <f t="shared" si="45"/>
        <v>51.608258661503378</v>
      </c>
      <c r="K491">
        <f t="shared" si="46"/>
        <v>9.3640725017731707</v>
      </c>
      <c r="L491">
        <f t="shared" si="47"/>
        <v>-17.810400653989408</v>
      </c>
    </row>
    <row r="492" spans="1:12" x14ac:dyDescent="0.2">
      <c r="A492">
        <v>0.97799999999999998</v>
      </c>
      <c r="B492">
        <v>-0.38737558023957303</v>
      </c>
      <c r="C492">
        <v>0.10302847938894601</v>
      </c>
      <c r="D492">
        <v>0.99395925350960301</v>
      </c>
      <c r="E492">
        <v>0.97799999999999998</v>
      </c>
      <c r="F492">
        <f t="shared" si="42"/>
        <v>-1.2667062903260184</v>
      </c>
      <c r="G492">
        <f t="shared" si="43"/>
        <v>4.9864787881738994</v>
      </c>
      <c r="H492">
        <f t="shared" si="44"/>
        <v>6.1361916028589922</v>
      </c>
      <c r="I492">
        <v>0.97799999999999998</v>
      </c>
      <c r="J492">
        <f t="shared" si="45"/>
        <v>52.486999239986737</v>
      </c>
      <c r="K492">
        <f t="shared" si="46"/>
        <v>-18.273915577921667</v>
      </c>
      <c r="L492">
        <f t="shared" si="47"/>
        <v>-20.431813212762311</v>
      </c>
    </row>
    <row r="493" spans="1:12" x14ac:dyDescent="0.2">
      <c r="A493">
        <v>0.98</v>
      </c>
      <c r="B493">
        <v>-0.38966866909238601</v>
      </c>
      <c r="C493">
        <v>0.11293487138618601</v>
      </c>
      <c r="D493">
        <v>1.0062747563540699</v>
      </c>
      <c r="E493">
        <v>0.98</v>
      </c>
      <c r="F493">
        <f t="shared" si="42"/>
        <v>-1.1465444264064917</v>
      </c>
      <c r="G493">
        <f t="shared" si="43"/>
        <v>4.9531959986199956</v>
      </c>
      <c r="H493">
        <f t="shared" si="44"/>
        <v>6.1577514222334537</v>
      </c>
      <c r="I493">
        <v>0.98</v>
      </c>
      <c r="J493">
        <f t="shared" si="45"/>
        <v>60.080931959763333</v>
      </c>
      <c r="K493">
        <f t="shared" si="46"/>
        <v>-16.641394776951909</v>
      </c>
      <c r="L493">
        <f t="shared" si="47"/>
        <v>10.77990968723074</v>
      </c>
    </row>
    <row r="494" spans="1:12" x14ac:dyDescent="0.2">
      <c r="A494">
        <v>0.98199999999999998</v>
      </c>
      <c r="B494">
        <v>-0.39168014058849498</v>
      </c>
      <c r="C494">
        <v>0.122872089187472</v>
      </c>
      <c r="D494">
        <v>1.0187924436654501</v>
      </c>
      <c r="E494">
        <v>0.98199999999999998</v>
      </c>
      <c r="F494">
        <f t="shared" si="42"/>
        <v>-1.0057357480544862</v>
      </c>
      <c r="G494">
        <f t="shared" si="43"/>
        <v>4.9686089006429928</v>
      </c>
      <c r="H494">
        <f t="shared" si="44"/>
        <v>6.2588436556900664</v>
      </c>
      <c r="I494">
        <v>0.98199999999999998</v>
      </c>
      <c r="J494">
        <f t="shared" si="45"/>
        <v>70.404339176002694</v>
      </c>
      <c r="K494">
        <f t="shared" si="46"/>
        <v>7.7064510114985758</v>
      </c>
      <c r="L494">
        <f t="shared" si="47"/>
        <v>50.546116728306288</v>
      </c>
    </row>
    <row r="495" spans="1:12" x14ac:dyDescent="0.2">
      <c r="A495">
        <v>0.98399999999999999</v>
      </c>
      <c r="B495">
        <v>-0.39337829695121801</v>
      </c>
      <c r="C495">
        <v>0.13295260736464101</v>
      </c>
      <c r="D495">
        <v>1.0316104203818901</v>
      </c>
      <c r="E495">
        <v>0.98399999999999999</v>
      </c>
      <c r="F495">
        <f t="shared" si="42"/>
        <v>-0.84907818136151147</v>
      </c>
      <c r="G495">
        <f t="shared" si="43"/>
        <v>5.0402590885845013</v>
      </c>
      <c r="H495">
        <f t="shared" si="44"/>
        <v>6.4089883582200082</v>
      </c>
      <c r="I495">
        <v>0.98399999999999999</v>
      </c>
      <c r="J495">
        <f t="shared" si="45"/>
        <v>78.328783346487285</v>
      </c>
      <c r="K495">
        <f t="shared" si="46"/>
        <v>35.825093970754253</v>
      </c>
      <c r="L495">
        <f t="shared" si="47"/>
        <v>75.072351264970848</v>
      </c>
    </row>
    <row r="496" spans="1:12" x14ac:dyDescent="0.2">
      <c r="A496">
        <v>0.98599999999999999</v>
      </c>
      <c r="B496">
        <v>-0.39475550511792501</v>
      </c>
      <c r="C496">
        <v>0.14323296504229499</v>
      </c>
      <c r="D496">
        <v>1.04471002505769</v>
      </c>
      <c r="E496">
        <v>0.98599999999999999</v>
      </c>
      <c r="F496">
        <f t="shared" si="42"/>
        <v>-0.68860408335349943</v>
      </c>
      <c r="G496">
        <f t="shared" si="43"/>
        <v>5.1401788388269845</v>
      </c>
      <c r="H496">
        <f t="shared" si="44"/>
        <v>6.5498023378999175</v>
      </c>
      <c r="I496">
        <v>0.98599999999999999</v>
      </c>
      <c r="J496">
        <f t="shared" si="45"/>
        <v>80.237049004005954</v>
      </c>
      <c r="K496">
        <f t="shared" si="46"/>
        <v>49.959875121241517</v>
      </c>
      <c r="L496">
        <f t="shared" si="47"/>
        <v>70.406989839954576</v>
      </c>
    </row>
    <row r="497" spans="1:12" x14ac:dyDescent="0.2">
      <c r="A497">
        <v>0.98799999999999999</v>
      </c>
      <c r="B497">
        <v>-0.39583311214639699</v>
      </c>
      <c r="C497">
        <v>0.15365890966853701</v>
      </c>
      <c r="D497">
        <v>1.0579314490984599</v>
      </c>
      <c r="E497">
        <v>0.98799999999999999</v>
      </c>
      <c r="F497">
        <f t="shared" si="42"/>
        <v>-0.53880351423599104</v>
      </c>
      <c r="G497">
        <f t="shared" si="43"/>
        <v>5.2129723131210071</v>
      </c>
      <c r="H497">
        <f t="shared" si="44"/>
        <v>6.6107120203849838</v>
      </c>
      <c r="I497">
        <v>0.98799999999999999</v>
      </c>
      <c r="J497">
        <f t="shared" si="45"/>
        <v>74.900284558754123</v>
      </c>
      <c r="K497">
        <f t="shared" si="46"/>
        <v>36.396737147011272</v>
      </c>
      <c r="L497">
        <f t="shared" si="47"/>
        <v>30.454841242533142</v>
      </c>
    </row>
    <row r="498" spans="1:12" x14ac:dyDescent="0.2">
      <c r="A498">
        <v>0.99</v>
      </c>
      <c r="B498">
        <v>-0.396652298183575</v>
      </c>
      <c r="C498">
        <v>0.16405937124325901</v>
      </c>
      <c r="D498">
        <v>1.07104066166486</v>
      </c>
      <c r="E498">
        <v>0.99</v>
      </c>
      <c r="F498">
        <f t="shared" si="42"/>
        <v>-0.40959301858900471</v>
      </c>
      <c r="G498">
        <f t="shared" si="43"/>
        <v>5.200230787360991</v>
      </c>
      <c r="H498">
        <f t="shared" si="44"/>
        <v>6.5546062832000311</v>
      </c>
      <c r="I498">
        <v>0.99</v>
      </c>
      <c r="J498">
        <f t="shared" si="45"/>
        <v>64.605247823493116</v>
      </c>
      <c r="K498">
        <f t="shared" si="46"/>
        <v>-6.3707628800080354</v>
      </c>
      <c r="L498">
        <f t="shared" si="47"/>
        <v>-28.052868592476329</v>
      </c>
    </row>
    <row r="499" spans="1:12" x14ac:dyDescent="0.2">
      <c r="A499">
        <v>0.99199999999999999</v>
      </c>
      <c r="B499">
        <v>-0.39725271627533898</v>
      </c>
      <c r="C499">
        <v>0.17424795174285801</v>
      </c>
      <c r="D499">
        <v>1.08387930834368</v>
      </c>
      <c r="E499">
        <v>0.99199999999999999</v>
      </c>
      <c r="F499">
        <f t="shared" si="42"/>
        <v>-0.3002090458819881</v>
      </c>
      <c r="G499">
        <f t="shared" si="43"/>
        <v>5.0942902497994975</v>
      </c>
      <c r="H499">
        <f t="shared" si="44"/>
        <v>6.4193233394099716</v>
      </c>
      <c r="I499">
        <v>0.99199999999999999</v>
      </c>
      <c r="J499">
        <f t="shared" si="45"/>
        <v>54.691986353508256</v>
      </c>
      <c r="K499">
        <f t="shared" si="46"/>
        <v>-52.970268780746686</v>
      </c>
      <c r="L499">
        <f t="shared" si="47"/>
        <v>-67.641471895029724</v>
      </c>
    </row>
    <row r="500" spans="1:12" x14ac:dyDescent="0.2">
      <c r="A500">
        <v>0.99399999999999999</v>
      </c>
      <c r="B500">
        <v>-0.39764673603002598</v>
      </c>
      <c r="C500">
        <v>0.184198838887249</v>
      </c>
      <c r="D500">
        <v>1.0964839149039001</v>
      </c>
      <c r="E500">
        <v>0.99399999999999999</v>
      </c>
      <c r="F500">
        <f t="shared" si="42"/>
        <v>-0.19700987734350123</v>
      </c>
      <c r="G500">
        <f t="shared" si="43"/>
        <v>4.9754435721954913</v>
      </c>
      <c r="H500">
        <f t="shared" si="44"/>
        <v>6.30230328011005</v>
      </c>
      <c r="I500">
        <v>0.99399999999999999</v>
      </c>
      <c r="J500">
        <f t="shared" si="45"/>
        <v>51.599584269243394</v>
      </c>
      <c r="K500">
        <f t="shared" si="46"/>
        <v>-59.423338802003073</v>
      </c>
      <c r="L500">
        <f t="shared" si="47"/>
        <v>-58.510029649960721</v>
      </c>
    </row>
    <row r="501" spans="1:12" x14ac:dyDescent="0.2">
      <c r="A501">
        <v>0.996</v>
      </c>
      <c r="B501">
        <v>-0.39780823708089103</v>
      </c>
      <c r="C501">
        <v>0.19409099119057299</v>
      </c>
      <c r="D501">
        <v>1.1090655640781499</v>
      </c>
      <c r="E501">
        <v>0.996</v>
      </c>
      <c r="F501">
        <f t="shared" si="42"/>
        <v>-8.07505254325213E-2</v>
      </c>
      <c r="G501">
        <f t="shared" si="43"/>
        <v>4.946076151661992</v>
      </c>
      <c r="H501">
        <f t="shared" si="44"/>
        <v>6.2908245871249271</v>
      </c>
      <c r="I501">
        <v>0.996</v>
      </c>
      <c r="J501">
        <f t="shared" si="45"/>
        <v>58.129675955489915</v>
      </c>
      <c r="K501">
        <f t="shared" si="46"/>
        <v>-14.683710266749626</v>
      </c>
      <c r="L501">
        <f t="shared" si="47"/>
        <v>-5.7393464925614648</v>
      </c>
    </row>
    <row r="502" spans="1:12" x14ac:dyDescent="0.2">
      <c r="A502">
        <v>0.998</v>
      </c>
      <c r="B502">
        <v>-0.39769070253821998</v>
      </c>
      <c r="C502">
        <v>0.20412641825848199</v>
      </c>
      <c r="D502">
        <v>1.1218319535694801</v>
      </c>
      <c r="E502">
        <v>0.998</v>
      </c>
      <c r="F502">
        <f t="shared" si="42"/>
        <v>5.8767271335524673E-2</v>
      </c>
      <c r="G502">
        <f t="shared" si="43"/>
        <v>5.0177135339544945</v>
      </c>
      <c r="H502">
        <f t="shared" si="44"/>
        <v>6.3831947456650608</v>
      </c>
      <c r="I502">
        <v>0.998</v>
      </c>
      <c r="J502">
        <f t="shared" si="45"/>
        <v>69.758898384022928</v>
      </c>
      <c r="K502">
        <f t="shared" si="46"/>
        <v>35.818691146251219</v>
      </c>
      <c r="L502">
        <f t="shared" si="47"/>
        <v>46.185079270066836</v>
      </c>
    </row>
    <row r="503" spans="1:12" x14ac:dyDescent="0.2">
      <c r="A503">
        <v>1</v>
      </c>
      <c r="B503">
        <v>-0.39725133641441401</v>
      </c>
      <c r="C503">
        <v>0.21441225343120901</v>
      </c>
      <c r="D503">
        <v>1.13487328024185</v>
      </c>
      <c r="E503">
        <v>1</v>
      </c>
      <c r="F503">
        <f t="shared" si="42"/>
        <v>0.21968306190298084</v>
      </c>
      <c r="G503">
        <f t="shared" si="43"/>
        <v>5.1429175863635059</v>
      </c>
      <c r="H503">
        <f t="shared" si="44"/>
        <v>6.5206633361849446</v>
      </c>
      <c r="I503">
        <v>1</v>
      </c>
      <c r="J503">
        <f t="shared" si="45"/>
        <v>80.457895283728007</v>
      </c>
      <c r="K503">
        <f t="shared" si="46"/>
        <v>62.60202620450567</v>
      </c>
      <c r="L503">
        <f t="shared" si="47"/>
        <v>68.734295259941845</v>
      </c>
    </row>
    <row r="504" spans="1:12" x14ac:dyDescent="0.2">
      <c r="A504">
        <v>1.002</v>
      </c>
      <c r="B504">
        <v>-0.39646795125263601</v>
      </c>
      <c r="C504">
        <v>0.224932715531419</v>
      </c>
      <c r="D504">
        <v>1.1481389666617401</v>
      </c>
      <c r="E504">
        <v>1.002</v>
      </c>
      <c r="F504">
        <f t="shared" si="42"/>
        <v>0.39169258088900227</v>
      </c>
      <c r="G504">
        <f t="shared" si="43"/>
        <v>5.2602310501049887</v>
      </c>
      <c r="H504">
        <f t="shared" si="44"/>
        <v>6.6328432099450545</v>
      </c>
      <c r="I504">
        <v>1.002</v>
      </c>
      <c r="J504">
        <f t="shared" si="45"/>
        <v>86.004759493010638</v>
      </c>
      <c r="K504">
        <f t="shared" si="46"/>
        <v>58.656731870741332</v>
      </c>
      <c r="L504">
        <f t="shared" si="47"/>
        <v>56.089936880054871</v>
      </c>
    </row>
    <row r="505" spans="1:12" x14ac:dyDescent="0.2">
      <c r="A505">
        <v>1.004</v>
      </c>
      <c r="B505">
        <v>-0.39534069384926102</v>
      </c>
      <c r="C505">
        <v>0.235606500094419</v>
      </c>
      <c r="D505">
        <v>1.161515797361</v>
      </c>
      <c r="E505">
        <v>1.004</v>
      </c>
      <c r="F505">
        <f t="shared" si="42"/>
        <v>0.56362870168749579</v>
      </c>
      <c r="G505">
        <f t="shared" si="43"/>
        <v>5.3368922814999946</v>
      </c>
      <c r="H505">
        <f t="shared" si="44"/>
        <v>6.688415349629933</v>
      </c>
      <c r="I505">
        <v>1.004</v>
      </c>
      <c r="J505">
        <f t="shared" si="45"/>
        <v>85.968060399246681</v>
      </c>
      <c r="K505">
        <f t="shared" si="46"/>
        <v>38.330615697502921</v>
      </c>
      <c r="L505">
        <f t="shared" si="47"/>
        <v>27.786069842439229</v>
      </c>
    </row>
    <row r="506" spans="1:12" x14ac:dyDescent="0.2">
      <c r="A506">
        <v>1.006</v>
      </c>
      <c r="B506">
        <v>-0.39388694223745602</v>
      </c>
      <c r="C506">
        <v>0.24631619172816799</v>
      </c>
      <c r="D506">
        <v>1.1748969177497299</v>
      </c>
      <c r="E506">
        <v>1.006</v>
      </c>
      <c r="F506">
        <f t="shared" si="42"/>
        <v>0.72687580590249867</v>
      </c>
      <c r="G506">
        <f t="shared" si="43"/>
        <v>5.3548458168744908</v>
      </c>
      <c r="H506">
        <f t="shared" si="44"/>
        <v>6.6905601943649744</v>
      </c>
      <c r="I506">
        <v>1.006</v>
      </c>
      <c r="J506">
        <f t="shared" si="45"/>
        <v>81.623552107501368</v>
      </c>
      <c r="K506">
        <f t="shared" si="46"/>
        <v>8.9767676872480813</v>
      </c>
      <c r="L506">
        <f t="shared" si="47"/>
        <v>1.072422367520697</v>
      </c>
    </row>
    <row r="507" spans="1:12" x14ac:dyDescent="0.2">
      <c r="A507">
        <v>1.008</v>
      </c>
      <c r="B507">
        <v>-0.39213161886887699</v>
      </c>
      <c r="C507">
        <v>0.25692377647916298</v>
      </c>
      <c r="D507">
        <v>1.1882165199286501</v>
      </c>
      <c r="E507">
        <v>1.008</v>
      </c>
      <c r="F507">
        <f t="shared" si="42"/>
        <v>0.87766168428951497</v>
      </c>
      <c r="G507">
        <f t="shared" si="43"/>
        <v>5.3037923754974914</v>
      </c>
      <c r="H507">
        <f t="shared" si="44"/>
        <v>6.659801089460065</v>
      </c>
      <c r="I507">
        <v>1.008</v>
      </c>
      <c r="J507">
        <f t="shared" si="45"/>
        <v>75.392939193508084</v>
      </c>
      <c r="K507">
        <f t="shared" si="46"/>
        <v>-25.526720688499683</v>
      </c>
      <c r="L507">
        <f t="shared" si="47"/>
        <v>-15.379552452454689</v>
      </c>
    </row>
    <row r="508" spans="1:12" x14ac:dyDescent="0.2">
      <c r="A508">
        <v>1.01</v>
      </c>
      <c r="B508">
        <v>-0.39009486156041601</v>
      </c>
      <c r="C508">
        <v>0.26734184353628498</v>
      </c>
      <c r="D508">
        <v>1.20146660999939</v>
      </c>
      <c r="E508">
        <v>1.01</v>
      </c>
      <c r="F508">
        <f t="shared" si="42"/>
        <v>1.0183786542304887</v>
      </c>
      <c r="G508">
        <f t="shared" si="43"/>
        <v>5.2090335285609974</v>
      </c>
      <c r="H508">
        <f t="shared" si="44"/>
        <v>6.6250450353699746</v>
      </c>
      <c r="I508">
        <v>1.01</v>
      </c>
      <c r="J508">
        <f t="shared" si="45"/>
        <v>70.358484970486799</v>
      </c>
      <c r="K508">
        <f t="shared" si="46"/>
        <v>-47.379423468246934</v>
      </c>
      <c r="L508">
        <f t="shared" si="47"/>
        <v>-17.378027045045194</v>
      </c>
    </row>
    <row r="509" spans="1:12" x14ac:dyDescent="0.2">
      <c r="A509">
        <v>1.012</v>
      </c>
      <c r="B509">
        <v>-0.387789649008218</v>
      </c>
      <c r="C509">
        <v>0.27758705755459001</v>
      </c>
      <c r="D509">
        <v>1.21464432910524</v>
      </c>
      <c r="E509">
        <v>1.012</v>
      </c>
      <c r="F509">
        <f t="shared" si="42"/>
        <v>1.1526062760990041</v>
      </c>
      <c r="G509">
        <f t="shared" si="43"/>
        <v>5.1226070091525084</v>
      </c>
      <c r="H509">
        <f t="shared" si="44"/>
        <v>6.5888595529249798</v>
      </c>
      <c r="I509">
        <v>1.012</v>
      </c>
      <c r="J509">
        <f t="shared" si="45"/>
        <v>67.113810934257657</v>
      </c>
      <c r="K509">
        <f t="shared" si="46"/>
        <v>-43.213259704244464</v>
      </c>
      <c r="L509">
        <f t="shared" si="47"/>
        <v>-18.092741222497359</v>
      </c>
    </row>
    <row r="510" spans="1:12" x14ac:dyDescent="0.2">
      <c r="A510">
        <v>1.014</v>
      </c>
      <c r="B510">
        <v>-0.38522316970600501</v>
      </c>
      <c r="C510">
        <v>0.28774257027922001</v>
      </c>
      <c r="D510">
        <v>1.2277556619921599</v>
      </c>
      <c r="E510">
        <v>1.014</v>
      </c>
      <c r="F510">
        <f t="shared" si="42"/>
        <v>1.2832396511064925</v>
      </c>
      <c r="G510">
        <f t="shared" si="43"/>
        <v>5.0777563623149957</v>
      </c>
      <c r="H510">
        <f t="shared" si="44"/>
        <v>6.5556664434599448</v>
      </c>
      <c r="I510">
        <v>1.014</v>
      </c>
      <c r="J510">
        <f t="shared" si="45"/>
        <v>65.316687503744134</v>
      </c>
      <c r="K510">
        <f t="shared" si="46"/>
        <v>-22.425323418756339</v>
      </c>
      <c r="L510">
        <f t="shared" si="47"/>
        <v>-16.596554732517518</v>
      </c>
    </row>
    <row r="511" spans="1:12" x14ac:dyDescent="0.2">
      <c r="A511">
        <v>1.016</v>
      </c>
      <c r="B511">
        <v>-0.38239667805958799</v>
      </c>
      <c r="C511">
        <v>0.29789008653397198</v>
      </c>
      <c r="D511">
        <v>1.24082888990359</v>
      </c>
      <c r="E511">
        <v>1.016</v>
      </c>
      <c r="F511">
        <f t="shared" si="42"/>
        <v>1.4132458232085074</v>
      </c>
      <c r="G511">
        <f t="shared" si="43"/>
        <v>5.073758127375978</v>
      </c>
      <c r="H511">
        <f t="shared" si="44"/>
        <v>6.5366139557150253</v>
      </c>
      <c r="I511">
        <v>1.016</v>
      </c>
      <c r="J511">
        <f t="shared" si="45"/>
        <v>65.003086051007401</v>
      </c>
      <c r="K511">
        <f t="shared" si="46"/>
        <v>-1.9991174695088691</v>
      </c>
      <c r="L511">
        <f t="shared" si="47"/>
        <v>-9.5262438724596965</v>
      </c>
    </row>
    <row r="512" spans="1:12" x14ac:dyDescent="0.2">
      <c r="A512">
        <v>1.018</v>
      </c>
      <c r="B512">
        <v>-0.37930611666233799</v>
      </c>
      <c r="C512">
        <v>0.30804437923938899</v>
      </c>
      <c r="D512">
        <v>1.25389364993186</v>
      </c>
      <c r="E512">
        <v>1.018</v>
      </c>
      <c r="F512">
        <f t="shared" si="42"/>
        <v>1.5452806986249998</v>
      </c>
      <c r="G512">
        <f t="shared" si="43"/>
        <v>5.0771463527085015</v>
      </c>
      <c r="H512">
        <f t="shared" si="44"/>
        <v>6.5323800141350246</v>
      </c>
      <c r="I512">
        <v>1.018</v>
      </c>
      <c r="J512">
        <f t="shared" si="45"/>
        <v>66.017437708246135</v>
      </c>
      <c r="K512">
        <f t="shared" si="46"/>
        <v>1.6941126662617363</v>
      </c>
      <c r="L512">
        <f t="shared" si="47"/>
        <v>-2.1169707900003925</v>
      </c>
    </row>
    <row r="513" spans="1:12" x14ac:dyDescent="0.2">
      <c r="A513">
        <v>1.02</v>
      </c>
      <c r="B513">
        <v>-0.37594677867981902</v>
      </c>
      <c r="C513">
        <v>0.31818402273516899</v>
      </c>
      <c r="D513">
        <v>1.2669404794251</v>
      </c>
      <c r="E513">
        <v>1.02</v>
      </c>
      <c r="F513">
        <f t="shared" si="42"/>
        <v>1.6796689912594849</v>
      </c>
      <c r="G513">
        <f t="shared" si="43"/>
        <v>5.0698217478899972</v>
      </c>
      <c r="H513">
        <f t="shared" si="44"/>
        <v>6.523414746619987</v>
      </c>
      <c r="I513">
        <v>1.02</v>
      </c>
      <c r="J513">
        <f t="shared" si="45"/>
        <v>67.194146317242456</v>
      </c>
      <c r="K513">
        <f t="shared" si="46"/>
        <v>-3.6623024092521352</v>
      </c>
      <c r="L513">
        <f t="shared" si="47"/>
        <v>-4.48263375751878</v>
      </c>
    </row>
    <row r="514" spans="1:12" x14ac:dyDescent="0.2">
      <c r="A514">
        <v>1.022</v>
      </c>
      <c r="B514">
        <v>-0.37231752972493398</v>
      </c>
      <c r="C514">
        <v>0.32829200639828698</v>
      </c>
      <c r="D514">
        <v>1.2799193508100599</v>
      </c>
      <c r="E514">
        <v>1.022</v>
      </c>
      <c r="F514">
        <f t="shared" si="42"/>
        <v>1.8146244774425153</v>
      </c>
      <c r="G514">
        <f t="shared" si="43"/>
        <v>5.0539918315589913</v>
      </c>
      <c r="H514">
        <f t="shared" si="44"/>
        <v>6.4894356924799448</v>
      </c>
      <c r="I514">
        <v>1.022</v>
      </c>
      <c r="J514">
        <f t="shared" si="45"/>
        <v>67.477743091515165</v>
      </c>
      <c r="K514">
        <f t="shared" si="46"/>
        <v>-7.9149581655029095</v>
      </c>
      <c r="L514">
        <f t="shared" si="47"/>
        <v>-16.98952707002109</v>
      </c>
    </row>
    <row r="515" spans="1:12" x14ac:dyDescent="0.2">
      <c r="A515">
        <v>1.024</v>
      </c>
      <c r="B515">
        <v>-0.36842021935200198</v>
      </c>
      <c r="C515">
        <v>0.338347314005217</v>
      </c>
      <c r="D515">
        <v>1.29278802743452</v>
      </c>
      <c r="E515">
        <v>1.024</v>
      </c>
      <c r="F515">
        <f t="shared" si="42"/>
        <v>1.9486551864660011</v>
      </c>
      <c r="G515">
        <f t="shared" si="43"/>
        <v>5.0276538034650056</v>
      </c>
      <c r="H515">
        <f t="shared" si="44"/>
        <v>6.4343383122300537</v>
      </c>
      <c r="I515">
        <v>1.024</v>
      </c>
      <c r="J515">
        <f t="shared" si="45"/>
        <v>67.015354511742842</v>
      </c>
      <c r="K515">
        <f t="shared" si="46"/>
        <v>-13.169014046992876</v>
      </c>
      <c r="L515">
        <f t="shared" si="47"/>
        <v>-27.548690124945516</v>
      </c>
    </row>
    <row r="516" spans="1:12" x14ac:dyDescent="0.2">
      <c r="A516">
        <v>1.026</v>
      </c>
      <c r="B516">
        <v>-0.36425228537452398</v>
      </c>
      <c r="C516">
        <v>0.34831973519940701</v>
      </c>
      <c r="D516">
        <v>1.30556181613277</v>
      </c>
      <c r="E516">
        <v>1.026</v>
      </c>
      <c r="F516">
        <f t="shared" si="42"/>
        <v>2.083966988738998</v>
      </c>
      <c r="G516">
        <f t="shared" si="43"/>
        <v>4.986210597094999</v>
      </c>
      <c r="H516">
        <f t="shared" si="44"/>
        <v>6.3868943491249777</v>
      </c>
      <c r="I516">
        <v>1.026</v>
      </c>
      <c r="J516">
        <f t="shared" si="45"/>
        <v>67.655901136498386</v>
      </c>
      <c r="K516">
        <f t="shared" si="46"/>
        <v>-20.72160318500325</v>
      </c>
      <c r="L516">
        <f t="shared" si="47"/>
        <v>-23.721981552537997</v>
      </c>
    </row>
    <row r="517" spans="1:12" x14ac:dyDescent="0.2">
      <c r="A517">
        <v>1.028</v>
      </c>
      <c r="B517">
        <v>-0.35980069126462</v>
      </c>
      <c r="C517">
        <v>0.35820476206788299</v>
      </c>
      <c r="D517">
        <v>1.31830269643642</v>
      </c>
      <c r="E517">
        <v>1.028</v>
      </c>
      <c r="F517">
        <f t="shared" ref="F517:F580" si="48">(B517-B516)/(A517-A516)</f>
        <v>2.225797054951987</v>
      </c>
      <c r="G517">
        <f t="shared" ref="G517:G580" si="49">(C517-C516)/(A517-A516)</f>
        <v>4.9425134342379842</v>
      </c>
      <c r="H517">
        <f t="shared" ref="H517:H580" si="50">(D517-D516)/(A517-A516)</f>
        <v>6.3704401518249689</v>
      </c>
      <c r="I517">
        <v>1.028</v>
      </c>
      <c r="J517">
        <f t="shared" si="45"/>
        <v>70.915033106494434</v>
      </c>
      <c r="K517">
        <f t="shared" si="46"/>
        <v>-21.848581428507412</v>
      </c>
      <c r="L517">
        <f t="shared" si="47"/>
        <v>-8.2270986500043648</v>
      </c>
    </row>
    <row r="518" spans="1:12" x14ac:dyDescent="0.2">
      <c r="A518">
        <v>1.03</v>
      </c>
      <c r="B518">
        <v>-0.35504677106299998</v>
      </c>
      <c r="C518">
        <v>0.36803194811685602</v>
      </c>
      <c r="D518">
        <v>1.3310596410593301</v>
      </c>
      <c r="E518">
        <v>1.03</v>
      </c>
      <c r="F518">
        <f t="shared" si="48"/>
        <v>2.3769601008100083</v>
      </c>
      <c r="G518">
        <f t="shared" si="49"/>
        <v>4.9135930244865138</v>
      </c>
      <c r="H518">
        <f t="shared" si="50"/>
        <v>6.378472311455047</v>
      </c>
      <c r="I518">
        <v>1.03</v>
      </c>
      <c r="J518">
        <f t="shared" ref="J518:J581" si="51">(F518-F517)/(A518-A517)</f>
        <v>75.581522929010589</v>
      </c>
      <c r="K518">
        <f t="shared" ref="K518:K581" si="52">(G518-G517)/(A518-A517)</f>
        <v>-14.460204875735171</v>
      </c>
      <c r="L518">
        <f t="shared" ref="L518:L581" si="53">(H518-H517)/(A518-A517)</f>
        <v>4.0160798150390384</v>
      </c>
    </row>
    <row r="519" spans="1:12" x14ac:dyDescent="0.2">
      <c r="A519">
        <v>1.032</v>
      </c>
      <c r="B519">
        <v>-0.34997733294793998</v>
      </c>
      <c r="C519">
        <v>0.37782338581833702</v>
      </c>
      <c r="D519">
        <v>1.34383988243607</v>
      </c>
      <c r="E519">
        <v>1.032</v>
      </c>
      <c r="F519">
        <f t="shared" si="48"/>
        <v>2.5347190575299972</v>
      </c>
      <c r="G519">
        <f t="shared" si="49"/>
        <v>4.8957188507404945</v>
      </c>
      <c r="H519">
        <f t="shared" si="50"/>
        <v>6.3901206883699659</v>
      </c>
      <c r="I519">
        <v>1.032</v>
      </c>
      <c r="J519">
        <f t="shared" si="51"/>
        <v>78.879478359994351</v>
      </c>
      <c r="K519">
        <f t="shared" si="52"/>
        <v>-8.9370868730096404</v>
      </c>
      <c r="L519">
        <f t="shared" si="53"/>
        <v>5.8241884574594618</v>
      </c>
    </row>
    <row r="520" spans="1:12" x14ac:dyDescent="0.2">
      <c r="A520">
        <v>1.034</v>
      </c>
      <c r="B520">
        <v>-0.344591289625852</v>
      </c>
      <c r="C520">
        <v>0.38757286837101701</v>
      </c>
      <c r="D520">
        <v>1.35661277036082</v>
      </c>
      <c r="E520">
        <v>1.034</v>
      </c>
      <c r="F520">
        <f t="shared" si="48"/>
        <v>2.6930216610439848</v>
      </c>
      <c r="G520">
        <f t="shared" si="49"/>
        <v>4.8747412763399902</v>
      </c>
      <c r="H520">
        <f t="shared" si="50"/>
        <v>6.3864439623749716</v>
      </c>
      <c r="I520">
        <v>1.034</v>
      </c>
      <c r="J520">
        <f t="shared" si="51"/>
        <v>79.151301756993732</v>
      </c>
      <c r="K520">
        <f t="shared" si="52"/>
        <v>-10.488787200252139</v>
      </c>
      <c r="L520">
        <f t="shared" si="53"/>
        <v>-1.8383629974971767</v>
      </c>
    </row>
    <row r="521" spans="1:12" x14ac:dyDescent="0.2">
      <c r="A521">
        <v>1.036</v>
      </c>
      <c r="B521">
        <v>-0.33889869421684898</v>
      </c>
      <c r="C521">
        <v>0.39724552427503901</v>
      </c>
      <c r="D521">
        <v>1.3693359807274901</v>
      </c>
      <c r="E521">
        <v>1.036</v>
      </c>
      <c r="F521">
        <f t="shared" si="48"/>
        <v>2.8462977045015077</v>
      </c>
      <c r="G521">
        <f t="shared" si="49"/>
        <v>4.8363279520109952</v>
      </c>
      <c r="H521">
        <f t="shared" si="50"/>
        <v>6.3616051833350564</v>
      </c>
      <c r="I521">
        <v>1.036</v>
      </c>
      <c r="J521">
        <f t="shared" si="51"/>
        <v>76.638021728761373</v>
      </c>
      <c r="K521">
        <f t="shared" si="52"/>
        <v>-19.206662164497494</v>
      </c>
      <c r="L521">
        <f t="shared" si="53"/>
        <v>-12.419389519957569</v>
      </c>
    </row>
    <row r="522" spans="1:12" x14ac:dyDescent="0.2">
      <c r="A522">
        <v>1.038</v>
      </c>
      <c r="B522">
        <v>-0.33291344818355001</v>
      </c>
      <c r="C522">
        <v>0.40682097339645001</v>
      </c>
      <c r="D522">
        <v>1.3819873772996001</v>
      </c>
      <c r="E522">
        <v>1.038</v>
      </c>
      <c r="F522">
        <f t="shared" si="48"/>
        <v>2.9926230166494845</v>
      </c>
      <c r="G522">
        <f t="shared" si="49"/>
        <v>4.7877245607054988</v>
      </c>
      <c r="H522">
        <f t="shared" si="50"/>
        <v>6.3256982860549984</v>
      </c>
      <c r="I522">
        <v>1.038</v>
      </c>
      <c r="J522">
        <f t="shared" si="51"/>
        <v>73.162656073988359</v>
      </c>
      <c r="K522">
        <f t="shared" si="52"/>
        <v>-24.30169565274818</v>
      </c>
      <c r="L522">
        <f t="shared" si="53"/>
        <v>-17.953448640028999</v>
      </c>
    </row>
    <row r="523" spans="1:12" x14ac:dyDescent="0.2">
      <c r="A523">
        <v>1.04</v>
      </c>
      <c r="B523">
        <v>-0.32664694971685398</v>
      </c>
      <c r="C523">
        <v>0.41630668613720301</v>
      </c>
      <c r="D523">
        <v>1.39457039421511</v>
      </c>
      <c r="E523">
        <v>1.04</v>
      </c>
      <c r="F523">
        <f t="shared" si="48"/>
        <v>3.1332492333480095</v>
      </c>
      <c r="G523">
        <f t="shared" si="49"/>
        <v>4.7428563703764928</v>
      </c>
      <c r="H523">
        <f t="shared" si="50"/>
        <v>6.2915084577549409</v>
      </c>
      <c r="I523">
        <v>1.04</v>
      </c>
      <c r="J523">
        <f t="shared" si="51"/>
        <v>70.313108349262464</v>
      </c>
      <c r="K523">
        <f t="shared" si="52"/>
        <v>-22.434095164502988</v>
      </c>
      <c r="L523">
        <f t="shared" si="53"/>
        <v>-17.094914150028714</v>
      </c>
    </row>
    <row r="524" spans="1:12" x14ac:dyDescent="0.2">
      <c r="A524">
        <v>1.042</v>
      </c>
      <c r="B524">
        <v>-0.32010740291406098</v>
      </c>
      <c r="C524">
        <v>0.42572165015462798</v>
      </c>
      <c r="D524">
        <v>1.40709271727425</v>
      </c>
      <c r="E524">
        <v>1.042</v>
      </c>
      <c r="F524">
        <f t="shared" si="48"/>
        <v>3.2697734013964999</v>
      </c>
      <c r="G524">
        <f t="shared" si="49"/>
        <v>4.7074820087124838</v>
      </c>
      <c r="H524">
        <f t="shared" si="50"/>
        <v>6.2611615295700087</v>
      </c>
      <c r="I524">
        <v>1.042</v>
      </c>
      <c r="J524">
        <f t="shared" si="51"/>
        <v>68.262084024245098</v>
      </c>
      <c r="K524">
        <f t="shared" si="52"/>
        <v>-17.687180832004476</v>
      </c>
      <c r="L524">
        <f t="shared" si="53"/>
        <v>-15.173464092466102</v>
      </c>
    </row>
    <row r="525" spans="1:12" x14ac:dyDescent="0.2">
      <c r="A525">
        <v>1.044</v>
      </c>
      <c r="B525">
        <v>-0.31330090728107002</v>
      </c>
      <c r="C525">
        <v>0.43507453990145301</v>
      </c>
      <c r="D525">
        <v>1.4195390708692299</v>
      </c>
      <c r="E525">
        <v>1.044</v>
      </c>
      <c r="F525">
        <f t="shared" si="48"/>
        <v>3.4032478164954774</v>
      </c>
      <c r="G525">
        <f t="shared" si="49"/>
        <v>4.6764448734125068</v>
      </c>
      <c r="H525">
        <f t="shared" si="50"/>
        <v>6.2231767974899546</v>
      </c>
      <c r="I525">
        <v>1.044</v>
      </c>
      <c r="J525">
        <f t="shared" si="51"/>
        <v>66.737207549488687</v>
      </c>
      <c r="K525">
        <f t="shared" si="52"/>
        <v>-15.518567649988476</v>
      </c>
      <c r="L525">
        <f t="shared" si="53"/>
        <v>-18.992366040027058</v>
      </c>
    </row>
    <row r="526" spans="1:12" x14ac:dyDescent="0.2">
      <c r="A526">
        <v>1.046</v>
      </c>
      <c r="B526">
        <v>-0.30622918479094702</v>
      </c>
      <c r="C526">
        <v>0.44434328874205598</v>
      </c>
      <c r="D526">
        <v>1.43187767244497</v>
      </c>
      <c r="E526">
        <v>1.046</v>
      </c>
      <c r="F526">
        <f t="shared" si="48"/>
        <v>3.535861245061497</v>
      </c>
      <c r="G526">
        <f t="shared" si="49"/>
        <v>4.6343744203014809</v>
      </c>
      <c r="H526">
        <f t="shared" si="50"/>
        <v>6.1693007878700303</v>
      </c>
      <c r="I526">
        <v>1.046</v>
      </c>
      <c r="J526">
        <f t="shared" si="51"/>
        <v>66.306714283009768</v>
      </c>
      <c r="K526">
        <f t="shared" si="52"/>
        <v>-21.035226555512914</v>
      </c>
      <c r="L526">
        <f t="shared" si="53"/>
        <v>-26.938004809962088</v>
      </c>
    </row>
    <row r="527" spans="1:12" x14ac:dyDescent="0.2">
      <c r="A527">
        <v>1.048</v>
      </c>
      <c r="B527">
        <v>-0.29888919804817599</v>
      </c>
      <c r="C527">
        <v>0.453479191064797</v>
      </c>
      <c r="D527">
        <v>1.44408440602113</v>
      </c>
      <c r="E527">
        <v>1.048</v>
      </c>
      <c r="F527">
        <f t="shared" si="48"/>
        <v>3.6699933713855128</v>
      </c>
      <c r="G527">
        <f t="shared" si="49"/>
        <v>4.5679511613705106</v>
      </c>
      <c r="H527">
        <f t="shared" si="50"/>
        <v>6.1033667880799838</v>
      </c>
      <c r="I527">
        <v>1.048</v>
      </c>
      <c r="J527">
        <f t="shared" si="51"/>
        <v>67.06606316200785</v>
      </c>
      <c r="K527">
        <f t="shared" si="52"/>
        <v>-33.211629465485139</v>
      </c>
      <c r="L527">
        <f t="shared" si="53"/>
        <v>-32.966999895023243</v>
      </c>
    </row>
    <row r="528" spans="1:12" x14ac:dyDescent="0.2">
      <c r="A528">
        <v>1.05</v>
      </c>
      <c r="B528">
        <v>-0.29127575903763903</v>
      </c>
      <c r="C528">
        <v>0.46247254218899098</v>
      </c>
      <c r="D528">
        <v>1.4561526565652101</v>
      </c>
      <c r="E528">
        <v>1.05</v>
      </c>
      <c r="F528">
        <f t="shared" si="48"/>
        <v>3.8067195052684766</v>
      </c>
      <c r="G528">
        <f t="shared" si="49"/>
        <v>4.496675562096982</v>
      </c>
      <c r="H528">
        <f t="shared" si="50"/>
        <v>6.0341252720400531</v>
      </c>
      <c r="I528">
        <v>1.05</v>
      </c>
      <c r="J528">
        <f t="shared" si="51"/>
        <v>68.363066941481804</v>
      </c>
      <c r="K528">
        <f t="shared" si="52"/>
        <v>-35.63779963676425</v>
      </c>
      <c r="L528">
        <f t="shared" si="53"/>
        <v>-34.620758019965308</v>
      </c>
    </row>
    <row r="529" spans="1:12" x14ac:dyDescent="0.2">
      <c r="A529">
        <v>1.052</v>
      </c>
      <c r="B529">
        <v>-0.28338722230208302</v>
      </c>
      <c r="C529">
        <v>0.47137083791635498</v>
      </c>
      <c r="D529">
        <v>1.4680942116995801</v>
      </c>
      <c r="E529">
        <v>1.052</v>
      </c>
      <c r="F529">
        <f t="shared" si="48"/>
        <v>3.9442683677779997</v>
      </c>
      <c r="G529">
        <f t="shared" si="49"/>
        <v>4.4491478636819979</v>
      </c>
      <c r="H529">
        <f t="shared" si="50"/>
        <v>5.9707775671849985</v>
      </c>
      <c r="I529">
        <v>1.052</v>
      </c>
      <c r="J529">
        <f t="shared" si="51"/>
        <v>68.77443125476151</v>
      </c>
      <c r="K529">
        <f t="shared" si="52"/>
        <v>-23.763849207492061</v>
      </c>
      <c r="L529">
        <f t="shared" si="53"/>
        <v>-31.673852427527265</v>
      </c>
    </row>
    <row r="530" spans="1:12" x14ac:dyDescent="0.2">
      <c r="A530">
        <v>1.054</v>
      </c>
      <c r="B530">
        <v>-0.275229616570282</v>
      </c>
      <c r="C530">
        <v>0.48021301322148302</v>
      </c>
      <c r="D530">
        <v>1.4799335712345101</v>
      </c>
      <c r="E530">
        <v>1.054</v>
      </c>
      <c r="F530">
        <f t="shared" si="48"/>
        <v>4.0788028659005064</v>
      </c>
      <c r="G530">
        <f t="shared" si="49"/>
        <v>4.421087652564017</v>
      </c>
      <c r="H530">
        <f t="shared" si="50"/>
        <v>5.9196797674649861</v>
      </c>
      <c r="I530">
        <v>1.054</v>
      </c>
      <c r="J530">
        <f t="shared" si="51"/>
        <v>67.26724906125331</v>
      </c>
      <c r="K530">
        <f t="shared" si="52"/>
        <v>-14.030105558990412</v>
      </c>
      <c r="L530">
        <f t="shared" si="53"/>
        <v>-25.54889986000617</v>
      </c>
    </row>
    <row r="531" spans="1:12" x14ac:dyDescent="0.2">
      <c r="A531">
        <v>1.056</v>
      </c>
      <c r="B531">
        <v>-0.26681589209262702</v>
      </c>
      <c r="C531">
        <v>0.488996182168</v>
      </c>
      <c r="D531">
        <v>1.4916980421868899</v>
      </c>
      <c r="E531">
        <v>1.056</v>
      </c>
      <c r="F531">
        <f t="shared" si="48"/>
        <v>4.2068622388274877</v>
      </c>
      <c r="G531">
        <f t="shared" si="49"/>
        <v>4.3915844732584883</v>
      </c>
      <c r="H531">
        <f t="shared" si="50"/>
        <v>5.8822354761899289</v>
      </c>
      <c r="I531">
        <v>1.056</v>
      </c>
      <c r="J531">
        <f t="shared" si="51"/>
        <v>64.029686463490549</v>
      </c>
      <c r="K531">
        <f t="shared" si="52"/>
        <v>-14.75158965276434</v>
      </c>
      <c r="L531">
        <f t="shared" si="53"/>
        <v>-18.722145637528591</v>
      </c>
    </row>
    <row r="532" spans="1:12" x14ac:dyDescent="0.2">
      <c r="A532">
        <v>1.0580000000000001</v>
      </c>
      <c r="B532">
        <v>-0.25815992253233999</v>
      </c>
      <c r="C532">
        <v>0.49767972049383302</v>
      </c>
      <c r="D532">
        <v>1.5034066161950399</v>
      </c>
      <c r="E532">
        <v>1.0580000000000001</v>
      </c>
      <c r="F532">
        <f t="shared" si="48"/>
        <v>4.3279847801435087</v>
      </c>
      <c r="G532">
        <f t="shared" si="49"/>
        <v>4.3417691629165054</v>
      </c>
      <c r="H532">
        <f t="shared" si="50"/>
        <v>5.8542870040749708</v>
      </c>
      <c r="I532">
        <v>1.0580000000000001</v>
      </c>
      <c r="J532">
        <f t="shared" si="51"/>
        <v>60.561270658010478</v>
      </c>
      <c r="K532">
        <f t="shared" si="52"/>
        <v>-24.90765517099145</v>
      </c>
      <c r="L532">
        <f t="shared" si="53"/>
        <v>-13.974236057479038</v>
      </c>
    </row>
    <row r="533" spans="1:12" x14ac:dyDescent="0.2">
      <c r="A533">
        <v>1.06</v>
      </c>
      <c r="B533">
        <v>-0.249269439604756</v>
      </c>
      <c r="C533">
        <v>0.506201292982007</v>
      </c>
      <c r="D533">
        <v>1.5150552102575601</v>
      </c>
      <c r="E533">
        <v>1.06</v>
      </c>
      <c r="F533">
        <f t="shared" si="48"/>
        <v>4.4452414637919899</v>
      </c>
      <c r="G533">
        <f t="shared" si="49"/>
        <v>4.2607862440869857</v>
      </c>
      <c r="H533">
        <f t="shared" si="50"/>
        <v>5.8242970312600786</v>
      </c>
      <c r="I533">
        <v>1.06</v>
      </c>
      <c r="J533">
        <f t="shared" si="51"/>
        <v>58.628341824240543</v>
      </c>
      <c r="K533">
        <f t="shared" si="52"/>
        <v>-40.491459414759809</v>
      </c>
      <c r="L533">
        <f t="shared" si="53"/>
        <v>-14.994986407446108</v>
      </c>
    </row>
    <row r="534" spans="1:12" x14ac:dyDescent="0.2">
      <c r="A534">
        <v>1.0620000000000001</v>
      </c>
      <c r="B534">
        <v>-0.240141028582809</v>
      </c>
      <c r="C534">
        <v>0.514520605102883</v>
      </c>
      <c r="D534">
        <v>1.5266104523220501</v>
      </c>
      <c r="E534">
        <v>1.0620000000000001</v>
      </c>
      <c r="F534">
        <f t="shared" si="48"/>
        <v>4.5642055109734976</v>
      </c>
      <c r="G534">
        <f t="shared" si="49"/>
        <v>4.159656060437996</v>
      </c>
      <c r="H534">
        <f t="shared" si="50"/>
        <v>5.7776210322449897</v>
      </c>
      <c r="I534">
        <v>1.0620000000000001</v>
      </c>
      <c r="J534">
        <f t="shared" si="51"/>
        <v>59.482023590753776</v>
      </c>
      <c r="K534">
        <f t="shared" si="52"/>
        <v>-50.565091824494822</v>
      </c>
      <c r="L534">
        <f t="shared" si="53"/>
        <v>-23.337999507544428</v>
      </c>
    </row>
    <row r="535" spans="1:12" x14ac:dyDescent="0.2">
      <c r="A535">
        <v>1.0640000000000001</v>
      </c>
      <c r="B535">
        <v>-0.230761403169083</v>
      </c>
      <c r="C535">
        <v>0.52265358284894703</v>
      </c>
      <c r="D535">
        <v>1.53802728025267</v>
      </c>
      <c r="E535">
        <v>1.0640000000000001</v>
      </c>
      <c r="F535">
        <f t="shared" si="48"/>
        <v>4.6898127068629964</v>
      </c>
      <c r="G535">
        <f t="shared" si="49"/>
        <v>4.0664888730320108</v>
      </c>
      <c r="H535">
        <f t="shared" si="50"/>
        <v>5.708413965309961</v>
      </c>
      <c r="I535">
        <v>1.0640000000000001</v>
      </c>
      <c r="J535">
        <f t="shared" si="51"/>
        <v>62.803597944749377</v>
      </c>
      <c r="K535">
        <f t="shared" si="52"/>
        <v>-46.583593702992545</v>
      </c>
      <c r="L535">
        <f t="shared" si="53"/>
        <v>-34.603533467514296</v>
      </c>
    </row>
    <row r="536" spans="1:12" x14ac:dyDescent="0.2">
      <c r="A536">
        <v>1.0660000000000001</v>
      </c>
      <c r="B536">
        <v>-0.22111404408541299</v>
      </c>
      <c r="C536">
        <v>0.53063042199544297</v>
      </c>
      <c r="D536">
        <v>1.54927412766189</v>
      </c>
      <c r="E536">
        <v>1.0660000000000001</v>
      </c>
      <c r="F536">
        <f t="shared" si="48"/>
        <v>4.8236795418350003</v>
      </c>
      <c r="G536">
        <f t="shared" si="49"/>
        <v>3.9884195732479664</v>
      </c>
      <c r="H536">
        <f t="shared" si="50"/>
        <v>5.6234237046099924</v>
      </c>
      <c r="I536">
        <v>1.0660000000000001</v>
      </c>
      <c r="J536">
        <f t="shared" si="51"/>
        <v>66.933417486001844</v>
      </c>
      <c r="K536">
        <f t="shared" si="52"/>
        <v>-39.034649892022173</v>
      </c>
      <c r="L536">
        <f t="shared" si="53"/>
        <v>-42.495130349984272</v>
      </c>
    </row>
    <row r="537" spans="1:12" x14ac:dyDescent="0.2">
      <c r="A537">
        <v>1.0680000000000001</v>
      </c>
      <c r="B537">
        <v>-0.21118724532733901</v>
      </c>
      <c r="C537">
        <v>0.53847592793880905</v>
      </c>
      <c r="D537">
        <v>1.56034996715006</v>
      </c>
      <c r="E537">
        <v>1.0680000000000001</v>
      </c>
      <c r="F537">
        <f t="shared" si="48"/>
        <v>4.9633993790369848</v>
      </c>
      <c r="G537">
        <f t="shared" si="49"/>
        <v>3.9227529716830376</v>
      </c>
      <c r="H537">
        <f t="shared" si="50"/>
        <v>5.5379197440850128</v>
      </c>
      <c r="I537">
        <v>1.0680000000000001</v>
      </c>
      <c r="J537">
        <f t="shared" si="51"/>
        <v>69.859918600992216</v>
      </c>
      <c r="K537">
        <f t="shared" si="52"/>
        <v>-32.833300782464349</v>
      </c>
      <c r="L537">
        <f t="shared" si="53"/>
        <v>-42.751980262489795</v>
      </c>
    </row>
    <row r="538" spans="1:12" x14ac:dyDescent="0.2">
      <c r="A538">
        <v>1.07</v>
      </c>
      <c r="B538">
        <v>-0.20097643113379601</v>
      </c>
      <c r="C538">
        <v>0.54622755525597499</v>
      </c>
      <c r="D538">
        <v>1.5712762337445201</v>
      </c>
      <c r="E538">
        <v>1.07</v>
      </c>
      <c r="F538">
        <f t="shared" si="48"/>
        <v>5.1054070967714953</v>
      </c>
      <c r="G538">
        <f t="shared" si="49"/>
        <v>3.8758136585829681</v>
      </c>
      <c r="H538">
        <f t="shared" si="50"/>
        <v>5.4631332972300228</v>
      </c>
      <c r="I538">
        <v>1.07</v>
      </c>
      <c r="J538">
        <f t="shared" si="51"/>
        <v>71.003858867255175</v>
      </c>
      <c r="K538">
        <f t="shared" si="52"/>
        <v>-23.469656550034724</v>
      </c>
      <c r="L538">
        <f t="shared" si="53"/>
        <v>-37.393223427494924</v>
      </c>
    </row>
    <row r="539" spans="1:12" x14ac:dyDescent="0.2">
      <c r="A539">
        <v>1.0720000000000001</v>
      </c>
      <c r="B539">
        <v>-0.19048366710568199</v>
      </c>
      <c r="C539">
        <v>0.55393005503395698</v>
      </c>
      <c r="D539">
        <v>1.5820889392262201</v>
      </c>
      <c r="E539">
        <v>1.0720000000000001</v>
      </c>
      <c r="F539">
        <f t="shared" si="48"/>
        <v>5.2463820140570085</v>
      </c>
      <c r="G539">
        <f t="shared" si="49"/>
        <v>3.8512498889909894</v>
      </c>
      <c r="H539">
        <f t="shared" si="50"/>
        <v>5.4063527408499912</v>
      </c>
      <c r="I539">
        <v>1.0720000000000001</v>
      </c>
      <c r="J539">
        <f t="shared" si="51"/>
        <v>70.487458642756565</v>
      </c>
      <c r="K539">
        <f t="shared" si="52"/>
        <v>-12.28188479598934</v>
      </c>
      <c r="L539">
        <f t="shared" si="53"/>
        <v>-28.390278190015803</v>
      </c>
    </row>
    <row r="540" spans="1:12" x14ac:dyDescent="0.2">
      <c r="A540">
        <v>1.0740000000000001</v>
      </c>
      <c r="B540">
        <v>-0.17972134426988201</v>
      </c>
      <c r="C540">
        <v>0.56159773312488204</v>
      </c>
      <c r="D540">
        <v>1.59282017794297</v>
      </c>
      <c r="E540">
        <v>1.0740000000000001</v>
      </c>
      <c r="F540">
        <f t="shared" si="48"/>
        <v>5.3811614178999827</v>
      </c>
      <c r="G540">
        <f t="shared" si="49"/>
        <v>3.8338390454625246</v>
      </c>
      <c r="H540">
        <f t="shared" si="50"/>
        <v>5.3656193583749801</v>
      </c>
      <c r="I540">
        <v>1.0740000000000001</v>
      </c>
      <c r="J540">
        <f t="shared" si="51"/>
        <v>67.389701921487017</v>
      </c>
      <c r="K540">
        <f t="shared" si="52"/>
        <v>-8.7054217642323835</v>
      </c>
      <c r="L540">
        <f t="shared" si="53"/>
        <v>-20.366691237505545</v>
      </c>
    </row>
    <row r="541" spans="1:12" x14ac:dyDescent="0.2">
      <c r="A541">
        <v>1.0760000000000001</v>
      </c>
      <c r="B541">
        <v>-0.16871810475613999</v>
      </c>
      <c r="C541">
        <v>0.56916259300862204</v>
      </c>
      <c r="D541">
        <v>1.6034709999338199</v>
      </c>
      <c r="E541">
        <v>1.0760000000000001</v>
      </c>
      <c r="F541">
        <f t="shared" si="48"/>
        <v>5.5016197568710048</v>
      </c>
      <c r="G541">
        <f t="shared" si="49"/>
        <v>3.7824299418699989</v>
      </c>
      <c r="H541">
        <f t="shared" si="50"/>
        <v>5.3254109954249351</v>
      </c>
      <c r="I541">
        <v>1.0760000000000001</v>
      </c>
      <c r="J541">
        <f t="shared" si="51"/>
        <v>60.229169485510994</v>
      </c>
      <c r="K541">
        <f t="shared" si="52"/>
        <v>-25.70455179626283</v>
      </c>
      <c r="L541">
        <f t="shared" si="53"/>
        <v>-20.104181475022447</v>
      </c>
    </row>
    <row r="542" spans="1:12" x14ac:dyDescent="0.2">
      <c r="A542">
        <v>1.0780000000000001</v>
      </c>
      <c r="B542">
        <v>-0.157510915028755</v>
      </c>
      <c r="C542">
        <v>0.57651034554900504</v>
      </c>
      <c r="D542">
        <v>1.61400475913935</v>
      </c>
      <c r="E542">
        <v>1.0780000000000001</v>
      </c>
      <c r="F542">
        <f t="shared" si="48"/>
        <v>5.603594863692491</v>
      </c>
      <c r="G542">
        <f t="shared" si="49"/>
        <v>3.6738762701914975</v>
      </c>
      <c r="H542">
        <f t="shared" si="50"/>
        <v>5.2668796027650577</v>
      </c>
      <c r="I542">
        <v>1.0780000000000001</v>
      </c>
      <c r="J542">
        <f t="shared" si="51"/>
        <v>50.987553410743082</v>
      </c>
      <c r="K542">
        <f t="shared" si="52"/>
        <v>-54.276835839250644</v>
      </c>
      <c r="L542">
        <f t="shared" si="53"/>
        <v>-29.26569632993867</v>
      </c>
    </row>
    <row r="543" spans="1:12" x14ac:dyDescent="0.2">
      <c r="A543">
        <v>1.08</v>
      </c>
      <c r="B543">
        <v>-0.146125779874864</v>
      </c>
      <c r="C543">
        <v>0.583599490247391</v>
      </c>
      <c r="D543">
        <v>1.6243564355178199</v>
      </c>
      <c r="E543">
        <v>1.08</v>
      </c>
      <c r="F543">
        <f t="shared" si="48"/>
        <v>5.6925675769454962</v>
      </c>
      <c r="G543">
        <f t="shared" si="49"/>
        <v>3.5445723491929728</v>
      </c>
      <c r="H543">
        <f t="shared" si="50"/>
        <v>5.1758381892349448</v>
      </c>
      <c r="I543">
        <v>1.08</v>
      </c>
      <c r="J543">
        <f t="shared" si="51"/>
        <v>44.486356626502534</v>
      </c>
      <c r="K543">
        <f t="shared" si="52"/>
        <v>-64.651960499262302</v>
      </c>
      <c r="L543">
        <f t="shared" si="53"/>
        <v>-45.520706765056445</v>
      </c>
    </row>
    <row r="544" spans="1:12" x14ac:dyDescent="0.2">
      <c r="A544">
        <v>1.0820000000000001</v>
      </c>
      <c r="B544">
        <v>-0.13457183916680701</v>
      </c>
      <c r="C544">
        <v>0.59048049930036495</v>
      </c>
      <c r="D544">
        <v>1.6344635292559799</v>
      </c>
      <c r="E544">
        <v>1.0820000000000001</v>
      </c>
      <c r="F544">
        <f t="shared" si="48"/>
        <v>5.7769703540284878</v>
      </c>
      <c r="G544">
        <f t="shared" si="49"/>
        <v>3.4405045264869729</v>
      </c>
      <c r="H544">
        <f t="shared" si="50"/>
        <v>5.0535468690799901</v>
      </c>
      <c r="I544">
        <v>1.0820000000000001</v>
      </c>
      <c r="J544">
        <f t="shared" si="51"/>
        <v>42.20138854149576</v>
      </c>
      <c r="K544">
        <f t="shared" si="52"/>
        <v>-52.033911352999901</v>
      </c>
      <c r="L544">
        <f t="shared" si="53"/>
        <v>-61.145660077477295</v>
      </c>
    </row>
    <row r="545" spans="1:12" x14ac:dyDescent="0.2">
      <c r="A545">
        <v>1.0840000000000001</v>
      </c>
      <c r="B545">
        <v>-0.122847710639632</v>
      </c>
      <c r="C545">
        <v>0.59720998143248805</v>
      </c>
      <c r="D545">
        <v>1.64431456138728</v>
      </c>
      <c r="E545">
        <v>1.0840000000000001</v>
      </c>
      <c r="F545">
        <f t="shared" si="48"/>
        <v>5.8620642635875013</v>
      </c>
      <c r="G545">
        <f t="shared" si="49"/>
        <v>3.3647410660615464</v>
      </c>
      <c r="H545">
        <f t="shared" si="50"/>
        <v>4.9255160656500552</v>
      </c>
      <c r="I545">
        <v>1.0840000000000001</v>
      </c>
      <c r="J545">
        <f t="shared" si="51"/>
        <v>42.546954779506727</v>
      </c>
      <c r="K545">
        <f t="shared" si="52"/>
        <v>-37.881730212713208</v>
      </c>
      <c r="L545">
        <f t="shared" si="53"/>
        <v>-64.015401714967382</v>
      </c>
    </row>
    <row r="546" spans="1:12" x14ac:dyDescent="0.2">
      <c r="A546">
        <v>1.0860000000000001</v>
      </c>
      <c r="B546">
        <v>-0.11094903883971299</v>
      </c>
      <c r="C546">
        <v>0.60379031191028398</v>
      </c>
      <c r="D546">
        <v>1.65394291256642</v>
      </c>
      <c r="E546">
        <v>1.0860000000000001</v>
      </c>
      <c r="F546">
        <f t="shared" si="48"/>
        <v>5.9493358999594976</v>
      </c>
      <c r="G546">
        <f t="shared" si="49"/>
        <v>3.2901652388979654</v>
      </c>
      <c r="H546">
        <f t="shared" si="50"/>
        <v>4.8141755895699756</v>
      </c>
      <c r="I546">
        <v>1.0860000000000001</v>
      </c>
      <c r="J546">
        <f t="shared" si="51"/>
        <v>43.635818185998119</v>
      </c>
      <c r="K546">
        <f t="shared" si="52"/>
        <v>-37.287913581790477</v>
      </c>
      <c r="L546">
        <f t="shared" si="53"/>
        <v>-55.670238040039742</v>
      </c>
    </row>
    <row r="547" spans="1:12" x14ac:dyDescent="0.2">
      <c r="A547">
        <v>1.0880000000000001</v>
      </c>
      <c r="B547">
        <v>-9.8870467139825002E-2</v>
      </c>
      <c r="C547">
        <v>0.61018781497923302</v>
      </c>
      <c r="D547">
        <v>1.6633982802715901</v>
      </c>
      <c r="E547">
        <v>1.0880000000000001</v>
      </c>
      <c r="F547">
        <f t="shared" si="48"/>
        <v>6.0392858499439903</v>
      </c>
      <c r="G547">
        <f t="shared" si="49"/>
        <v>3.1987515344745172</v>
      </c>
      <c r="H547">
        <f t="shared" si="50"/>
        <v>4.7276838525850362</v>
      </c>
      <c r="I547">
        <v>1.0880000000000001</v>
      </c>
      <c r="J547">
        <f t="shared" si="51"/>
        <v>44.974974992246302</v>
      </c>
      <c r="K547">
        <f t="shared" si="52"/>
        <v>-45.706852211724062</v>
      </c>
      <c r="L547">
        <f t="shared" si="53"/>
        <v>-43.245868492469661</v>
      </c>
    </row>
    <row r="548" spans="1:12" x14ac:dyDescent="0.2">
      <c r="A548">
        <v>1.0900000000000001</v>
      </c>
      <c r="B548">
        <v>-8.66077919841588E-2</v>
      </c>
      <c r="C548">
        <v>0.61637928126026698</v>
      </c>
      <c r="D548">
        <v>1.67272063248217</v>
      </c>
      <c r="E548">
        <v>1.0900000000000001</v>
      </c>
      <c r="F548">
        <f t="shared" si="48"/>
        <v>6.1313375778330963</v>
      </c>
      <c r="G548">
        <f t="shared" si="49"/>
        <v>3.0957331405169737</v>
      </c>
      <c r="H548">
        <f t="shared" si="50"/>
        <v>4.6611761052899281</v>
      </c>
      <c r="I548">
        <v>1.0900000000000001</v>
      </c>
      <c r="J548">
        <f t="shared" si="51"/>
        <v>46.025863944552952</v>
      </c>
      <c r="K548">
        <f t="shared" si="52"/>
        <v>-51.509196978771719</v>
      </c>
      <c r="L548">
        <f t="shared" si="53"/>
        <v>-33.253873647554023</v>
      </c>
    </row>
    <row r="549" spans="1:12" x14ac:dyDescent="0.2">
      <c r="A549">
        <v>1.0920000000000001</v>
      </c>
      <c r="B549">
        <v>-7.4160868467204405E-2</v>
      </c>
      <c r="C549">
        <v>0.62240739065303397</v>
      </c>
      <c r="D549">
        <v>1.68191824328412</v>
      </c>
      <c r="E549">
        <v>1.0920000000000001</v>
      </c>
      <c r="F549">
        <f t="shared" si="48"/>
        <v>6.2234617584771916</v>
      </c>
      <c r="G549">
        <f t="shared" si="49"/>
        <v>3.014054696383492</v>
      </c>
      <c r="H549">
        <f t="shared" si="50"/>
        <v>4.5988054009750101</v>
      </c>
      <c r="I549">
        <v>1.0920000000000001</v>
      </c>
      <c r="J549">
        <f t="shared" si="51"/>
        <v>46.062090322047624</v>
      </c>
      <c r="K549">
        <f t="shared" si="52"/>
        <v>-40.83922206674081</v>
      </c>
      <c r="L549">
        <f t="shared" si="53"/>
        <v>-31.185352157458961</v>
      </c>
    </row>
    <row r="550" spans="1:12" x14ac:dyDescent="0.2">
      <c r="A550">
        <v>1.0940000000000001</v>
      </c>
      <c r="B550">
        <v>-6.1536479110783401E-2</v>
      </c>
      <c r="C550">
        <v>0.62832681390825096</v>
      </c>
      <c r="D550">
        <v>1.69098046369678</v>
      </c>
      <c r="E550">
        <v>1.0940000000000001</v>
      </c>
      <c r="F550">
        <f t="shared" si="48"/>
        <v>6.3121946782104965</v>
      </c>
      <c r="G550">
        <f t="shared" si="49"/>
        <v>2.959711627608494</v>
      </c>
      <c r="H550">
        <f t="shared" si="50"/>
        <v>4.531110206330009</v>
      </c>
      <c r="I550">
        <v>1.0940000000000001</v>
      </c>
      <c r="J550">
        <f t="shared" si="51"/>
        <v>44.366459866652399</v>
      </c>
      <c r="K550">
        <f t="shared" si="52"/>
        <v>-27.171534387498951</v>
      </c>
      <c r="L550">
        <f t="shared" si="53"/>
        <v>-33.847597322500505</v>
      </c>
    </row>
    <row r="551" spans="1:12" x14ac:dyDescent="0.2">
      <c r="A551">
        <v>1.0960000000000001</v>
      </c>
      <c r="B551">
        <v>-4.8749724568426897E-2</v>
      </c>
      <c r="C551">
        <v>0.63412581549846203</v>
      </c>
      <c r="D551">
        <v>1.6998855346836199</v>
      </c>
      <c r="E551">
        <v>1.0960000000000001</v>
      </c>
      <c r="F551">
        <f t="shared" si="48"/>
        <v>6.3933772711782462</v>
      </c>
      <c r="G551">
        <f t="shared" si="49"/>
        <v>2.8995007951055336</v>
      </c>
      <c r="H551">
        <f t="shared" si="50"/>
        <v>4.4525354934199477</v>
      </c>
      <c r="I551">
        <v>1.0960000000000001</v>
      </c>
      <c r="J551">
        <f t="shared" si="51"/>
        <v>40.591296483874793</v>
      </c>
      <c r="K551">
        <f t="shared" si="52"/>
        <v>-30.105416251480193</v>
      </c>
      <c r="L551">
        <f t="shared" si="53"/>
        <v>-39.28735645503064</v>
      </c>
    </row>
    <row r="552" spans="1:12" x14ac:dyDescent="0.2">
      <c r="A552">
        <v>1.0980000000000001</v>
      </c>
      <c r="B552">
        <v>-3.5814139809593498E-2</v>
      </c>
      <c r="C552">
        <v>0.63977496170316395</v>
      </c>
      <c r="D552">
        <v>1.70859655587868</v>
      </c>
      <c r="E552">
        <v>1.0980000000000001</v>
      </c>
      <c r="F552">
        <f t="shared" si="48"/>
        <v>6.4677923794166938</v>
      </c>
      <c r="G552">
        <f t="shared" si="49"/>
        <v>2.8245731023509553</v>
      </c>
      <c r="H552">
        <f t="shared" si="50"/>
        <v>4.3555105975300288</v>
      </c>
      <c r="I552">
        <v>1.0980000000000001</v>
      </c>
      <c r="J552">
        <f t="shared" si="51"/>
        <v>37.207554119223794</v>
      </c>
      <c r="K552">
        <f t="shared" si="52"/>
        <v>-37.463846377289137</v>
      </c>
      <c r="L552">
        <f t="shared" si="53"/>
        <v>-48.512447944959412</v>
      </c>
    </row>
    <row r="553" spans="1:12" x14ac:dyDescent="0.2">
      <c r="A553">
        <v>1.1000000000000001</v>
      </c>
      <c r="B553">
        <v>-2.2731740867444401E-2</v>
      </c>
      <c r="C553">
        <v>0.64525119992572799</v>
      </c>
      <c r="D553">
        <v>1.7170720649425999</v>
      </c>
      <c r="E553">
        <v>1.1000000000000001</v>
      </c>
      <c r="F553">
        <f t="shared" si="48"/>
        <v>6.5411994710745427</v>
      </c>
      <c r="G553">
        <f t="shared" si="49"/>
        <v>2.7381191112820202</v>
      </c>
      <c r="H553">
        <f t="shared" si="50"/>
        <v>4.237754531959955</v>
      </c>
      <c r="I553">
        <v>1.1000000000000001</v>
      </c>
      <c r="J553">
        <f t="shared" si="51"/>
        <v>36.703545828924398</v>
      </c>
      <c r="K553">
        <f t="shared" si="52"/>
        <v>-43.226995534467477</v>
      </c>
      <c r="L553">
        <f t="shared" si="53"/>
        <v>-58.878032785036844</v>
      </c>
    </row>
    <row r="554" spans="1:12" x14ac:dyDescent="0.2">
      <c r="A554">
        <v>1.1020000000000001</v>
      </c>
      <c r="B554">
        <v>-9.48970952822808E-3</v>
      </c>
      <c r="C554">
        <v>0.65050272534079701</v>
      </c>
      <c r="D554">
        <v>1.7252926775345301</v>
      </c>
      <c r="E554">
        <v>1.1020000000000001</v>
      </c>
      <c r="F554">
        <f t="shared" si="48"/>
        <v>6.6210156696081546</v>
      </c>
      <c r="G554">
        <f t="shared" si="49"/>
        <v>2.6257627075345047</v>
      </c>
      <c r="H554">
        <f t="shared" si="50"/>
        <v>4.1103062959650902</v>
      </c>
      <c r="I554">
        <v>1.1020000000000001</v>
      </c>
      <c r="J554">
        <f t="shared" si="51"/>
        <v>39.908099266805905</v>
      </c>
      <c r="K554">
        <f t="shared" si="52"/>
        <v>-56.178201873757722</v>
      </c>
      <c r="L554">
        <f t="shared" si="53"/>
        <v>-63.72411799743233</v>
      </c>
    </row>
    <row r="555" spans="1:12" x14ac:dyDescent="0.2">
      <c r="A555">
        <v>1.1040000000000001</v>
      </c>
      <c r="B555">
        <v>3.9312428386356398E-3</v>
      </c>
      <c r="C555">
        <v>0.65541809293879505</v>
      </c>
      <c r="D555">
        <v>1.7332736695448601</v>
      </c>
      <c r="E555">
        <v>1.1040000000000001</v>
      </c>
      <c r="F555">
        <f t="shared" si="48"/>
        <v>6.7104761834318536</v>
      </c>
      <c r="G555">
        <f t="shared" si="49"/>
        <v>2.4576837989990197</v>
      </c>
      <c r="H555">
        <f t="shared" si="50"/>
        <v>3.990496005164986</v>
      </c>
      <c r="I555">
        <v>1.1040000000000001</v>
      </c>
      <c r="J555">
        <f t="shared" si="51"/>
        <v>44.730256911849466</v>
      </c>
      <c r="K555">
        <f t="shared" si="52"/>
        <v>-84.039454267742428</v>
      </c>
      <c r="L555">
        <f t="shared" si="53"/>
        <v>-59.905145400052042</v>
      </c>
    </row>
    <row r="556" spans="1:12" x14ac:dyDescent="0.2">
      <c r="A556">
        <v>1.1060000000000001</v>
      </c>
      <c r="B556">
        <v>1.7539596442210901E-2</v>
      </c>
      <c r="C556">
        <v>0.65994892705316899</v>
      </c>
      <c r="D556">
        <v>1.7410555220773301</v>
      </c>
      <c r="E556">
        <v>1.1060000000000001</v>
      </c>
      <c r="F556">
        <f t="shared" si="48"/>
        <v>6.8041768017876247</v>
      </c>
      <c r="G556">
        <f t="shared" si="49"/>
        <v>2.265417057186967</v>
      </c>
      <c r="H556">
        <f t="shared" si="50"/>
        <v>3.8909262662349917</v>
      </c>
      <c r="I556">
        <v>1.1060000000000001</v>
      </c>
      <c r="J556">
        <f t="shared" si="51"/>
        <v>46.850309177885535</v>
      </c>
      <c r="K556">
        <f t="shared" si="52"/>
        <v>-96.133370906026272</v>
      </c>
      <c r="L556">
        <f t="shared" si="53"/>
        <v>-49.784869464997115</v>
      </c>
    </row>
    <row r="557" spans="1:12" x14ac:dyDescent="0.2">
      <c r="A557">
        <v>1.1080000000000001</v>
      </c>
      <c r="B557">
        <v>3.1324554037608601E-2</v>
      </c>
      <c r="C557">
        <v>0.66420962867253897</v>
      </c>
      <c r="D557">
        <v>1.7486697060182801</v>
      </c>
      <c r="E557">
        <v>1.1080000000000001</v>
      </c>
      <c r="F557">
        <f t="shared" si="48"/>
        <v>6.8924787976988444</v>
      </c>
      <c r="G557">
        <f t="shared" si="49"/>
        <v>2.130350809684987</v>
      </c>
      <c r="H557">
        <f t="shared" si="50"/>
        <v>3.8070919704750148</v>
      </c>
      <c r="I557">
        <v>1.1080000000000001</v>
      </c>
      <c r="J557">
        <f t="shared" si="51"/>
        <v>44.150997955609796</v>
      </c>
      <c r="K557">
        <f t="shared" si="52"/>
        <v>-67.533123750989901</v>
      </c>
      <c r="L557">
        <f t="shared" si="53"/>
        <v>-41.91714787998842</v>
      </c>
    </row>
    <row r="558" spans="1:12" x14ac:dyDescent="0.2">
      <c r="A558">
        <v>1.1100000000000001</v>
      </c>
      <c r="B558">
        <v>4.5267283013882699E-2</v>
      </c>
      <c r="C558">
        <v>0.66829308935536702</v>
      </c>
      <c r="D558">
        <v>1.75613066652479</v>
      </c>
      <c r="E558">
        <v>1.1100000000000001</v>
      </c>
      <c r="F558">
        <f t="shared" si="48"/>
        <v>6.9713644881370422</v>
      </c>
      <c r="G558">
        <f t="shared" si="49"/>
        <v>2.0417303414140258</v>
      </c>
      <c r="H558">
        <f t="shared" si="50"/>
        <v>3.7304802532549499</v>
      </c>
      <c r="I558">
        <v>1.1100000000000001</v>
      </c>
      <c r="J558">
        <f t="shared" si="51"/>
        <v>39.442845219098878</v>
      </c>
      <c r="K558">
        <f t="shared" si="52"/>
        <v>-44.310234135480592</v>
      </c>
      <c r="L558">
        <f t="shared" si="53"/>
        <v>-38.305858610032402</v>
      </c>
    </row>
    <row r="559" spans="1:12" x14ac:dyDescent="0.2">
      <c r="A559">
        <v>1.1120000000000001</v>
      </c>
      <c r="B559">
        <v>5.9349498336318897E-2</v>
      </c>
      <c r="C559">
        <v>0.67221446109207394</v>
      </c>
      <c r="D559">
        <v>1.7634388712600499</v>
      </c>
      <c r="E559">
        <v>1.1120000000000001</v>
      </c>
      <c r="F559">
        <f t="shared" si="48"/>
        <v>7.041107661218093</v>
      </c>
      <c r="G559">
        <f t="shared" si="49"/>
        <v>1.9606858683534605</v>
      </c>
      <c r="H559">
        <f t="shared" si="50"/>
        <v>3.6541023676299713</v>
      </c>
      <c r="I559">
        <v>1.1120000000000001</v>
      </c>
      <c r="J559">
        <f t="shared" si="51"/>
        <v>34.871586540525328</v>
      </c>
      <c r="K559">
        <f t="shared" si="52"/>
        <v>-40.522236530282605</v>
      </c>
      <c r="L559">
        <f t="shared" si="53"/>
        <v>-38.188942812489266</v>
      </c>
    </row>
    <row r="560" spans="1:12" x14ac:dyDescent="0.2">
      <c r="A560">
        <v>1.1140000000000001</v>
      </c>
      <c r="B560">
        <v>7.3552911468899404E-2</v>
      </c>
      <c r="C560">
        <v>0.67601745990491102</v>
      </c>
      <c r="D560">
        <v>1.77056409584464</v>
      </c>
      <c r="E560">
        <v>1.1140000000000001</v>
      </c>
      <c r="F560">
        <f t="shared" si="48"/>
        <v>7.1017065662902477</v>
      </c>
      <c r="G560">
        <f t="shared" si="49"/>
        <v>1.9014994064185369</v>
      </c>
      <c r="H560">
        <f t="shared" si="50"/>
        <v>3.562612292295039</v>
      </c>
      <c r="I560">
        <v>1.1140000000000001</v>
      </c>
      <c r="J560">
        <f t="shared" si="51"/>
        <v>30.299452536077325</v>
      </c>
      <c r="K560">
        <f t="shared" si="52"/>
        <v>-29.593230967461778</v>
      </c>
      <c r="L560">
        <f t="shared" si="53"/>
        <v>-45.745037667466143</v>
      </c>
    </row>
    <row r="561" spans="1:12" x14ac:dyDescent="0.2">
      <c r="A561">
        <v>1.1160000000000001</v>
      </c>
      <c r="B561">
        <v>8.7854169697938703E-2</v>
      </c>
      <c r="C561">
        <v>0.67980612082737502</v>
      </c>
      <c r="D561">
        <v>1.77745924347559</v>
      </c>
      <c r="E561">
        <v>1.1160000000000001</v>
      </c>
      <c r="F561">
        <f t="shared" si="48"/>
        <v>7.150629114519643</v>
      </c>
      <c r="G561">
        <f t="shared" si="49"/>
        <v>1.8943304612319949</v>
      </c>
      <c r="H561">
        <f t="shared" si="50"/>
        <v>3.4475738154749993</v>
      </c>
      <c r="I561">
        <v>1.1160000000000001</v>
      </c>
      <c r="J561">
        <f t="shared" si="51"/>
        <v>24.461274114697652</v>
      </c>
      <c r="K561">
        <f t="shared" si="52"/>
        <v>-3.58447259327099</v>
      </c>
      <c r="L561">
        <f t="shared" si="53"/>
        <v>-57.519238410019774</v>
      </c>
    </row>
    <row r="562" spans="1:12" x14ac:dyDescent="0.2">
      <c r="A562">
        <v>1.1180000000000001</v>
      </c>
      <c r="B562">
        <v>0.102229758046658</v>
      </c>
      <c r="C562">
        <v>0.683654504391218</v>
      </c>
      <c r="D562">
        <v>1.78409514216131</v>
      </c>
      <c r="E562">
        <v>1.1180000000000001</v>
      </c>
      <c r="F562">
        <f t="shared" si="48"/>
        <v>7.1877941743596425</v>
      </c>
      <c r="G562">
        <f t="shared" si="49"/>
        <v>1.9241917819214898</v>
      </c>
      <c r="H562">
        <f t="shared" si="50"/>
        <v>3.3179493428600018</v>
      </c>
      <c r="I562">
        <v>1.1180000000000001</v>
      </c>
      <c r="J562">
        <f t="shared" si="51"/>
        <v>18.58252991999974</v>
      </c>
      <c r="K562">
        <f t="shared" si="52"/>
        <v>14.930660344747425</v>
      </c>
      <c r="L562">
        <f t="shared" si="53"/>
        <v>-64.812236307498708</v>
      </c>
    </row>
    <row r="563" spans="1:12" x14ac:dyDescent="0.2">
      <c r="A563">
        <v>1.1200000000000001</v>
      </c>
      <c r="B563">
        <v>0.11665949696566499</v>
      </c>
      <c r="C563">
        <v>0.68746092669550196</v>
      </c>
      <c r="D563">
        <v>1.79048846446628</v>
      </c>
      <c r="E563">
        <v>1.1200000000000001</v>
      </c>
      <c r="F563">
        <f t="shared" si="48"/>
        <v>7.2148694595034897</v>
      </c>
      <c r="G563">
        <f t="shared" si="49"/>
        <v>1.9032111521419797</v>
      </c>
      <c r="H563">
        <f t="shared" si="50"/>
        <v>3.196661152484956</v>
      </c>
      <c r="I563">
        <v>1.1200000000000001</v>
      </c>
      <c r="J563">
        <f t="shared" si="51"/>
        <v>13.537642571923568</v>
      </c>
      <c r="K563">
        <f t="shared" si="52"/>
        <v>-10.490314889755039</v>
      </c>
      <c r="L563">
        <f t="shared" si="53"/>
        <v>-60.644095187522844</v>
      </c>
    </row>
    <row r="564" spans="1:12" x14ac:dyDescent="0.2">
      <c r="A564">
        <v>1.1220000000000001</v>
      </c>
      <c r="B564">
        <v>0.13113133923812401</v>
      </c>
      <c r="C564">
        <v>0.69099705923845001</v>
      </c>
      <c r="D564">
        <v>1.7966778393648299</v>
      </c>
      <c r="E564">
        <v>1.1220000000000001</v>
      </c>
      <c r="F564">
        <f t="shared" si="48"/>
        <v>7.2359211362295</v>
      </c>
      <c r="G564">
        <f t="shared" si="49"/>
        <v>1.768066271474021</v>
      </c>
      <c r="H564">
        <f t="shared" si="50"/>
        <v>3.0946874492749883</v>
      </c>
      <c r="I564">
        <v>1.1220000000000001</v>
      </c>
      <c r="J564">
        <f t="shared" si="51"/>
        <v>10.525838363005127</v>
      </c>
      <c r="K564">
        <f t="shared" si="52"/>
        <v>-67.572440333979301</v>
      </c>
      <c r="L564">
        <f t="shared" si="53"/>
        <v>-50.986851604983798</v>
      </c>
    </row>
    <row r="565" spans="1:12" x14ac:dyDescent="0.2">
      <c r="A565">
        <v>1.1240000000000001</v>
      </c>
      <c r="B565">
        <v>0.145642350969898</v>
      </c>
      <c r="C565">
        <v>0.69411846713585201</v>
      </c>
      <c r="D565">
        <v>1.8026997918101899</v>
      </c>
      <c r="E565">
        <v>1.1240000000000001</v>
      </c>
      <c r="F565">
        <f t="shared" si="48"/>
        <v>7.25550586588699</v>
      </c>
      <c r="G565">
        <f t="shared" si="49"/>
        <v>1.5607039487010019</v>
      </c>
      <c r="H565">
        <f t="shared" si="50"/>
        <v>3.0109762226799814</v>
      </c>
      <c r="I565">
        <v>1.1240000000000001</v>
      </c>
      <c r="J565">
        <f t="shared" si="51"/>
        <v>9.792364828745006</v>
      </c>
      <c r="K565">
        <f t="shared" si="52"/>
        <v>-103.68116138650942</v>
      </c>
      <c r="L565">
        <f t="shared" si="53"/>
        <v>-41.855613297503389</v>
      </c>
    </row>
    <row r="566" spans="1:12" x14ac:dyDescent="0.2">
      <c r="A566">
        <v>1.1259999999999999</v>
      </c>
      <c r="B566">
        <v>0.16019436216847099</v>
      </c>
      <c r="C566">
        <v>0.69682082833238101</v>
      </c>
      <c r="D566">
        <v>1.8085747540830199</v>
      </c>
      <c r="E566">
        <v>1.1259999999999999</v>
      </c>
      <c r="F566">
        <f t="shared" si="48"/>
        <v>7.2760055992872985</v>
      </c>
      <c r="G566">
        <f t="shared" si="49"/>
        <v>1.3511805982646496</v>
      </c>
      <c r="H566">
        <f t="shared" si="50"/>
        <v>2.9374811364153333</v>
      </c>
      <c r="I566">
        <v>1.1259999999999999</v>
      </c>
      <c r="J566">
        <f t="shared" si="51"/>
        <v>10.249866700155392</v>
      </c>
      <c r="K566">
        <f t="shared" si="52"/>
        <v>-104.76167521818768</v>
      </c>
      <c r="L566">
        <f t="shared" si="53"/>
        <v>-36.74754313232814</v>
      </c>
    </row>
    <row r="567" spans="1:12" x14ac:dyDescent="0.2">
      <c r="A567">
        <v>1.1279999999999999</v>
      </c>
      <c r="B567">
        <v>0.17478603999991699</v>
      </c>
      <c r="C567">
        <v>0.69920255061485304</v>
      </c>
      <c r="D567">
        <v>1.8142922062874201</v>
      </c>
      <c r="E567">
        <v>1.1279999999999999</v>
      </c>
      <c r="F567">
        <f t="shared" si="48"/>
        <v>7.2958389157229897</v>
      </c>
      <c r="G567">
        <f t="shared" si="49"/>
        <v>1.1908611412360093</v>
      </c>
      <c r="H567">
        <f t="shared" si="50"/>
        <v>2.8587261022000572</v>
      </c>
      <c r="I567">
        <v>1.1279999999999999</v>
      </c>
      <c r="J567">
        <f t="shared" si="51"/>
        <v>9.9166582178455887</v>
      </c>
      <c r="K567">
        <f t="shared" si="52"/>
        <v>-80.159728514320108</v>
      </c>
      <c r="L567">
        <f t="shared" si="53"/>
        <v>-39.377517107638006</v>
      </c>
    </row>
    <row r="568" spans="1:12" x14ac:dyDescent="0.2">
      <c r="A568">
        <v>1.1299999999999999</v>
      </c>
      <c r="B568">
        <v>0.18940364790418401</v>
      </c>
      <c r="C568">
        <v>0.70140838889061896</v>
      </c>
      <c r="D568">
        <v>1.81981537527879</v>
      </c>
      <c r="E568">
        <v>1.1299999999999999</v>
      </c>
      <c r="F568">
        <f t="shared" si="48"/>
        <v>7.3088039521335073</v>
      </c>
      <c r="G568">
        <f t="shared" si="49"/>
        <v>1.1029191378829619</v>
      </c>
      <c r="H568">
        <f t="shared" si="50"/>
        <v>2.761584495684974</v>
      </c>
      <c r="I568">
        <v>1.1299999999999999</v>
      </c>
      <c r="J568">
        <f t="shared" si="51"/>
        <v>6.4825182052587973</v>
      </c>
      <c r="K568">
        <f t="shared" si="52"/>
        <v>-43.971001676523642</v>
      </c>
      <c r="L568">
        <f t="shared" si="53"/>
        <v>-48.570803257541549</v>
      </c>
    </row>
    <row r="569" spans="1:12" x14ac:dyDescent="0.2">
      <c r="A569">
        <v>1.1319999999999999</v>
      </c>
      <c r="B569">
        <v>0.20402349704624301</v>
      </c>
      <c r="C569">
        <v>0.70354528755423296</v>
      </c>
      <c r="D569">
        <v>1.82509793547509</v>
      </c>
      <c r="E569">
        <v>1.1319999999999999</v>
      </c>
      <c r="F569">
        <f t="shared" si="48"/>
        <v>7.30992457102949</v>
      </c>
      <c r="G569">
        <f t="shared" si="49"/>
        <v>1.0684493318069967</v>
      </c>
      <c r="H569">
        <f t="shared" si="50"/>
        <v>2.6412800981500095</v>
      </c>
      <c r="I569">
        <v>1.1319999999999999</v>
      </c>
      <c r="J569">
        <f t="shared" si="51"/>
        <v>0.56030944799134685</v>
      </c>
      <c r="K569">
        <f t="shared" si="52"/>
        <v>-17.234903037982569</v>
      </c>
      <c r="L569">
        <f t="shared" si="53"/>
        <v>-60.152198767482183</v>
      </c>
    </row>
    <row r="570" spans="1:12" x14ac:dyDescent="0.2">
      <c r="A570">
        <v>1.1339999999999999</v>
      </c>
      <c r="B570">
        <v>0.21862309123873</v>
      </c>
      <c r="C570">
        <v>0.70565909126443604</v>
      </c>
      <c r="D570">
        <v>1.83007078805309</v>
      </c>
      <c r="E570">
        <v>1.1339999999999999</v>
      </c>
      <c r="F570">
        <f t="shared" si="48"/>
        <v>7.2997970962434895</v>
      </c>
      <c r="G570">
        <f t="shared" si="49"/>
        <v>1.0569018551015432</v>
      </c>
      <c r="H570">
        <f t="shared" si="50"/>
        <v>2.4864262889999744</v>
      </c>
      <c r="I570">
        <v>1.1339999999999999</v>
      </c>
      <c r="J570">
        <f t="shared" si="51"/>
        <v>-5.0637373930002516</v>
      </c>
      <c r="K570">
        <f t="shared" si="52"/>
        <v>-5.7737383527267596</v>
      </c>
      <c r="L570">
        <f t="shared" si="53"/>
        <v>-77.426904575017488</v>
      </c>
    </row>
    <row r="571" spans="1:12" x14ac:dyDescent="0.2">
      <c r="A571">
        <v>1.1359999999999999</v>
      </c>
      <c r="B571">
        <v>0.23319623291244099</v>
      </c>
      <c r="C571">
        <v>0.70770351761670403</v>
      </c>
      <c r="D571">
        <v>1.8346766973850701</v>
      </c>
      <c r="E571">
        <v>1.1359999999999999</v>
      </c>
      <c r="F571">
        <f t="shared" si="48"/>
        <v>7.2865708368554873</v>
      </c>
      <c r="G571">
        <f t="shared" si="49"/>
        <v>1.0222131761339894</v>
      </c>
      <c r="H571">
        <f t="shared" si="50"/>
        <v>2.3029546659900624</v>
      </c>
      <c r="I571">
        <v>1.1359999999999999</v>
      </c>
      <c r="J571">
        <f t="shared" si="51"/>
        <v>-6.613129694001068</v>
      </c>
      <c r="K571">
        <f t="shared" si="52"/>
        <v>-17.344339483776878</v>
      </c>
      <c r="L571">
        <f t="shared" si="53"/>
        <v>-91.735811504955947</v>
      </c>
    </row>
    <row r="572" spans="1:12" x14ac:dyDescent="0.2">
      <c r="A572">
        <v>1.1379999999999999</v>
      </c>
      <c r="B572">
        <v>0.247758708579319</v>
      </c>
      <c r="C572">
        <v>0.70958818402550405</v>
      </c>
      <c r="D572">
        <v>1.8389363372112899</v>
      </c>
      <c r="E572">
        <v>1.1379999999999999</v>
      </c>
      <c r="F572">
        <f t="shared" si="48"/>
        <v>7.2812378334390013</v>
      </c>
      <c r="G572">
        <f t="shared" si="49"/>
        <v>0.94233320440001345</v>
      </c>
      <c r="H572">
        <f t="shared" si="50"/>
        <v>2.1298199131098965</v>
      </c>
      <c r="I572">
        <v>1.1379999999999999</v>
      </c>
      <c r="J572">
        <f t="shared" si="51"/>
        <v>-2.6665017082430054</v>
      </c>
      <c r="K572">
        <f t="shared" si="52"/>
        <v>-39.939985866987961</v>
      </c>
      <c r="L572">
        <f t="shared" si="53"/>
        <v>-86.567376440082867</v>
      </c>
    </row>
    <row r="573" spans="1:12" x14ac:dyDescent="0.2">
      <c r="A573">
        <v>1.1399999999999999</v>
      </c>
      <c r="B573">
        <v>0.26234295107906902</v>
      </c>
      <c r="C573">
        <v>0.71125979093459202</v>
      </c>
      <c r="D573">
        <v>1.84295037320123</v>
      </c>
      <c r="E573">
        <v>1.1399999999999999</v>
      </c>
      <c r="F573">
        <f t="shared" si="48"/>
        <v>7.2921212498750014</v>
      </c>
      <c r="G573">
        <f t="shared" si="49"/>
        <v>0.83580345454398108</v>
      </c>
      <c r="H573">
        <f t="shared" si="50"/>
        <v>2.0070179949700488</v>
      </c>
      <c r="I573">
        <v>1.1399999999999999</v>
      </c>
      <c r="J573">
        <f t="shared" si="51"/>
        <v>5.4417082180000476</v>
      </c>
      <c r="K573">
        <f t="shared" si="52"/>
        <v>-53.264874928016134</v>
      </c>
      <c r="L573">
        <f t="shared" si="53"/>
        <v>-61.400959069923765</v>
      </c>
    </row>
    <row r="574" spans="1:12" x14ac:dyDescent="0.2">
      <c r="A574">
        <v>1.1419999999999999</v>
      </c>
      <c r="B574">
        <v>0.27698659603627501</v>
      </c>
      <c r="C574">
        <v>0.712679498468901</v>
      </c>
      <c r="D574">
        <v>1.8468313037947399</v>
      </c>
      <c r="E574">
        <v>1.1419999999999999</v>
      </c>
      <c r="F574">
        <f t="shared" si="48"/>
        <v>7.3218224786029893</v>
      </c>
      <c r="G574">
        <f t="shared" si="49"/>
        <v>0.70985376715448845</v>
      </c>
      <c r="H574">
        <f t="shared" si="50"/>
        <v>1.9404652967549545</v>
      </c>
      <c r="I574">
        <v>1.1419999999999999</v>
      </c>
      <c r="J574">
        <f t="shared" si="51"/>
        <v>14.850614363993918</v>
      </c>
      <c r="K574">
        <f t="shared" si="52"/>
        <v>-62.974843694746262</v>
      </c>
      <c r="L574">
        <f t="shared" si="53"/>
        <v>-33.276349107547148</v>
      </c>
    </row>
    <row r="575" spans="1:12" x14ac:dyDescent="0.2">
      <c r="A575">
        <v>1.1439999999999999</v>
      </c>
      <c r="B575">
        <v>0.29170954127492799</v>
      </c>
      <c r="C575">
        <v>0.71381135820513197</v>
      </c>
      <c r="D575">
        <v>1.8506242205260399</v>
      </c>
      <c r="E575">
        <v>1.1439999999999999</v>
      </c>
      <c r="F575">
        <f t="shared" si="48"/>
        <v>7.3614726193264799</v>
      </c>
      <c r="G575">
        <f t="shared" si="49"/>
        <v>0.5659298681154884</v>
      </c>
      <c r="H575">
        <f t="shared" si="50"/>
        <v>1.8964583656499983</v>
      </c>
      <c r="I575">
        <v>1.1439999999999999</v>
      </c>
      <c r="J575">
        <f t="shared" si="51"/>
        <v>19.825070361745283</v>
      </c>
      <c r="K575">
        <f t="shared" si="52"/>
        <v>-71.961949519499953</v>
      </c>
      <c r="L575">
        <f t="shared" si="53"/>
        <v>-22.003465552478097</v>
      </c>
    </row>
    <row r="576" spans="1:12" x14ac:dyDescent="0.2">
      <c r="A576">
        <v>1.1459999999999999</v>
      </c>
      <c r="B576">
        <v>0.30650468611617798</v>
      </c>
      <c r="C576">
        <v>0.714641749346417</v>
      </c>
      <c r="D576">
        <v>1.85428857711079</v>
      </c>
      <c r="E576">
        <v>1.1459999999999999</v>
      </c>
      <c r="F576">
        <f t="shared" si="48"/>
        <v>7.397572420624992</v>
      </c>
      <c r="G576">
        <f t="shared" si="49"/>
        <v>0.41519557064251217</v>
      </c>
      <c r="H576">
        <f t="shared" si="50"/>
        <v>1.8321782923750292</v>
      </c>
      <c r="I576">
        <v>1.1459999999999999</v>
      </c>
      <c r="J576">
        <f t="shared" si="51"/>
        <v>18.049900649256028</v>
      </c>
      <c r="K576">
        <f t="shared" si="52"/>
        <v>-75.367148736488048</v>
      </c>
      <c r="L576">
        <f t="shared" si="53"/>
        <v>-32.140036637484521</v>
      </c>
    </row>
    <row r="577" spans="1:12" x14ac:dyDescent="0.2">
      <c r="A577">
        <v>1.1479999999999999</v>
      </c>
      <c r="B577">
        <v>0.321341800326716</v>
      </c>
      <c r="C577">
        <v>0.71518681058834099</v>
      </c>
      <c r="D577">
        <v>1.85776021949805</v>
      </c>
      <c r="E577">
        <v>1.1479999999999999</v>
      </c>
      <c r="F577">
        <f t="shared" si="48"/>
        <v>7.4185571052690014</v>
      </c>
      <c r="G577">
        <f t="shared" si="49"/>
        <v>0.27253062096199687</v>
      </c>
      <c r="H577">
        <f t="shared" si="50"/>
        <v>1.7358211936300256</v>
      </c>
      <c r="I577">
        <v>1.1479999999999999</v>
      </c>
      <c r="J577">
        <f t="shared" si="51"/>
        <v>10.49234232200468</v>
      </c>
      <c r="K577">
        <f t="shared" si="52"/>
        <v>-71.332474840257589</v>
      </c>
      <c r="L577">
        <f t="shared" si="53"/>
        <v>-48.17854937250172</v>
      </c>
    </row>
    <row r="578" spans="1:12" x14ac:dyDescent="0.2">
      <c r="A578">
        <v>1.1499999999999999</v>
      </c>
      <c r="B578">
        <v>0.336179886848745</v>
      </c>
      <c r="C578">
        <v>0.71548150072684902</v>
      </c>
      <c r="D578">
        <v>1.8609928295407401</v>
      </c>
      <c r="E578">
        <v>1.1499999999999999</v>
      </c>
      <c r="F578">
        <f t="shared" si="48"/>
        <v>7.4190432610144956</v>
      </c>
      <c r="G578">
        <f t="shared" si="49"/>
        <v>0.14734506925401222</v>
      </c>
      <c r="H578">
        <f t="shared" si="50"/>
        <v>1.6163050213450201</v>
      </c>
      <c r="I578">
        <v>1.1499999999999999</v>
      </c>
      <c r="J578">
        <f t="shared" si="51"/>
        <v>0.24307787274713255</v>
      </c>
      <c r="K578">
        <f t="shared" si="52"/>
        <v>-62.592775853992272</v>
      </c>
      <c r="L578">
        <f t="shared" si="53"/>
        <v>-59.758086142502719</v>
      </c>
    </row>
    <row r="579" spans="1:12" x14ac:dyDescent="0.2">
      <c r="A579">
        <v>1.1519999999999999</v>
      </c>
      <c r="B579">
        <v>0.35098379518991801</v>
      </c>
      <c r="C579">
        <v>0.71559448136428905</v>
      </c>
      <c r="D579">
        <v>1.8639751106185001</v>
      </c>
      <c r="E579">
        <v>1.1519999999999999</v>
      </c>
      <c r="F579">
        <f t="shared" si="48"/>
        <v>7.4019541705864986</v>
      </c>
      <c r="G579">
        <f t="shared" si="49"/>
        <v>5.6490318720014927E-2</v>
      </c>
      <c r="H579">
        <f t="shared" si="50"/>
        <v>1.4911405388799968</v>
      </c>
      <c r="I579">
        <v>1.1519999999999999</v>
      </c>
      <c r="J579">
        <f t="shared" si="51"/>
        <v>-8.544545213998493</v>
      </c>
      <c r="K579">
        <f t="shared" si="52"/>
        <v>-45.42737526699861</v>
      </c>
      <c r="L579">
        <f t="shared" si="53"/>
        <v>-62.582241232511606</v>
      </c>
    </row>
    <row r="580" spans="1:12" x14ac:dyDescent="0.2">
      <c r="A580">
        <v>1.1539999999999999</v>
      </c>
      <c r="B580">
        <v>0.36573417594004598</v>
      </c>
      <c r="C580">
        <v>0.71561022104090499</v>
      </c>
      <c r="D580">
        <v>1.8667268941725399</v>
      </c>
      <c r="E580">
        <v>1.1539999999999999</v>
      </c>
      <c r="F580">
        <f t="shared" si="48"/>
        <v>7.3751903750639771</v>
      </c>
      <c r="G580">
        <f t="shared" si="49"/>
        <v>7.8698383079722697E-3</v>
      </c>
      <c r="H580">
        <f t="shared" si="50"/>
        <v>1.3758917770199095</v>
      </c>
      <c r="I580">
        <v>1.1539999999999999</v>
      </c>
      <c r="J580">
        <f t="shared" si="51"/>
        <v>-13.38189776126074</v>
      </c>
      <c r="K580">
        <f t="shared" si="52"/>
        <v>-24.310240206021309</v>
      </c>
      <c r="L580">
        <f t="shared" si="53"/>
        <v>-57.624380930043579</v>
      </c>
    </row>
    <row r="581" spans="1:12" x14ac:dyDescent="0.2">
      <c r="A581">
        <v>1.1559999999999999</v>
      </c>
      <c r="B581">
        <v>0.38042937803467503</v>
      </c>
      <c r="C581">
        <v>0.71555101126332699</v>
      </c>
      <c r="D581">
        <v>1.8692718270578099</v>
      </c>
      <c r="E581">
        <v>1.1559999999999999</v>
      </c>
      <c r="F581">
        <f t="shared" ref="F581:F644" si="54">(B581-B580)/(A581-A580)</f>
        <v>7.3476010473145159</v>
      </c>
      <c r="G581">
        <f t="shared" ref="G581:G644" si="55">(C581-C580)/(A581-A580)</f>
        <v>-2.960488878900322E-2</v>
      </c>
      <c r="H581">
        <f t="shared" ref="H581:H644" si="56">(D581-D580)/(A581-A580)</f>
        <v>1.2724664426350107</v>
      </c>
      <c r="I581">
        <v>1.1559999999999999</v>
      </c>
      <c r="J581">
        <f t="shared" si="51"/>
        <v>-13.794663874730594</v>
      </c>
      <c r="K581">
        <f t="shared" si="52"/>
        <v>-18.737363548487728</v>
      </c>
      <c r="L581">
        <f t="shared" si="53"/>
        <v>-51.712667192449331</v>
      </c>
    </row>
    <row r="582" spans="1:12" x14ac:dyDescent="0.2">
      <c r="A582">
        <v>1.1579999999999999</v>
      </c>
      <c r="B582">
        <v>0.395074492839945</v>
      </c>
      <c r="C582">
        <v>0.71539430792959902</v>
      </c>
      <c r="D582">
        <v>1.87162311526869</v>
      </c>
      <c r="E582">
        <v>1.1579999999999999</v>
      </c>
      <c r="F582">
        <f t="shared" si="54"/>
        <v>7.322557402634982</v>
      </c>
      <c r="G582">
        <f t="shared" si="55"/>
        <v>-7.8351666863984912E-2</v>
      </c>
      <c r="H582">
        <f t="shared" si="56"/>
        <v>1.1756441054400202</v>
      </c>
      <c r="I582">
        <v>1.1579999999999999</v>
      </c>
      <c r="J582">
        <f t="shared" ref="J582:J645" si="57">(F582-F581)/(A582-A581)</f>
        <v>-12.521822339766942</v>
      </c>
      <c r="K582">
        <f t="shared" ref="K582:K645" si="58">(G582-G581)/(A582-A581)</f>
        <v>-24.373389037490824</v>
      </c>
      <c r="L582">
        <f t="shared" ref="L582:L645" si="59">(H582-H581)/(A582-A581)</f>
        <v>-48.411168597495234</v>
      </c>
    </row>
    <row r="583" spans="1:12" x14ac:dyDescent="0.2">
      <c r="A583">
        <v>1.1599999999999999</v>
      </c>
      <c r="B583">
        <v>0.409674808707155</v>
      </c>
      <c r="C583">
        <v>0.71510604506248998</v>
      </c>
      <c r="D583">
        <v>1.87378268052416</v>
      </c>
      <c r="E583">
        <v>1.1599999999999999</v>
      </c>
      <c r="F583">
        <f t="shared" si="54"/>
        <v>7.3001579336049938</v>
      </c>
      <c r="G583">
        <f t="shared" si="55"/>
        <v>-0.14413143355451727</v>
      </c>
      <c r="H583">
        <f t="shared" si="56"/>
        <v>1.0797826277350033</v>
      </c>
      <c r="I583">
        <v>1.1599999999999999</v>
      </c>
      <c r="J583">
        <f t="shared" si="57"/>
        <v>-11.199734514994109</v>
      </c>
      <c r="K583">
        <f t="shared" si="58"/>
        <v>-32.889883345266149</v>
      </c>
      <c r="L583">
        <f t="shared" si="59"/>
        <v>-47.930738852508384</v>
      </c>
    </row>
    <row r="584" spans="1:12" x14ac:dyDescent="0.2">
      <c r="A584">
        <v>1.1619999999999999</v>
      </c>
      <c r="B584">
        <v>0.42422833815359001</v>
      </c>
      <c r="C584">
        <v>0.714653751962956</v>
      </c>
      <c r="D584">
        <v>1.87574778603809</v>
      </c>
      <c r="E584">
        <v>1.1619999999999999</v>
      </c>
      <c r="F584">
        <f t="shared" si="54"/>
        <v>7.2767647232174983</v>
      </c>
      <c r="G584">
        <f t="shared" si="55"/>
        <v>-0.22614654976699214</v>
      </c>
      <c r="H584">
        <f t="shared" si="56"/>
        <v>0.98255275696501521</v>
      </c>
      <c r="I584">
        <v>1.1619999999999999</v>
      </c>
      <c r="J584">
        <f t="shared" si="57"/>
        <v>-11.6966051937477</v>
      </c>
      <c r="K584">
        <f t="shared" si="58"/>
        <v>-41.007558106237397</v>
      </c>
      <c r="L584">
        <f t="shared" si="59"/>
        <v>-48.61493538499402</v>
      </c>
    </row>
    <row r="585" spans="1:12" x14ac:dyDescent="0.2">
      <c r="A585">
        <v>1.1639999999999999</v>
      </c>
      <c r="B585">
        <v>0.43872263238551201</v>
      </c>
      <c r="C585">
        <v>0.71401240554390799</v>
      </c>
      <c r="D585">
        <v>1.87751815102432</v>
      </c>
      <c r="E585">
        <v>1.1639999999999999</v>
      </c>
      <c r="F585">
        <f t="shared" si="54"/>
        <v>7.2471471159609937</v>
      </c>
      <c r="G585">
        <f t="shared" si="55"/>
        <v>-0.32067320952400252</v>
      </c>
      <c r="H585">
        <f t="shared" si="56"/>
        <v>0.88518249311497688</v>
      </c>
      <c r="I585">
        <v>1.1639999999999999</v>
      </c>
      <c r="J585">
        <f t="shared" si="57"/>
        <v>-14.808803628252308</v>
      </c>
      <c r="K585">
        <f t="shared" si="58"/>
        <v>-47.263329878505147</v>
      </c>
      <c r="L585">
        <f t="shared" si="59"/>
        <v>-48.685131925019121</v>
      </c>
    </row>
    <row r="586" spans="1:12" x14ac:dyDescent="0.2">
      <c r="A586">
        <v>1.1659999999999999</v>
      </c>
      <c r="B586">
        <v>0.45313689644019201</v>
      </c>
      <c r="C586">
        <v>0.71316756841459805</v>
      </c>
      <c r="D586">
        <v>1.87910398376924</v>
      </c>
      <c r="E586">
        <v>1.1659999999999999</v>
      </c>
      <c r="F586">
        <f t="shared" si="54"/>
        <v>7.2071320273399904</v>
      </c>
      <c r="G586">
        <f t="shared" si="55"/>
        <v>-0.42241856465496902</v>
      </c>
      <c r="H586">
        <f t="shared" si="56"/>
        <v>0.79291637246003899</v>
      </c>
      <c r="I586">
        <v>1.1659999999999999</v>
      </c>
      <c r="J586">
        <f t="shared" si="57"/>
        <v>-20.00754431050165</v>
      </c>
      <c r="K586">
        <f t="shared" si="58"/>
        <v>-50.872677565483201</v>
      </c>
      <c r="L586">
        <f t="shared" si="59"/>
        <v>-46.133060327468904</v>
      </c>
    </row>
    <row r="587" spans="1:12" x14ac:dyDescent="0.2">
      <c r="A587">
        <v>1.1679999999999999</v>
      </c>
      <c r="B587">
        <v>0.46744862815253402</v>
      </c>
      <c r="C587">
        <v>0.71211242750511905</v>
      </c>
      <c r="D587">
        <v>1.88052171308005</v>
      </c>
      <c r="E587">
        <v>1.1679999999999999</v>
      </c>
      <c r="F587">
        <f t="shared" si="54"/>
        <v>7.1558658561710002</v>
      </c>
      <c r="G587">
        <f t="shared" si="55"/>
        <v>-0.52757045473950059</v>
      </c>
      <c r="H587">
        <f t="shared" si="56"/>
        <v>0.70886465540498311</v>
      </c>
      <c r="I587">
        <v>1.1679999999999999</v>
      </c>
      <c r="J587">
        <f t="shared" si="57"/>
        <v>-25.633085584495042</v>
      </c>
      <c r="K587">
        <f t="shared" si="58"/>
        <v>-52.575945042265744</v>
      </c>
      <c r="L587">
        <f t="shared" si="59"/>
        <v>-42.025858527527902</v>
      </c>
    </row>
    <row r="588" spans="1:12" x14ac:dyDescent="0.2">
      <c r="A588">
        <v>1.17</v>
      </c>
      <c r="B588">
        <v>0.48164062188264201</v>
      </c>
      <c r="C588">
        <v>0.71083580224518805</v>
      </c>
      <c r="D588">
        <v>1.8817954060080699</v>
      </c>
      <c r="E588">
        <v>1.17</v>
      </c>
      <c r="F588">
        <f t="shared" si="54"/>
        <v>7.095996865053988</v>
      </c>
      <c r="G588">
        <f t="shared" si="55"/>
        <v>-0.63831262996549787</v>
      </c>
      <c r="H588">
        <f t="shared" si="56"/>
        <v>0.63684646400996525</v>
      </c>
      <c r="I588">
        <v>1.17</v>
      </c>
      <c r="J588">
        <f t="shared" si="57"/>
        <v>-29.934495558506111</v>
      </c>
      <c r="K588">
        <f t="shared" si="58"/>
        <v>-55.371087612998586</v>
      </c>
      <c r="L588">
        <f t="shared" si="59"/>
        <v>-36.009095697508897</v>
      </c>
    </row>
    <row r="589" spans="1:12" x14ac:dyDescent="0.2">
      <c r="A589">
        <v>1.1719999999999999</v>
      </c>
      <c r="B589">
        <v>0.49570415432692799</v>
      </c>
      <c r="C589">
        <v>0.70933092655863705</v>
      </c>
      <c r="D589">
        <v>1.88294567833777</v>
      </c>
      <c r="E589">
        <v>1.1719999999999999</v>
      </c>
      <c r="F589">
        <f t="shared" si="54"/>
        <v>7.0317662221429869</v>
      </c>
      <c r="G589">
        <f t="shared" si="55"/>
        <v>-0.75243784327549901</v>
      </c>
      <c r="H589">
        <f t="shared" si="56"/>
        <v>0.57513616485005359</v>
      </c>
      <c r="I589">
        <v>1.1719999999999999</v>
      </c>
      <c r="J589">
        <f t="shared" si="57"/>
        <v>-32.115321455500528</v>
      </c>
      <c r="K589">
        <f t="shared" si="58"/>
        <v>-57.062606655000522</v>
      </c>
      <c r="L589">
        <f t="shared" si="59"/>
        <v>-30.855149579955803</v>
      </c>
    </row>
    <row r="590" spans="1:12" x14ac:dyDescent="0.2">
      <c r="A590">
        <v>1.1739999999999999</v>
      </c>
      <c r="B590">
        <v>0.50964004308024102</v>
      </c>
      <c r="C590">
        <v>0.70764510444773698</v>
      </c>
      <c r="D590">
        <v>1.8839507954879799</v>
      </c>
      <c r="E590">
        <v>1.1739999999999999</v>
      </c>
      <c r="F590">
        <f t="shared" si="54"/>
        <v>6.9679443766565088</v>
      </c>
      <c r="G590">
        <f t="shared" si="55"/>
        <v>-0.84291105545003442</v>
      </c>
      <c r="H590">
        <f t="shared" si="56"/>
        <v>0.5025585751049495</v>
      </c>
      <c r="I590">
        <v>1.1739999999999999</v>
      </c>
      <c r="J590">
        <f t="shared" si="57"/>
        <v>-31.910922743239006</v>
      </c>
      <c r="K590">
        <f t="shared" si="58"/>
        <v>-45.236606087267667</v>
      </c>
      <c r="L590">
        <f t="shared" si="59"/>
        <v>-36.28879487255201</v>
      </c>
    </row>
    <row r="591" spans="1:12" x14ac:dyDescent="0.2">
      <c r="A591">
        <v>1.1759999999999999</v>
      </c>
      <c r="B591">
        <v>0.52345550453313106</v>
      </c>
      <c r="C591">
        <v>0.70588042671606199</v>
      </c>
      <c r="D591">
        <v>1.8847432487331599</v>
      </c>
      <c r="E591">
        <v>1.1759999999999999</v>
      </c>
      <c r="F591">
        <f t="shared" si="54"/>
        <v>6.9077307264450099</v>
      </c>
      <c r="G591">
        <f t="shared" si="55"/>
        <v>-0.88233886583749455</v>
      </c>
      <c r="H591">
        <f t="shared" si="56"/>
        <v>0.39622662258997876</v>
      </c>
      <c r="I591">
        <v>1.1759999999999999</v>
      </c>
      <c r="J591">
        <f t="shared" si="57"/>
        <v>-30.10682510574944</v>
      </c>
      <c r="K591">
        <f t="shared" si="58"/>
        <v>-19.713905193730046</v>
      </c>
      <c r="L591">
        <f t="shared" si="59"/>
        <v>-53.165976257485326</v>
      </c>
    </row>
    <row r="592" spans="1:12" x14ac:dyDescent="0.2">
      <c r="A592">
        <v>1.1779999999999999</v>
      </c>
      <c r="B592">
        <v>0.537154177479925</v>
      </c>
      <c r="C592">
        <v>0.70411035405886802</v>
      </c>
      <c r="D592">
        <v>1.8852771338974901</v>
      </c>
      <c r="E592">
        <v>1.1779999999999999</v>
      </c>
      <c r="F592">
        <f t="shared" si="54"/>
        <v>6.8493364733969662</v>
      </c>
      <c r="G592">
        <f t="shared" si="55"/>
        <v>-0.88503632859698789</v>
      </c>
      <c r="H592">
        <f t="shared" si="56"/>
        <v>0.26694258216508593</v>
      </c>
      <c r="I592">
        <v>1.1779999999999999</v>
      </c>
      <c r="J592">
        <f t="shared" si="57"/>
        <v>-29.197126524021819</v>
      </c>
      <c r="K592">
        <f t="shared" si="58"/>
        <v>-1.3487313797466693</v>
      </c>
      <c r="L592">
        <f t="shared" si="59"/>
        <v>-64.642020212446354</v>
      </c>
    </row>
    <row r="593" spans="1:12" x14ac:dyDescent="0.2">
      <c r="A593">
        <v>1.18</v>
      </c>
      <c r="B593">
        <v>0.55073357584395399</v>
      </c>
      <c r="C593">
        <v>0.702335968029417</v>
      </c>
      <c r="D593">
        <v>1.8855585106984301</v>
      </c>
      <c r="E593">
        <v>1.18</v>
      </c>
      <c r="F593">
        <f t="shared" si="54"/>
        <v>6.7896991820144912</v>
      </c>
      <c r="G593">
        <f t="shared" si="55"/>
        <v>-0.88719301472550616</v>
      </c>
      <c r="H593">
        <f t="shared" si="56"/>
        <v>0.14068840046999029</v>
      </c>
      <c r="I593">
        <v>1.18</v>
      </c>
      <c r="J593">
        <f t="shared" si="57"/>
        <v>-29.818645691237464</v>
      </c>
      <c r="K593">
        <f t="shared" si="58"/>
        <v>-1.0783430642591343</v>
      </c>
      <c r="L593">
        <f t="shared" si="59"/>
        <v>-63.127090847547763</v>
      </c>
    </row>
    <row r="594" spans="1:12" x14ac:dyDescent="0.2">
      <c r="A594">
        <v>1.1819999999999999</v>
      </c>
      <c r="B594">
        <v>0.564192255091581</v>
      </c>
      <c r="C594">
        <v>0.70049806105333001</v>
      </c>
      <c r="D594">
        <v>1.88562016150427</v>
      </c>
      <c r="E594">
        <v>1.1819999999999999</v>
      </c>
      <c r="F594">
        <f t="shared" si="54"/>
        <v>6.7293396238134955</v>
      </c>
      <c r="G594">
        <f t="shared" si="55"/>
        <v>-0.91895348804349386</v>
      </c>
      <c r="H594">
        <f t="shared" si="56"/>
        <v>3.0825402919987227E-2</v>
      </c>
      <c r="I594">
        <v>1.1819999999999999</v>
      </c>
      <c r="J594">
        <f t="shared" si="57"/>
        <v>-30.179779100497822</v>
      </c>
      <c r="K594">
        <f t="shared" si="58"/>
        <v>-15.880236658993837</v>
      </c>
      <c r="L594">
        <f t="shared" si="59"/>
        <v>-54.931498775001479</v>
      </c>
    </row>
    <row r="595" spans="1:12" x14ac:dyDescent="0.2">
      <c r="A595">
        <v>1.1839999999999999</v>
      </c>
      <c r="B595">
        <v>0.57753377519674798</v>
      </c>
      <c r="C595">
        <v>0.69850594005127997</v>
      </c>
      <c r="D595">
        <v>1.8855047035483901</v>
      </c>
      <c r="E595">
        <v>1.1839999999999999</v>
      </c>
      <c r="F595">
        <f t="shared" si="54"/>
        <v>6.6707600525834847</v>
      </c>
      <c r="G595">
        <f t="shared" si="55"/>
        <v>-0.9960605010250192</v>
      </c>
      <c r="H595">
        <f t="shared" si="56"/>
        <v>-5.7728977939985833E-2</v>
      </c>
      <c r="I595">
        <v>1.1839999999999999</v>
      </c>
      <c r="J595">
        <f t="shared" si="57"/>
        <v>-29.289785615005368</v>
      </c>
      <c r="K595">
        <f t="shared" si="58"/>
        <v>-38.553506490762636</v>
      </c>
      <c r="L595">
        <f t="shared" si="59"/>
        <v>-44.27719042998649</v>
      </c>
    </row>
    <row r="596" spans="1:12" x14ac:dyDescent="0.2">
      <c r="A596">
        <v>1.1859999999999999</v>
      </c>
      <c r="B596">
        <v>0.59076356269794605</v>
      </c>
      <c r="C596">
        <v>0.69629850585314301</v>
      </c>
      <c r="D596">
        <v>1.88525289655468</v>
      </c>
      <c r="E596">
        <v>1.1859999999999999</v>
      </c>
      <c r="F596">
        <f t="shared" si="54"/>
        <v>6.6148937505990322</v>
      </c>
      <c r="G596">
        <f t="shared" si="55"/>
        <v>-1.1037170990684788</v>
      </c>
      <c r="H596">
        <f t="shared" si="56"/>
        <v>-0.12590349685503976</v>
      </c>
      <c r="I596">
        <v>1.1859999999999999</v>
      </c>
      <c r="J596">
        <f t="shared" si="57"/>
        <v>-27.933150992226238</v>
      </c>
      <c r="K596">
        <f t="shared" si="58"/>
        <v>-53.828299021729762</v>
      </c>
      <c r="L596">
        <f t="shared" si="59"/>
        <v>-34.08725945752694</v>
      </c>
    </row>
    <row r="597" spans="1:12" x14ac:dyDescent="0.2">
      <c r="A597">
        <v>1.1879999999999999</v>
      </c>
      <c r="B597">
        <v>0.60388352474975904</v>
      </c>
      <c r="C597">
        <v>0.69388732592308799</v>
      </c>
      <c r="D597">
        <v>1.88488321946059</v>
      </c>
      <c r="E597">
        <v>1.1879999999999999</v>
      </c>
      <c r="F597">
        <f t="shared" si="54"/>
        <v>6.5599810259064855</v>
      </c>
      <c r="G597">
        <f t="shared" si="55"/>
        <v>-1.2055899650275081</v>
      </c>
      <c r="H597">
        <f t="shared" si="56"/>
        <v>-0.1848385470449852</v>
      </c>
      <c r="I597">
        <v>1.1879999999999999</v>
      </c>
      <c r="J597">
        <f t="shared" si="57"/>
        <v>-27.45636234627333</v>
      </c>
      <c r="K597">
        <f t="shared" si="58"/>
        <v>-50.93643297951462</v>
      </c>
      <c r="L597">
        <f t="shared" si="59"/>
        <v>-29.467525094972693</v>
      </c>
    </row>
    <row r="598" spans="1:12" x14ac:dyDescent="0.2">
      <c r="A598">
        <v>1.19</v>
      </c>
      <c r="B598">
        <v>0.61689311802922797</v>
      </c>
      <c r="C598">
        <v>0.69132855889928801</v>
      </c>
      <c r="D598">
        <v>1.88438533639447</v>
      </c>
      <c r="E598">
        <v>1.19</v>
      </c>
      <c r="F598">
        <f t="shared" si="54"/>
        <v>6.5047966397344608</v>
      </c>
      <c r="G598">
        <f t="shared" si="55"/>
        <v>-1.2793835118999886</v>
      </c>
      <c r="H598">
        <f t="shared" si="56"/>
        <v>-0.24894153305998734</v>
      </c>
      <c r="I598">
        <v>1.19</v>
      </c>
      <c r="J598">
        <f t="shared" si="57"/>
        <v>-27.592193086012326</v>
      </c>
      <c r="K598">
        <f t="shared" si="58"/>
        <v>-36.896773436240174</v>
      </c>
      <c r="L598">
        <f t="shared" si="59"/>
        <v>-32.051493007501044</v>
      </c>
    </row>
    <row r="599" spans="1:12" x14ac:dyDescent="0.2">
      <c r="A599">
        <v>1.1919999999999999</v>
      </c>
      <c r="B599">
        <v>0.62979483414926496</v>
      </c>
      <c r="C599">
        <v>0.68865600455780895</v>
      </c>
      <c r="D599">
        <v>1.8837336584828299</v>
      </c>
      <c r="E599">
        <v>1.1919999999999999</v>
      </c>
      <c r="F599">
        <f t="shared" si="54"/>
        <v>6.4508580600184882</v>
      </c>
      <c r="G599">
        <f t="shared" si="55"/>
        <v>-1.3362771707395293</v>
      </c>
      <c r="H599">
        <f t="shared" si="56"/>
        <v>-0.32583895582005667</v>
      </c>
      <c r="I599">
        <v>1.1919999999999999</v>
      </c>
      <c r="J599">
        <f t="shared" si="57"/>
        <v>-26.969289857986276</v>
      </c>
      <c r="K599">
        <f t="shared" si="58"/>
        <v>-28.446829419770367</v>
      </c>
      <c r="L599">
        <f t="shared" si="59"/>
        <v>-38.448711380034631</v>
      </c>
    </row>
    <row r="600" spans="1:12" x14ac:dyDescent="0.2">
      <c r="A600">
        <v>1.194</v>
      </c>
      <c r="B600">
        <v>0.64259515791141397</v>
      </c>
      <c r="C600">
        <v>0.68584896327718203</v>
      </c>
      <c r="D600">
        <v>1.88290562872708</v>
      </c>
      <c r="E600">
        <v>1.194</v>
      </c>
      <c r="F600">
        <f t="shared" si="54"/>
        <v>6.4001618810745011</v>
      </c>
      <c r="G600">
        <f t="shared" si="55"/>
        <v>-1.403520640313459</v>
      </c>
      <c r="H600">
        <f t="shared" si="56"/>
        <v>-0.41401487787495711</v>
      </c>
      <c r="I600">
        <v>1.194</v>
      </c>
      <c r="J600">
        <f t="shared" si="57"/>
        <v>-25.348089471993497</v>
      </c>
      <c r="K600">
        <f t="shared" si="58"/>
        <v>-33.621734786964808</v>
      </c>
      <c r="L600">
        <f t="shared" si="59"/>
        <v>-44.087961027450177</v>
      </c>
    </row>
    <row r="601" spans="1:12" x14ac:dyDescent="0.2">
      <c r="A601">
        <v>1.196</v>
      </c>
      <c r="B601">
        <v>0.65529773650627399</v>
      </c>
      <c r="C601">
        <v>0.68286105540014996</v>
      </c>
      <c r="D601">
        <v>1.88188865781284</v>
      </c>
      <c r="E601">
        <v>1.196</v>
      </c>
      <c r="F601">
        <f t="shared" si="54"/>
        <v>6.3512892974300019</v>
      </c>
      <c r="G601">
        <f t="shared" si="55"/>
        <v>-1.4939539385160336</v>
      </c>
      <c r="H601">
        <f t="shared" si="56"/>
        <v>-0.50848545712001103</v>
      </c>
      <c r="I601">
        <v>1.196</v>
      </c>
      <c r="J601">
        <f t="shared" si="57"/>
        <v>-24.436291822249579</v>
      </c>
      <c r="K601">
        <f t="shared" si="58"/>
        <v>-45.216649101287267</v>
      </c>
      <c r="L601">
        <f t="shared" si="59"/>
        <v>-47.235289622526921</v>
      </c>
    </row>
    <row r="602" spans="1:12" x14ac:dyDescent="0.2">
      <c r="A602">
        <v>1.198</v>
      </c>
      <c r="B602">
        <v>0.66789041353692502</v>
      </c>
      <c r="C602">
        <v>0.67968747682706498</v>
      </c>
      <c r="D602">
        <v>1.8806908645631599</v>
      </c>
      <c r="E602">
        <v>1.198</v>
      </c>
      <c r="F602">
        <f t="shared" si="54"/>
        <v>6.2963385153255116</v>
      </c>
      <c r="G602">
        <f t="shared" si="55"/>
        <v>-1.586789286542488</v>
      </c>
      <c r="H602">
        <f t="shared" si="56"/>
        <v>-0.59889662484002792</v>
      </c>
      <c r="I602">
        <v>1.198</v>
      </c>
      <c r="J602">
        <f t="shared" si="57"/>
        <v>-27.475391052245143</v>
      </c>
      <c r="K602">
        <f t="shared" si="58"/>
        <v>-46.417674013227121</v>
      </c>
      <c r="L602">
        <f t="shared" si="59"/>
        <v>-45.20558386000841</v>
      </c>
    </row>
    <row r="603" spans="1:12" x14ac:dyDescent="0.2">
      <c r="A603">
        <v>1.2</v>
      </c>
      <c r="B603">
        <v>0.68033819888899305</v>
      </c>
      <c r="C603">
        <v>0.67640329015396305</v>
      </c>
      <c r="D603">
        <v>1.8793468556953501</v>
      </c>
      <c r="E603">
        <v>1.2</v>
      </c>
      <c r="F603">
        <f t="shared" si="54"/>
        <v>6.2238926760340094</v>
      </c>
      <c r="G603">
        <f t="shared" si="55"/>
        <v>-1.6420933365509633</v>
      </c>
      <c r="H603">
        <f t="shared" si="56"/>
        <v>-0.67200443390491527</v>
      </c>
      <c r="I603">
        <v>1.2</v>
      </c>
      <c r="J603">
        <f t="shared" si="57"/>
        <v>-36.222919645751048</v>
      </c>
      <c r="K603">
        <f t="shared" si="58"/>
        <v>-27.652025004237665</v>
      </c>
      <c r="L603">
        <f t="shared" si="59"/>
        <v>-36.553904532443639</v>
      </c>
    </row>
    <row r="604" spans="1:12" x14ac:dyDescent="0.2">
      <c r="A604">
        <v>1.202</v>
      </c>
      <c r="B604">
        <v>0.69259932980143701</v>
      </c>
      <c r="C604">
        <v>0.67308804155342705</v>
      </c>
      <c r="D604">
        <v>1.8778855625867801</v>
      </c>
      <c r="E604">
        <v>1.202</v>
      </c>
      <c r="F604">
        <f t="shared" si="54"/>
        <v>6.1305654562219756</v>
      </c>
      <c r="G604">
        <f t="shared" si="55"/>
        <v>-1.6576243002679998</v>
      </c>
      <c r="H604">
        <f t="shared" si="56"/>
        <v>-0.73064655428500758</v>
      </c>
      <c r="I604">
        <v>1.202</v>
      </c>
      <c r="J604">
        <f t="shared" si="57"/>
        <v>-46.66360990601688</v>
      </c>
      <c r="K604">
        <f t="shared" si="58"/>
        <v>-7.7654818585182124</v>
      </c>
      <c r="L604">
        <f t="shared" si="59"/>
        <v>-29.321060190046129</v>
      </c>
    </row>
    <row r="605" spans="1:12" x14ac:dyDescent="0.2">
      <c r="A605">
        <v>1.204</v>
      </c>
      <c r="B605">
        <v>0.70464367141707696</v>
      </c>
      <c r="C605">
        <v>0.66975707232901704</v>
      </c>
      <c r="D605">
        <v>1.87630405918195</v>
      </c>
      <c r="E605">
        <v>1.204</v>
      </c>
      <c r="F605">
        <f t="shared" si="54"/>
        <v>6.0221708078199656</v>
      </c>
      <c r="G605">
        <f t="shared" si="55"/>
        <v>-1.6654846122050022</v>
      </c>
      <c r="H605">
        <f t="shared" si="56"/>
        <v>-0.79075170241504833</v>
      </c>
      <c r="I605">
        <v>1.204</v>
      </c>
      <c r="J605">
        <f t="shared" si="57"/>
        <v>-54.197324201004932</v>
      </c>
      <c r="K605">
        <f t="shared" si="58"/>
        <v>-3.9301559685012109</v>
      </c>
      <c r="L605">
        <f t="shared" si="59"/>
        <v>-30.052574065020348</v>
      </c>
    </row>
    <row r="606" spans="1:12" x14ac:dyDescent="0.2">
      <c r="A606">
        <v>1.206</v>
      </c>
      <c r="B606">
        <v>0.71645563802029699</v>
      </c>
      <c r="C606">
        <v>0.66638821090856604</v>
      </c>
      <c r="D606">
        <v>1.8745905604820701</v>
      </c>
      <c r="E606">
        <v>1.206</v>
      </c>
      <c r="F606">
        <f t="shared" si="54"/>
        <v>5.9059833016100134</v>
      </c>
      <c r="G606">
        <f t="shared" si="55"/>
        <v>-1.6844307102255025</v>
      </c>
      <c r="H606">
        <f t="shared" si="56"/>
        <v>-0.85674934993995511</v>
      </c>
      <c r="I606">
        <v>1.206</v>
      </c>
      <c r="J606">
        <f t="shared" si="57"/>
        <v>-58.093753104976059</v>
      </c>
      <c r="K606">
        <f t="shared" si="58"/>
        <v>-9.4730490102501363</v>
      </c>
      <c r="L606">
        <f t="shared" si="59"/>
        <v>-32.998823762453362</v>
      </c>
    </row>
    <row r="607" spans="1:12" x14ac:dyDescent="0.2">
      <c r="A607">
        <v>1.208</v>
      </c>
      <c r="B607">
        <v>0.72802857534809995</v>
      </c>
      <c r="C607">
        <v>0.66295507940890697</v>
      </c>
      <c r="D607">
        <v>1.8727529182739999</v>
      </c>
      <c r="E607">
        <v>1.208</v>
      </c>
      <c r="F607">
        <f t="shared" si="54"/>
        <v>5.7864686639014735</v>
      </c>
      <c r="G607">
        <f t="shared" si="55"/>
        <v>-1.7165657498295335</v>
      </c>
      <c r="H607">
        <f t="shared" si="56"/>
        <v>-0.91882110403507167</v>
      </c>
      <c r="I607">
        <v>1.208</v>
      </c>
      <c r="J607">
        <f t="shared" si="57"/>
        <v>-59.757318854269883</v>
      </c>
      <c r="K607">
        <f t="shared" si="58"/>
        <v>-16.067519802015468</v>
      </c>
      <c r="L607">
        <f t="shared" si="59"/>
        <v>-31.035877047558252</v>
      </c>
    </row>
    <row r="608" spans="1:12" x14ac:dyDescent="0.2">
      <c r="A608">
        <v>1.21</v>
      </c>
      <c r="B608">
        <v>0.73936027290039497</v>
      </c>
      <c r="C608">
        <v>0.659438482583384</v>
      </c>
      <c r="D608">
        <v>1.8708107550675499</v>
      </c>
      <c r="E608">
        <v>1.21</v>
      </c>
      <c r="F608">
        <f t="shared" si="54"/>
        <v>5.6658487761475032</v>
      </c>
      <c r="G608">
        <f t="shared" si="55"/>
        <v>-1.7582984127614816</v>
      </c>
      <c r="H608">
        <f t="shared" si="56"/>
        <v>-0.97108160322500936</v>
      </c>
      <c r="I608">
        <v>1.21</v>
      </c>
      <c r="J608">
        <f t="shared" si="57"/>
        <v>-60.30994387698513</v>
      </c>
      <c r="K608">
        <f t="shared" si="58"/>
        <v>-20.866331465974035</v>
      </c>
      <c r="L608">
        <f t="shared" si="59"/>
        <v>-26.130249594968824</v>
      </c>
    </row>
    <row r="609" spans="1:12" x14ac:dyDescent="0.2">
      <c r="A609">
        <v>1.212</v>
      </c>
      <c r="B609">
        <v>0.75045388616200404</v>
      </c>
      <c r="C609">
        <v>0.65584295462789399</v>
      </c>
      <c r="D609">
        <v>1.8687829694781799</v>
      </c>
      <c r="E609">
        <v>1.212</v>
      </c>
      <c r="F609">
        <f t="shared" si="54"/>
        <v>5.5468066308045296</v>
      </c>
      <c r="G609">
        <f t="shared" si="55"/>
        <v>-1.7977639777450023</v>
      </c>
      <c r="H609">
        <f t="shared" si="56"/>
        <v>-1.0138927946849998</v>
      </c>
      <c r="I609">
        <v>1.212</v>
      </c>
      <c r="J609">
        <f t="shared" si="57"/>
        <v>-59.521072671486714</v>
      </c>
      <c r="K609">
        <f t="shared" si="58"/>
        <v>-19.732782491760343</v>
      </c>
      <c r="L609">
        <f t="shared" si="59"/>
        <v>-21.405595729995213</v>
      </c>
    </row>
    <row r="610" spans="1:12" x14ac:dyDescent="0.2">
      <c r="A610">
        <v>1.214</v>
      </c>
      <c r="B610">
        <v>0.76132238794325902</v>
      </c>
      <c r="C610">
        <v>0.65221512200568099</v>
      </c>
      <c r="D610">
        <v>1.8666858224605001</v>
      </c>
      <c r="E610">
        <v>1.214</v>
      </c>
      <c r="F610">
        <f t="shared" si="54"/>
        <v>5.4342508906274851</v>
      </c>
      <c r="G610">
        <f t="shared" si="55"/>
        <v>-1.8139163111064989</v>
      </c>
      <c r="H610">
        <f t="shared" si="56"/>
        <v>-1.0485735088399109</v>
      </c>
      <c r="I610">
        <v>1.214</v>
      </c>
      <c r="J610">
        <f t="shared" si="57"/>
        <v>-56.277870088522199</v>
      </c>
      <c r="K610">
        <f t="shared" si="58"/>
        <v>-8.0761666807482797</v>
      </c>
      <c r="L610">
        <f t="shared" si="59"/>
        <v>-17.340357077455501</v>
      </c>
    </row>
    <row r="611" spans="1:12" x14ac:dyDescent="0.2">
      <c r="A611">
        <v>1.216</v>
      </c>
      <c r="B611">
        <v>0.77199318659466598</v>
      </c>
      <c r="C611">
        <v>0.648584147744937</v>
      </c>
      <c r="D611">
        <v>1.86451915081284</v>
      </c>
      <c r="E611">
        <v>1.216</v>
      </c>
      <c r="F611">
        <f t="shared" si="54"/>
        <v>5.3353993257034782</v>
      </c>
      <c r="G611">
        <f t="shared" si="55"/>
        <v>-1.8154871303719939</v>
      </c>
      <c r="H611">
        <f t="shared" si="56"/>
        <v>-1.0833358238300219</v>
      </c>
      <c r="I611">
        <v>1.216</v>
      </c>
      <c r="J611">
        <f t="shared" si="57"/>
        <v>-49.425782462003419</v>
      </c>
      <c r="K611">
        <f t="shared" si="58"/>
        <v>-0.78540963274753506</v>
      </c>
      <c r="L611">
        <f t="shared" si="59"/>
        <v>-17.381157495055518</v>
      </c>
    </row>
    <row r="612" spans="1:12" x14ac:dyDescent="0.2">
      <c r="A612">
        <v>1.218</v>
      </c>
      <c r="B612">
        <v>0.78250080105842401</v>
      </c>
      <c r="C612">
        <v>0.64492802495042101</v>
      </c>
      <c r="D612">
        <v>1.8622589775524301</v>
      </c>
      <c r="E612">
        <v>1.218</v>
      </c>
      <c r="F612">
        <f t="shared" si="54"/>
        <v>5.2538072318790103</v>
      </c>
      <c r="G612">
        <f t="shared" si="55"/>
        <v>-1.8280613972579947</v>
      </c>
      <c r="H612">
        <f t="shared" si="56"/>
        <v>-1.1300866302049728</v>
      </c>
      <c r="I612">
        <v>1.218</v>
      </c>
      <c r="J612">
        <f t="shared" si="57"/>
        <v>-40.796046912233891</v>
      </c>
      <c r="K612">
        <f t="shared" si="58"/>
        <v>-6.2871334430003536</v>
      </c>
      <c r="L612">
        <f t="shared" si="59"/>
        <v>-23.37540318747542</v>
      </c>
    </row>
    <row r="613" spans="1:12" x14ac:dyDescent="0.2">
      <c r="A613">
        <v>1.22</v>
      </c>
      <c r="B613">
        <v>0.79287099866731703</v>
      </c>
      <c r="C613">
        <v>0.64122719408848206</v>
      </c>
      <c r="D613">
        <v>1.85987988302339</v>
      </c>
      <c r="E613">
        <v>1.22</v>
      </c>
      <c r="F613">
        <f t="shared" si="54"/>
        <v>5.1850988044465041</v>
      </c>
      <c r="G613">
        <f t="shared" si="55"/>
        <v>-1.8504154309694749</v>
      </c>
      <c r="H613">
        <f t="shared" si="56"/>
        <v>-1.1895472645200289</v>
      </c>
      <c r="I613">
        <v>1.22</v>
      </c>
      <c r="J613">
        <f t="shared" si="57"/>
        <v>-34.354213716253106</v>
      </c>
      <c r="K613">
        <f t="shared" si="58"/>
        <v>-11.177016855740119</v>
      </c>
      <c r="L613">
        <f t="shared" si="59"/>
        <v>-29.730317157528027</v>
      </c>
    </row>
    <row r="614" spans="1:12" x14ac:dyDescent="0.2">
      <c r="A614">
        <v>1.222</v>
      </c>
      <c r="B614">
        <v>0.80311157984616199</v>
      </c>
      <c r="C614">
        <v>0.63748993577019797</v>
      </c>
      <c r="D614">
        <v>1.8573656807344501</v>
      </c>
      <c r="E614">
        <v>1.222</v>
      </c>
      <c r="F614">
        <f t="shared" si="54"/>
        <v>5.1202905894224777</v>
      </c>
      <c r="G614">
        <f t="shared" si="55"/>
        <v>-1.8686291591420419</v>
      </c>
      <c r="H614">
        <f t="shared" si="56"/>
        <v>-1.2571011444699731</v>
      </c>
      <c r="I614">
        <v>1.222</v>
      </c>
      <c r="J614">
        <f t="shared" si="57"/>
        <v>-32.404107512013141</v>
      </c>
      <c r="K614">
        <f t="shared" si="58"/>
        <v>-9.1068640862834638</v>
      </c>
      <c r="L614">
        <f t="shared" si="59"/>
        <v>-33.77693997497208</v>
      </c>
    </row>
    <row r="615" spans="1:12" x14ac:dyDescent="0.2">
      <c r="A615">
        <v>1.224</v>
      </c>
      <c r="B615">
        <v>0.81321354152658099</v>
      </c>
      <c r="C615">
        <v>0.63372397249892798</v>
      </c>
      <c r="D615">
        <v>1.85471720771259</v>
      </c>
      <c r="E615">
        <v>1.224</v>
      </c>
      <c r="F615">
        <f t="shared" si="54"/>
        <v>5.0509808402094913</v>
      </c>
      <c r="G615">
        <f t="shared" si="55"/>
        <v>-1.8829816356349931</v>
      </c>
      <c r="H615">
        <f t="shared" si="56"/>
        <v>-1.3242365109300536</v>
      </c>
      <c r="I615">
        <v>1.224</v>
      </c>
      <c r="J615">
        <f t="shared" si="57"/>
        <v>-34.654874606493159</v>
      </c>
      <c r="K615">
        <f t="shared" si="58"/>
        <v>-7.1762382464756129</v>
      </c>
      <c r="L615">
        <f t="shared" si="59"/>
        <v>-33.567683230040195</v>
      </c>
    </row>
    <row r="616" spans="1:12" x14ac:dyDescent="0.2">
      <c r="A616">
        <v>1.226</v>
      </c>
      <c r="B616">
        <v>0.82315716698702801</v>
      </c>
      <c r="C616">
        <v>0.62991882999272597</v>
      </c>
      <c r="D616">
        <v>1.8519507492502201</v>
      </c>
      <c r="E616">
        <v>1.226</v>
      </c>
      <c r="F616">
        <f t="shared" si="54"/>
        <v>4.9718127302235082</v>
      </c>
      <c r="G616">
        <f t="shared" si="55"/>
        <v>-1.9025712531010024</v>
      </c>
      <c r="H616">
        <f t="shared" si="56"/>
        <v>-1.3832292311849446</v>
      </c>
      <c r="I616">
        <v>1.226</v>
      </c>
      <c r="J616">
        <f t="shared" si="57"/>
        <v>-39.584054992991526</v>
      </c>
      <c r="K616">
        <f t="shared" si="58"/>
        <v>-9.7948087330046363</v>
      </c>
      <c r="L616">
        <f t="shared" si="59"/>
        <v>-29.49636012744547</v>
      </c>
    </row>
    <row r="617" spans="1:12" x14ac:dyDescent="0.2">
      <c r="A617">
        <v>1.228</v>
      </c>
      <c r="B617">
        <v>0.83291604297658095</v>
      </c>
      <c r="C617">
        <v>0.62607480561888196</v>
      </c>
      <c r="D617">
        <v>1.8490945481821699</v>
      </c>
      <c r="E617">
        <v>1.228</v>
      </c>
      <c r="F617">
        <f t="shared" si="54"/>
        <v>4.8794379947764659</v>
      </c>
      <c r="G617">
        <f t="shared" si="55"/>
        <v>-1.9220121869220046</v>
      </c>
      <c r="H617">
        <f t="shared" si="56"/>
        <v>-1.4281005340250883</v>
      </c>
      <c r="I617">
        <v>1.228</v>
      </c>
      <c r="J617">
        <f t="shared" si="57"/>
        <v>-46.187367723521128</v>
      </c>
      <c r="K617">
        <f t="shared" si="58"/>
        <v>-9.7204669105010932</v>
      </c>
      <c r="L617">
        <f t="shared" si="59"/>
        <v>-22.435651420071846</v>
      </c>
    </row>
    <row r="618" spans="1:12" x14ac:dyDescent="0.2">
      <c r="A618">
        <v>1.23</v>
      </c>
      <c r="B618">
        <v>0.84246369560816903</v>
      </c>
      <c r="C618">
        <v>0.622214762765257</v>
      </c>
      <c r="D618">
        <v>1.8461833021440699</v>
      </c>
      <c r="E618">
        <v>1.23</v>
      </c>
      <c r="F618">
        <f t="shared" si="54"/>
        <v>4.7738263157940342</v>
      </c>
      <c r="G618">
        <f t="shared" si="55"/>
        <v>-1.9300214268124765</v>
      </c>
      <c r="H618">
        <f t="shared" si="56"/>
        <v>-1.4556230190499995</v>
      </c>
      <c r="I618">
        <v>1.23</v>
      </c>
      <c r="J618">
        <f t="shared" si="57"/>
        <v>-52.805839491215821</v>
      </c>
      <c r="K618">
        <f t="shared" si="58"/>
        <v>-4.0046199452359286</v>
      </c>
      <c r="L618">
        <f t="shared" si="59"/>
        <v>-13.761242512455572</v>
      </c>
    </row>
    <row r="619" spans="1:12" x14ac:dyDescent="0.2">
      <c r="A619">
        <v>1.232</v>
      </c>
      <c r="B619">
        <v>0.85178333942190398</v>
      </c>
      <c r="C619">
        <v>0.61835794472245897</v>
      </c>
      <c r="D619">
        <v>1.8432407994414599</v>
      </c>
      <c r="E619">
        <v>1.232</v>
      </c>
      <c r="F619">
        <f t="shared" si="54"/>
        <v>4.6598219068674744</v>
      </c>
      <c r="G619">
        <f t="shared" si="55"/>
        <v>-1.9284090213990117</v>
      </c>
      <c r="H619">
        <f t="shared" si="56"/>
        <v>-1.4712513513049905</v>
      </c>
      <c r="I619">
        <v>1.232</v>
      </c>
      <c r="J619">
        <f t="shared" si="57"/>
        <v>-57.00220446327981</v>
      </c>
      <c r="K619">
        <f t="shared" si="58"/>
        <v>0.80620270673237227</v>
      </c>
      <c r="L619">
        <f t="shared" si="59"/>
        <v>-7.8141661274955183</v>
      </c>
    </row>
    <row r="620" spans="1:12" x14ac:dyDescent="0.2">
      <c r="A620">
        <v>1.234</v>
      </c>
      <c r="B620">
        <v>0.86087368814464904</v>
      </c>
      <c r="C620">
        <v>0.61450531221607196</v>
      </c>
      <c r="D620">
        <v>1.84027190774111</v>
      </c>
      <c r="E620">
        <v>1.234</v>
      </c>
      <c r="F620">
        <f t="shared" si="54"/>
        <v>4.5451743613725242</v>
      </c>
      <c r="G620">
        <f t="shared" si="55"/>
        <v>-1.9263162531935034</v>
      </c>
      <c r="H620">
        <f t="shared" si="56"/>
        <v>-1.48444585017493</v>
      </c>
      <c r="I620">
        <v>1.234</v>
      </c>
      <c r="J620">
        <f t="shared" si="57"/>
        <v>-57.323772747475083</v>
      </c>
      <c r="K620">
        <f t="shared" si="58"/>
        <v>1.0463841027541489</v>
      </c>
      <c r="L620">
        <f t="shared" si="59"/>
        <v>-6.5972494349697479</v>
      </c>
    </row>
    <row r="621" spans="1:12" x14ac:dyDescent="0.2">
      <c r="A621">
        <v>1.236</v>
      </c>
      <c r="B621">
        <v>0.86974876058268302</v>
      </c>
      <c r="C621">
        <v>0.61065741010385999</v>
      </c>
      <c r="D621">
        <v>1.8372760973685001</v>
      </c>
      <c r="E621">
        <v>1.236</v>
      </c>
      <c r="F621">
        <f t="shared" si="54"/>
        <v>4.4375362190169874</v>
      </c>
      <c r="G621">
        <f t="shared" si="55"/>
        <v>-1.9239510561059863</v>
      </c>
      <c r="H621">
        <f t="shared" si="56"/>
        <v>-1.4979051863049917</v>
      </c>
      <c r="I621">
        <v>1.236</v>
      </c>
      <c r="J621">
        <f t="shared" si="57"/>
        <v>-53.819071177768357</v>
      </c>
      <c r="K621">
        <f t="shared" si="58"/>
        <v>1.1825985437585718</v>
      </c>
      <c r="L621">
        <f t="shared" si="59"/>
        <v>-6.7296680650308298</v>
      </c>
    </row>
    <row r="622" spans="1:12" x14ac:dyDescent="0.2">
      <c r="A622">
        <v>1.238</v>
      </c>
      <c r="B622">
        <v>0.87843419589650495</v>
      </c>
      <c r="C622">
        <v>0.60681695346075704</v>
      </c>
      <c r="D622">
        <v>1.8342475619145999</v>
      </c>
      <c r="E622">
        <v>1.238</v>
      </c>
      <c r="F622">
        <f t="shared" si="54"/>
        <v>4.3427176569109625</v>
      </c>
      <c r="G622">
        <f t="shared" si="55"/>
        <v>-1.9202283215514742</v>
      </c>
      <c r="H622">
        <f t="shared" si="56"/>
        <v>-1.5142677269500679</v>
      </c>
      <c r="I622">
        <v>1.238</v>
      </c>
      <c r="J622">
        <f t="shared" si="57"/>
        <v>-47.409281053012414</v>
      </c>
      <c r="K622">
        <f t="shared" si="58"/>
        <v>1.8613672772560526</v>
      </c>
      <c r="L622">
        <f t="shared" si="59"/>
        <v>-8.1812703225381185</v>
      </c>
    </row>
    <row r="623" spans="1:12" x14ac:dyDescent="0.2">
      <c r="A623">
        <v>1.24</v>
      </c>
      <c r="B623">
        <v>0.88695589345982495</v>
      </c>
      <c r="C623">
        <v>0.60297712145094495</v>
      </c>
      <c r="D623">
        <v>1.8311701631457</v>
      </c>
      <c r="E623">
        <v>1.24</v>
      </c>
      <c r="F623">
        <f t="shared" si="54"/>
        <v>4.2608487816599947</v>
      </c>
      <c r="G623">
        <f t="shared" si="55"/>
        <v>-1.9199160049060398</v>
      </c>
      <c r="H623">
        <f t="shared" si="56"/>
        <v>-1.5386993844499472</v>
      </c>
      <c r="I623">
        <v>1.24</v>
      </c>
      <c r="J623">
        <f t="shared" si="57"/>
        <v>-40.934437625483838</v>
      </c>
      <c r="K623">
        <f t="shared" si="58"/>
        <v>0.15615832271720351</v>
      </c>
      <c r="L623">
        <f t="shared" si="59"/>
        <v>-12.215828749939639</v>
      </c>
    </row>
    <row r="624" spans="1:12" x14ac:dyDescent="0.2">
      <c r="A624">
        <v>1.242</v>
      </c>
      <c r="B624">
        <v>0.89532692717287898</v>
      </c>
      <c r="C624">
        <v>0.599115678528364</v>
      </c>
      <c r="D624">
        <v>1.82803273576631</v>
      </c>
      <c r="E624">
        <v>1.242</v>
      </c>
      <c r="F624">
        <f t="shared" si="54"/>
        <v>4.1855168565270127</v>
      </c>
      <c r="G624">
        <f t="shared" si="55"/>
        <v>-1.9307214612904726</v>
      </c>
      <c r="H624">
        <f t="shared" si="56"/>
        <v>-1.5687136896950213</v>
      </c>
      <c r="I624">
        <v>1.242</v>
      </c>
      <c r="J624">
        <f t="shared" si="57"/>
        <v>-37.665962566490983</v>
      </c>
      <c r="K624">
        <f t="shared" si="58"/>
        <v>-5.4027281922164283</v>
      </c>
      <c r="L624">
        <f t="shared" si="59"/>
        <v>-15.007152622537031</v>
      </c>
    </row>
    <row r="625" spans="1:12" x14ac:dyDescent="0.2">
      <c r="A625">
        <v>1.244</v>
      </c>
      <c r="B625">
        <v>0.90354359358296099</v>
      </c>
      <c r="C625">
        <v>0.59520781291841296</v>
      </c>
      <c r="D625">
        <v>1.8248392671417499</v>
      </c>
      <c r="E625">
        <v>1.244</v>
      </c>
      <c r="F625">
        <f t="shared" si="54"/>
        <v>4.1083332050410002</v>
      </c>
      <c r="G625">
        <f t="shared" si="55"/>
        <v>-1.9539328049755205</v>
      </c>
      <c r="H625">
        <f t="shared" si="56"/>
        <v>-1.5967343122800224</v>
      </c>
      <c r="I625">
        <v>1.244</v>
      </c>
      <c r="J625">
        <f t="shared" si="57"/>
        <v>-38.591825743006204</v>
      </c>
      <c r="K625">
        <f t="shared" si="58"/>
        <v>-11.605671842523913</v>
      </c>
      <c r="L625">
        <f t="shared" si="59"/>
        <v>-14.010311292500509</v>
      </c>
    </row>
    <row r="626" spans="1:12" x14ac:dyDescent="0.2">
      <c r="A626">
        <v>1.246</v>
      </c>
      <c r="B626">
        <v>0.91159257139439598</v>
      </c>
      <c r="C626">
        <v>0.59128449904632596</v>
      </c>
      <c r="D626">
        <v>1.82158510634741</v>
      </c>
      <c r="E626">
        <v>1.246</v>
      </c>
      <c r="F626">
        <f t="shared" si="54"/>
        <v>4.0244889057174902</v>
      </c>
      <c r="G626">
        <f t="shared" si="55"/>
        <v>-1.961656936043497</v>
      </c>
      <c r="H626">
        <f t="shared" si="56"/>
        <v>-1.627080397169965</v>
      </c>
      <c r="I626">
        <v>1.246</v>
      </c>
      <c r="J626">
        <f t="shared" si="57"/>
        <v>-41.922149661754965</v>
      </c>
      <c r="K626">
        <f t="shared" si="58"/>
        <v>-3.8620655339882646</v>
      </c>
      <c r="L626">
        <f t="shared" si="59"/>
        <v>-15.173042444971294</v>
      </c>
    </row>
    <row r="627" spans="1:12" x14ac:dyDescent="0.2">
      <c r="A627">
        <v>1.248</v>
      </c>
      <c r="B627">
        <v>0.91946046910063295</v>
      </c>
      <c r="C627">
        <v>0.58742096466573102</v>
      </c>
      <c r="D627">
        <v>1.8182542334468399</v>
      </c>
      <c r="E627">
        <v>1.248</v>
      </c>
      <c r="F627">
        <f t="shared" si="54"/>
        <v>3.9339488531184816</v>
      </c>
      <c r="G627">
        <f t="shared" si="55"/>
        <v>-1.9317671902974713</v>
      </c>
      <c r="H627">
        <f t="shared" si="56"/>
        <v>-1.6654364502850501</v>
      </c>
      <c r="I627">
        <v>1.248</v>
      </c>
      <c r="J627">
        <f t="shared" si="57"/>
        <v>-45.270026299504231</v>
      </c>
      <c r="K627">
        <f t="shared" si="58"/>
        <v>14.944872873012814</v>
      </c>
      <c r="L627">
        <f t="shared" si="59"/>
        <v>-19.178026557542509</v>
      </c>
    </row>
    <row r="628" spans="1:12" x14ac:dyDescent="0.2">
      <c r="A628">
        <v>1.25</v>
      </c>
      <c r="B628">
        <v>0.92714097706019605</v>
      </c>
      <c r="C628">
        <v>0.58367175162754203</v>
      </c>
      <c r="D628">
        <v>1.8148584113300199</v>
      </c>
      <c r="E628">
        <v>1.25</v>
      </c>
      <c r="F628">
        <f t="shared" si="54"/>
        <v>3.8402539797815458</v>
      </c>
      <c r="G628">
        <f t="shared" si="55"/>
        <v>-1.8746065190944889</v>
      </c>
      <c r="H628">
        <f t="shared" si="56"/>
        <v>-1.6979110584099939</v>
      </c>
      <c r="I628">
        <v>1.25</v>
      </c>
      <c r="J628">
        <f t="shared" si="57"/>
        <v>-46.847436668467871</v>
      </c>
      <c r="K628">
        <f t="shared" si="58"/>
        <v>28.580335601491178</v>
      </c>
      <c r="L628">
        <f t="shared" si="59"/>
        <v>-16.23730406247191</v>
      </c>
    </row>
    <row r="629" spans="1:12" x14ac:dyDescent="0.2">
      <c r="A629">
        <v>1.252</v>
      </c>
      <c r="B629">
        <v>0.934638886413096</v>
      </c>
      <c r="C629">
        <v>0.58002347932313003</v>
      </c>
      <c r="D629">
        <v>1.8114429029088099</v>
      </c>
      <c r="E629">
        <v>1.252</v>
      </c>
      <c r="F629">
        <f t="shared" si="54"/>
        <v>3.748954676449975</v>
      </c>
      <c r="G629">
        <f t="shared" si="55"/>
        <v>-1.8241361522060002</v>
      </c>
      <c r="H629">
        <f t="shared" si="56"/>
        <v>-1.7077542106049821</v>
      </c>
      <c r="I629">
        <v>1.252</v>
      </c>
      <c r="J629">
        <f t="shared" si="57"/>
        <v>-45.649651665785342</v>
      </c>
      <c r="K629">
        <f t="shared" si="58"/>
        <v>25.235183444244335</v>
      </c>
      <c r="L629">
        <f t="shared" si="59"/>
        <v>-4.9215760974941025</v>
      </c>
    </row>
    <row r="630" spans="1:12" x14ac:dyDescent="0.2">
      <c r="A630">
        <v>1.254</v>
      </c>
      <c r="B630">
        <v>0.94197029616661998</v>
      </c>
      <c r="C630">
        <v>0.57639106870104595</v>
      </c>
      <c r="D630">
        <v>1.80801316394704</v>
      </c>
      <c r="E630">
        <v>1.254</v>
      </c>
      <c r="F630">
        <f t="shared" si="54"/>
        <v>3.6657048767619851</v>
      </c>
      <c r="G630">
        <f t="shared" si="55"/>
        <v>-1.8162053110420391</v>
      </c>
      <c r="H630">
        <f t="shared" si="56"/>
        <v>-1.7148694808849492</v>
      </c>
      <c r="I630">
        <v>1.254</v>
      </c>
      <c r="J630">
        <f t="shared" si="57"/>
        <v>-41.624899843994939</v>
      </c>
      <c r="K630">
        <f t="shared" si="58"/>
        <v>3.9654205819805686</v>
      </c>
      <c r="L630">
        <f t="shared" si="59"/>
        <v>-3.5576351399835251</v>
      </c>
    </row>
    <row r="631" spans="1:12" x14ac:dyDescent="0.2">
      <c r="A631">
        <v>1.256</v>
      </c>
      <c r="B631">
        <v>0.94915356023939501</v>
      </c>
      <c r="C631">
        <v>0.57266514422010295</v>
      </c>
      <c r="D631">
        <v>1.80451277515455</v>
      </c>
      <c r="E631">
        <v>1.256</v>
      </c>
      <c r="F631">
        <f t="shared" si="54"/>
        <v>3.5916320363875123</v>
      </c>
      <c r="G631">
        <f t="shared" si="55"/>
        <v>-1.8629622404714981</v>
      </c>
      <c r="H631">
        <f t="shared" si="56"/>
        <v>-1.7501943962450179</v>
      </c>
      <c r="I631">
        <v>1.256</v>
      </c>
      <c r="J631">
        <f t="shared" si="57"/>
        <v>-37.036420187236374</v>
      </c>
      <c r="K631">
        <f t="shared" si="58"/>
        <v>-23.378464714729464</v>
      </c>
      <c r="L631">
        <f t="shared" si="59"/>
        <v>-17.662457680034368</v>
      </c>
    </row>
    <row r="632" spans="1:12" x14ac:dyDescent="0.2">
      <c r="A632">
        <v>1.258</v>
      </c>
      <c r="B632">
        <v>0.95619145169056896</v>
      </c>
      <c r="C632">
        <v>0.56880976306584097</v>
      </c>
      <c r="D632">
        <v>1.8009084909009501</v>
      </c>
      <c r="E632">
        <v>1.258</v>
      </c>
      <c r="F632">
        <f t="shared" si="54"/>
        <v>3.5189457255869718</v>
      </c>
      <c r="G632">
        <f t="shared" si="55"/>
        <v>-1.9276905771309898</v>
      </c>
      <c r="H632">
        <f t="shared" si="56"/>
        <v>-1.8021421267999644</v>
      </c>
      <c r="I632">
        <v>1.258</v>
      </c>
      <c r="J632">
        <f t="shared" si="57"/>
        <v>-36.343155400270192</v>
      </c>
      <c r="K632">
        <f t="shared" si="58"/>
        <v>-32.364168329745837</v>
      </c>
      <c r="L632">
        <f t="shared" si="59"/>
        <v>-25.97386527747323</v>
      </c>
    </row>
    <row r="633" spans="1:12" x14ac:dyDescent="0.2">
      <c r="A633">
        <v>1.26</v>
      </c>
      <c r="B633">
        <v>0.96306157872378795</v>
      </c>
      <c r="C633">
        <v>0.56492330425958004</v>
      </c>
      <c r="D633">
        <v>1.7972508563228999</v>
      </c>
      <c r="E633">
        <v>1.26</v>
      </c>
      <c r="F633">
        <f t="shared" si="54"/>
        <v>3.4350635166094903</v>
      </c>
      <c r="G633">
        <f t="shared" si="55"/>
        <v>-1.9432294031304624</v>
      </c>
      <c r="H633">
        <f t="shared" si="56"/>
        <v>-1.8288172890250627</v>
      </c>
      <c r="I633">
        <v>1.26</v>
      </c>
      <c r="J633">
        <f t="shared" si="57"/>
        <v>-41.941104488740741</v>
      </c>
      <c r="K633">
        <f t="shared" si="58"/>
        <v>-7.7694129997363177</v>
      </c>
      <c r="L633">
        <f t="shared" si="59"/>
        <v>-13.337581112549111</v>
      </c>
    </row>
    <row r="634" spans="1:12" x14ac:dyDescent="0.2">
      <c r="A634">
        <v>1.262</v>
      </c>
      <c r="B634">
        <v>0.96972912552404</v>
      </c>
      <c r="C634">
        <v>0.56114660672785899</v>
      </c>
      <c r="D634">
        <v>1.7936142162898401</v>
      </c>
      <c r="E634">
        <v>1.262</v>
      </c>
      <c r="F634">
        <f t="shared" si="54"/>
        <v>3.3337734001260246</v>
      </c>
      <c r="G634">
        <f t="shared" si="55"/>
        <v>-1.888348765860524</v>
      </c>
      <c r="H634">
        <f t="shared" si="56"/>
        <v>-1.8183200165299269</v>
      </c>
      <c r="I634">
        <v>1.262</v>
      </c>
      <c r="J634">
        <f t="shared" si="57"/>
        <v>-50.645058241732777</v>
      </c>
      <c r="K634">
        <f t="shared" si="58"/>
        <v>27.440318634969184</v>
      </c>
      <c r="L634">
        <f t="shared" si="59"/>
        <v>5.2486362475678794</v>
      </c>
    </row>
    <row r="635" spans="1:12" x14ac:dyDescent="0.2">
      <c r="A635">
        <v>1.264</v>
      </c>
      <c r="B635">
        <v>0.97616415805106205</v>
      </c>
      <c r="C635">
        <v>0.55760835160722799</v>
      </c>
      <c r="D635">
        <v>1.79001736285052</v>
      </c>
      <c r="E635">
        <v>1.264</v>
      </c>
      <c r="F635">
        <f t="shared" si="54"/>
        <v>3.2175162635110195</v>
      </c>
      <c r="G635">
        <f t="shared" si="55"/>
        <v>-1.7691275603154961</v>
      </c>
      <c r="H635">
        <f t="shared" si="56"/>
        <v>-1.7984267196600163</v>
      </c>
      <c r="I635">
        <v>1.264</v>
      </c>
      <c r="J635">
        <f t="shared" si="57"/>
        <v>-58.128568307502519</v>
      </c>
      <c r="K635">
        <f t="shared" si="58"/>
        <v>59.6106027725139</v>
      </c>
      <c r="L635">
        <f t="shared" si="59"/>
        <v>9.9466484349552875</v>
      </c>
    </row>
    <row r="636" spans="1:12" x14ac:dyDescent="0.2">
      <c r="A636">
        <v>1.266</v>
      </c>
      <c r="B636">
        <v>0.98235132679858395</v>
      </c>
      <c r="C636">
        <v>0.55437395040908299</v>
      </c>
      <c r="D636">
        <v>1.78646757395191</v>
      </c>
      <c r="E636">
        <v>1.266</v>
      </c>
      <c r="F636">
        <f t="shared" si="54"/>
        <v>3.0935843737609465</v>
      </c>
      <c r="G636">
        <f t="shared" si="55"/>
        <v>-1.6172005990724978</v>
      </c>
      <c r="H636">
        <f t="shared" si="56"/>
        <v>-1.7748944493050074</v>
      </c>
      <c r="I636">
        <v>1.266</v>
      </c>
      <c r="J636">
        <f t="shared" si="57"/>
        <v>-61.965944875036428</v>
      </c>
      <c r="K636">
        <f t="shared" si="58"/>
        <v>75.963480621499087</v>
      </c>
      <c r="L636">
        <f t="shared" si="59"/>
        <v>11.766135177504456</v>
      </c>
    </row>
    <row r="637" spans="1:12" x14ac:dyDescent="0.2">
      <c r="A637">
        <v>1.268</v>
      </c>
      <c r="B637">
        <v>0.988299882480284</v>
      </c>
      <c r="C637">
        <v>0.55135153597799502</v>
      </c>
      <c r="D637">
        <v>1.78298944489898</v>
      </c>
      <c r="E637">
        <v>1.268</v>
      </c>
      <c r="F637">
        <f t="shared" si="54"/>
        <v>2.9742778408500232</v>
      </c>
      <c r="G637">
        <f t="shared" si="55"/>
        <v>-1.5112072155439846</v>
      </c>
      <c r="H637">
        <f t="shared" si="56"/>
        <v>-1.7390645264649935</v>
      </c>
      <c r="I637">
        <v>1.268</v>
      </c>
      <c r="J637">
        <f t="shared" si="57"/>
        <v>-59.653266455461598</v>
      </c>
      <c r="K637">
        <f t="shared" si="58"/>
        <v>52.996691764256539</v>
      </c>
      <c r="L637">
        <f t="shared" si="59"/>
        <v>17.914961420006911</v>
      </c>
    </row>
    <row r="638" spans="1:12" x14ac:dyDescent="0.2">
      <c r="A638">
        <v>1.27</v>
      </c>
      <c r="B638">
        <v>0.99404545919416898</v>
      </c>
      <c r="C638">
        <v>0.54830775655098996</v>
      </c>
      <c r="D638">
        <v>1.7795956702431901</v>
      </c>
      <c r="E638">
        <v>1.27</v>
      </c>
      <c r="F638">
        <f t="shared" si="54"/>
        <v>2.8727883569424879</v>
      </c>
      <c r="G638">
        <f t="shared" si="55"/>
        <v>-1.521889713502532</v>
      </c>
      <c r="H638">
        <f t="shared" si="56"/>
        <v>-1.6968873278949677</v>
      </c>
      <c r="I638">
        <v>1.27</v>
      </c>
      <c r="J638">
        <f t="shared" si="57"/>
        <v>-50.744741953767615</v>
      </c>
      <c r="K638">
        <f t="shared" si="58"/>
        <v>-5.3412489792736784</v>
      </c>
      <c r="L638">
        <f t="shared" si="59"/>
        <v>21.088599285012926</v>
      </c>
    </row>
    <row r="639" spans="1:12" x14ac:dyDescent="0.2">
      <c r="A639">
        <v>1.272</v>
      </c>
      <c r="B639">
        <v>0.99963087599957801</v>
      </c>
      <c r="C639">
        <v>0.54511883768646596</v>
      </c>
      <c r="D639">
        <v>1.7762774482057</v>
      </c>
      <c r="E639">
        <v>1.272</v>
      </c>
      <c r="F639">
        <f t="shared" si="54"/>
        <v>2.7927084027045108</v>
      </c>
      <c r="G639">
        <f t="shared" si="55"/>
        <v>-1.5944594322619952</v>
      </c>
      <c r="H639">
        <f t="shared" si="56"/>
        <v>-1.6591110187450504</v>
      </c>
      <c r="I639">
        <v>1.272</v>
      </c>
      <c r="J639">
        <f t="shared" si="57"/>
        <v>-40.03997711898851</v>
      </c>
      <c r="K639">
        <f t="shared" si="58"/>
        <v>-36.28485937973155</v>
      </c>
      <c r="L639">
        <f t="shared" si="59"/>
        <v>18.888154574958609</v>
      </c>
    </row>
    <row r="640" spans="1:12" x14ac:dyDescent="0.2">
      <c r="A640">
        <v>1.274</v>
      </c>
      <c r="B640">
        <v>1.0050893948370401</v>
      </c>
      <c r="C640">
        <v>0.54183426087456099</v>
      </c>
      <c r="D640">
        <v>1.77300146615112</v>
      </c>
      <c r="E640">
        <v>1.274</v>
      </c>
      <c r="F640">
        <f t="shared" si="54"/>
        <v>2.7292594187310315</v>
      </c>
      <c r="G640">
        <f t="shared" si="55"/>
        <v>-1.642288405952484</v>
      </c>
      <c r="H640">
        <f t="shared" si="56"/>
        <v>-1.6379910272900073</v>
      </c>
      <c r="I640">
        <v>1.274</v>
      </c>
      <c r="J640">
        <f t="shared" si="57"/>
        <v>-31.724491986739629</v>
      </c>
      <c r="K640">
        <f t="shared" si="58"/>
        <v>-23.914486845244422</v>
      </c>
      <c r="L640">
        <f t="shared" si="59"/>
        <v>10.559995727521523</v>
      </c>
    </row>
    <row r="641" spans="1:12" x14ac:dyDescent="0.2">
      <c r="A641">
        <v>1.276</v>
      </c>
      <c r="B641">
        <v>1.0104353622141899</v>
      </c>
      <c r="C641">
        <v>0.53855939211674797</v>
      </c>
      <c r="D641">
        <v>1.76973031639607</v>
      </c>
      <c r="E641">
        <v>1.276</v>
      </c>
      <c r="F641">
        <f t="shared" si="54"/>
        <v>2.6729836885749347</v>
      </c>
      <c r="G641">
        <f t="shared" si="55"/>
        <v>-1.6374343789065089</v>
      </c>
      <c r="H641">
        <f t="shared" si="56"/>
        <v>-1.6355748775249686</v>
      </c>
      <c r="I641">
        <v>1.276</v>
      </c>
      <c r="J641">
        <f t="shared" si="57"/>
        <v>-28.13786507804836</v>
      </c>
      <c r="K641">
        <f t="shared" si="58"/>
        <v>2.4270135229875733</v>
      </c>
      <c r="L641">
        <f t="shared" si="59"/>
        <v>1.2080748825193932</v>
      </c>
    </row>
    <row r="642" spans="1:12" x14ac:dyDescent="0.2">
      <c r="A642">
        <v>1.278</v>
      </c>
      <c r="B642">
        <v>1.0156642089705901</v>
      </c>
      <c r="C642">
        <v>0.53538797028763996</v>
      </c>
      <c r="D642">
        <v>1.76643296826659</v>
      </c>
      <c r="E642">
        <v>1.278</v>
      </c>
      <c r="F642">
        <f t="shared" si="54"/>
        <v>2.614423378200057</v>
      </c>
      <c r="G642">
        <f t="shared" si="55"/>
        <v>-1.5857109145540047</v>
      </c>
      <c r="H642">
        <f t="shared" si="56"/>
        <v>-1.6486740647400062</v>
      </c>
      <c r="I642">
        <v>1.278</v>
      </c>
      <c r="J642">
        <f t="shared" si="57"/>
        <v>-29.280155187438847</v>
      </c>
      <c r="K642">
        <f t="shared" si="58"/>
        <v>25.861732176252072</v>
      </c>
      <c r="L642">
        <f t="shared" si="59"/>
        <v>-6.549593607518827</v>
      </c>
    </row>
    <row r="643" spans="1:12" x14ac:dyDescent="0.2">
      <c r="A643">
        <v>1.28</v>
      </c>
      <c r="B643">
        <v>1.0207636757201299</v>
      </c>
      <c r="C643">
        <v>0.53237820818386095</v>
      </c>
      <c r="D643">
        <v>1.7630479368479699</v>
      </c>
      <c r="E643">
        <v>1.28</v>
      </c>
      <c r="F643">
        <f t="shared" si="54"/>
        <v>2.5497333747699336</v>
      </c>
      <c r="G643">
        <f t="shared" si="55"/>
        <v>-1.5048810518895048</v>
      </c>
      <c r="H643">
        <f t="shared" si="56"/>
        <v>-1.6925157093100591</v>
      </c>
      <c r="I643">
        <v>1.28</v>
      </c>
      <c r="J643">
        <f t="shared" si="57"/>
        <v>-32.345001715061684</v>
      </c>
      <c r="K643">
        <f t="shared" si="58"/>
        <v>40.4149313322499</v>
      </c>
      <c r="L643">
        <f t="shared" si="59"/>
        <v>-21.920822285026436</v>
      </c>
    </row>
    <row r="644" spans="1:12" x14ac:dyDescent="0.2">
      <c r="A644">
        <v>1.282</v>
      </c>
      <c r="B644">
        <v>1.0257198210368601</v>
      </c>
      <c r="C644">
        <v>0.52954160055490695</v>
      </c>
      <c r="D644">
        <v>1.7595325740554899</v>
      </c>
      <c r="E644">
        <v>1.282</v>
      </c>
      <c r="F644">
        <f t="shared" si="54"/>
        <v>2.4780726583650803</v>
      </c>
      <c r="G644">
        <f t="shared" si="55"/>
        <v>-1.4183038144769942</v>
      </c>
      <c r="H644">
        <f t="shared" si="56"/>
        <v>-1.7576813962399946</v>
      </c>
      <c r="I644">
        <v>1.282</v>
      </c>
      <c r="J644">
        <f t="shared" si="57"/>
        <v>-35.830358202426609</v>
      </c>
      <c r="K644">
        <f t="shared" si="58"/>
        <v>43.288618706255292</v>
      </c>
      <c r="L644">
        <f t="shared" si="59"/>
        <v>-32.582843464967731</v>
      </c>
    </row>
    <row r="645" spans="1:12" x14ac:dyDescent="0.2">
      <c r="A645">
        <v>1.284</v>
      </c>
      <c r="B645">
        <v>1.03051563483021</v>
      </c>
      <c r="C645">
        <v>0.52685304330728</v>
      </c>
      <c r="D645">
        <v>1.75596394183572</v>
      </c>
      <c r="E645">
        <v>1.284</v>
      </c>
      <c r="F645">
        <f t="shared" ref="F645:F708" si="60">(B645-B644)/(A645-A644)</f>
        <v>2.3979068966749595</v>
      </c>
      <c r="G645">
        <f t="shared" ref="G645:G708" si="61">(C645-C644)/(A645-A644)</f>
        <v>-1.3442786238134763</v>
      </c>
      <c r="H645">
        <f t="shared" ref="H645:H708" si="62">(D645-D644)/(A645-A644)</f>
        <v>-1.7843161098849409</v>
      </c>
      <c r="I645">
        <v>1.284</v>
      </c>
      <c r="J645">
        <f t="shared" si="57"/>
        <v>-40.082880845060359</v>
      </c>
      <c r="K645">
        <f t="shared" si="58"/>
        <v>37.012595331758902</v>
      </c>
      <c r="L645">
        <f t="shared" si="59"/>
        <v>-13.317356822473135</v>
      </c>
    </row>
    <row r="646" spans="1:12" x14ac:dyDescent="0.2">
      <c r="A646">
        <v>1.286</v>
      </c>
      <c r="B646">
        <v>1.0351358723008499</v>
      </c>
      <c r="C646">
        <v>0.52427149849646704</v>
      </c>
      <c r="D646">
        <v>1.7524821057612201</v>
      </c>
      <c r="E646">
        <v>1.286</v>
      </c>
      <c r="F646">
        <f t="shared" si="60"/>
        <v>2.3101187353199415</v>
      </c>
      <c r="G646">
        <f t="shared" si="61"/>
        <v>-1.2907724054064806</v>
      </c>
      <c r="H646">
        <f t="shared" si="62"/>
        <v>-1.7409180372499595</v>
      </c>
      <c r="I646">
        <v>1.286</v>
      </c>
      <c r="J646">
        <f t="shared" ref="J646:J709" si="63">(F646-F645)/(A646-A645)</f>
        <v>-43.89408067750896</v>
      </c>
      <c r="K646">
        <f t="shared" ref="K646:K709" si="64">(G646-G645)/(A646-A645)</f>
        <v>26.753109203497804</v>
      </c>
      <c r="L646">
        <f t="shared" ref="L646:L709" si="65">(H646-H645)/(A646-A645)</f>
        <v>21.699036317490688</v>
      </c>
    </row>
    <row r="647" spans="1:12" x14ac:dyDescent="0.2">
      <c r="A647">
        <v>1.288</v>
      </c>
      <c r="B647">
        <v>1.039575465397</v>
      </c>
      <c r="C647">
        <v>0.52177229751926602</v>
      </c>
      <c r="D647">
        <v>1.7491565875736701</v>
      </c>
      <c r="E647">
        <v>1.288</v>
      </c>
      <c r="F647">
        <f t="shared" si="60"/>
        <v>2.2197965480750241</v>
      </c>
      <c r="G647">
        <f t="shared" si="61"/>
        <v>-1.2496004886005097</v>
      </c>
      <c r="H647">
        <f t="shared" si="62"/>
        <v>-1.6627590937749999</v>
      </c>
      <c r="I647">
        <v>1.288</v>
      </c>
      <c r="J647">
        <f t="shared" si="63"/>
        <v>-45.161093622458644</v>
      </c>
      <c r="K647">
        <f t="shared" si="64"/>
        <v>20.585958402985476</v>
      </c>
      <c r="L647">
        <f t="shared" si="65"/>
        <v>39.0794717374798</v>
      </c>
    </row>
    <row r="648" spans="1:12" x14ac:dyDescent="0.2">
      <c r="A648">
        <v>1.29</v>
      </c>
      <c r="B648">
        <v>1.0438403701838099</v>
      </c>
      <c r="C648">
        <v>0.51934019005304999</v>
      </c>
      <c r="D648">
        <v>1.74597389553157</v>
      </c>
      <c r="E648">
        <v>1.29</v>
      </c>
      <c r="F648">
        <f t="shared" si="60"/>
        <v>2.1324523934049804</v>
      </c>
      <c r="G648">
        <f t="shared" si="61"/>
        <v>-1.2160537331080123</v>
      </c>
      <c r="H648">
        <f t="shared" si="62"/>
        <v>-1.5913460210500427</v>
      </c>
      <c r="I648">
        <v>1.29</v>
      </c>
      <c r="J648">
        <f t="shared" si="63"/>
        <v>-43.672077335021839</v>
      </c>
      <c r="K648">
        <f t="shared" si="64"/>
        <v>16.773377746248638</v>
      </c>
      <c r="L648">
        <f t="shared" si="65"/>
        <v>35.706536362478523</v>
      </c>
    </row>
    <row r="649" spans="1:12" x14ac:dyDescent="0.2">
      <c r="A649">
        <v>1.292</v>
      </c>
      <c r="B649">
        <v>1.0479421232909401</v>
      </c>
      <c r="C649">
        <v>0.516956085564935</v>
      </c>
      <c r="D649">
        <v>1.7428841387060501</v>
      </c>
      <c r="E649">
        <v>1.292</v>
      </c>
      <c r="F649">
        <f t="shared" si="60"/>
        <v>2.0508765535650602</v>
      </c>
      <c r="G649">
        <f t="shared" si="61"/>
        <v>-1.1920522440574943</v>
      </c>
      <c r="H649">
        <f t="shared" si="62"/>
        <v>-1.5448784127599633</v>
      </c>
      <c r="I649">
        <v>1.292</v>
      </c>
      <c r="J649">
        <f t="shared" si="63"/>
        <v>-40.787919919960075</v>
      </c>
      <c r="K649">
        <f t="shared" si="64"/>
        <v>12.000744525259</v>
      </c>
      <c r="L649">
        <f t="shared" si="65"/>
        <v>23.233804145039706</v>
      </c>
    </row>
    <row r="650" spans="1:12" x14ac:dyDescent="0.2">
      <c r="A650">
        <v>1.294</v>
      </c>
      <c r="B650">
        <v>1.0518914533338299</v>
      </c>
      <c r="C650">
        <v>0.51461367429984095</v>
      </c>
      <c r="D650">
        <v>1.7398520671283899</v>
      </c>
      <c r="E650">
        <v>1.294</v>
      </c>
      <c r="F650">
        <f t="shared" si="60"/>
        <v>1.9746650214449417</v>
      </c>
      <c r="G650">
        <f t="shared" si="61"/>
        <v>-1.1712056325470221</v>
      </c>
      <c r="H650">
        <f t="shared" si="62"/>
        <v>-1.5160357888300822</v>
      </c>
      <c r="I650">
        <v>1.294</v>
      </c>
      <c r="J650">
        <f t="shared" si="63"/>
        <v>-38.105766060059189</v>
      </c>
      <c r="K650">
        <f t="shared" si="64"/>
        <v>10.423305755236081</v>
      </c>
      <c r="L650">
        <f t="shared" si="65"/>
        <v>14.421311964940552</v>
      </c>
    </row>
    <row r="651" spans="1:12" x14ac:dyDescent="0.2">
      <c r="A651">
        <v>1.296</v>
      </c>
      <c r="B651">
        <v>1.0556955760778299</v>
      </c>
      <c r="C651">
        <v>0.51233746565062699</v>
      </c>
      <c r="D651">
        <v>1.7368721835870999</v>
      </c>
      <c r="E651">
        <v>1.296</v>
      </c>
      <c r="F651">
        <f t="shared" si="60"/>
        <v>1.902061371999995</v>
      </c>
      <c r="G651">
        <f t="shared" si="61"/>
        <v>-1.13810432460698</v>
      </c>
      <c r="H651">
        <f t="shared" si="62"/>
        <v>-1.4899417706449856</v>
      </c>
      <c r="I651">
        <v>1.296</v>
      </c>
      <c r="J651">
        <f t="shared" si="63"/>
        <v>-36.301824722473306</v>
      </c>
      <c r="K651">
        <f t="shared" si="64"/>
        <v>16.550653970021074</v>
      </c>
      <c r="L651">
        <f t="shared" si="65"/>
        <v>13.047009092548288</v>
      </c>
    </row>
    <row r="652" spans="1:12" x14ac:dyDescent="0.2">
      <c r="A652">
        <v>1.298</v>
      </c>
      <c r="B652">
        <v>1.0593604248241999</v>
      </c>
      <c r="C652">
        <v>0.51014712328715905</v>
      </c>
      <c r="D652">
        <v>1.7339431921589601</v>
      </c>
      <c r="E652">
        <v>1.298</v>
      </c>
      <c r="F652">
        <f t="shared" si="60"/>
        <v>1.8324243731849805</v>
      </c>
      <c r="G652">
        <f t="shared" si="61"/>
        <v>-1.0951711817339662</v>
      </c>
      <c r="H652">
        <f t="shared" si="62"/>
        <v>-1.4644957140699231</v>
      </c>
      <c r="I652">
        <v>1.298</v>
      </c>
      <c r="J652">
        <f t="shared" si="63"/>
        <v>-34.818499407507225</v>
      </c>
      <c r="K652">
        <f t="shared" si="64"/>
        <v>21.466571436506857</v>
      </c>
      <c r="L652">
        <f t="shared" si="65"/>
        <v>12.723028287531235</v>
      </c>
    </row>
    <row r="653" spans="1:12" x14ac:dyDescent="0.2">
      <c r="A653">
        <v>1.3</v>
      </c>
      <c r="B653">
        <v>1.06289187115631</v>
      </c>
      <c r="C653">
        <v>0.50803221153511202</v>
      </c>
      <c r="D653">
        <v>1.73105813310177</v>
      </c>
      <c r="E653">
        <v>1.3</v>
      </c>
      <c r="F653">
        <f t="shared" si="60"/>
        <v>1.7657231660550539</v>
      </c>
      <c r="G653">
        <f t="shared" si="61"/>
        <v>-1.0574558760235155</v>
      </c>
      <c r="H653">
        <f t="shared" si="62"/>
        <v>-1.4425295285950255</v>
      </c>
      <c r="I653">
        <v>1.3</v>
      </c>
      <c r="J653">
        <f t="shared" si="63"/>
        <v>-33.350603564963301</v>
      </c>
      <c r="K653">
        <f t="shared" si="64"/>
        <v>18.857652855225322</v>
      </c>
      <c r="L653">
        <f t="shared" si="65"/>
        <v>10.983092737448787</v>
      </c>
    </row>
    <row r="654" spans="1:12" x14ac:dyDescent="0.2">
      <c r="A654">
        <v>1.302</v>
      </c>
      <c r="B654">
        <v>1.0662953485995901</v>
      </c>
      <c r="C654">
        <v>0.50597080645468195</v>
      </c>
      <c r="D654">
        <v>1.72820248364033</v>
      </c>
      <c r="E654">
        <v>1.302</v>
      </c>
      <c r="F654">
        <f t="shared" si="60"/>
        <v>1.7017387216400321</v>
      </c>
      <c r="G654">
        <f t="shared" si="61"/>
        <v>-1.0307025402150329</v>
      </c>
      <c r="H654">
        <f t="shared" si="62"/>
        <v>-1.4278247307200052</v>
      </c>
      <c r="I654">
        <v>1.302</v>
      </c>
      <c r="J654">
        <f t="shared" si="63"/>
        <v>-31.992222207510828</v>
      </c>
      <c r="K654">
        <f t="shared" si="64"/>
        <v>13.376667904241289</v>
      </c>
      <c r="L654">
        <f t="shared" si="65"/>
        <v>7.3523989375101566</v>
      </c>
    </row>
    <row r="655" spans="1:12" x14ac:dyDescent="0.2">
      <c r="A655">
        <v>1.304</v>
      </c>
      <c r="B655">
        <v>1.06957448029332</v>
      </c>
      <c r="C655">
        <v>0.50394840001456498</v>
      </c>
      <c r="D655">
        <v>1.7253532550197399</v>
      </c>
      <c r="E655">
        <v>1.304</v>
      </c>
      <c r="F655">
        <f t="shared" si="60"/>
        <v>1.639565846864975</v>
      </c>
      <c r="G655">
        <f t="shared" si="61"/>
        <v>-1.0112032200584866</v>
      </c>
      <c r="H655">
        <f t="shared" si="62"/>
        <v>-1.4246143102950568</v>
      </c>
      <c r="I655">
        <v>1.304</v>
      </c>
      <c r="J655">
        <f t="shared" si="63"/>
        <v>-31.086437387528559</v>
      </c>
      <c r="K655">
        <f t="shared" si="64"/>
        <v>9.7496600782731502</v>
      </c>
      <c r="L655">
        <f t="shared" si="65"/>
        <v>1.6052102124741716</v>
      </c>
    </row>
    <row r="656" spans="1:12" x14ac:dyDescent="0.2">
      <c r="A656">
        <v>1.306</v>
      </c>
      <c r="B656">
        <v>1.07272699614185</v>
      </c>
      <c r="C656">
        <v>0.50200573330628095</v>
      </c>
      <c r="D656">
        <v>1.7224873965581999</v>
      </c>
      <c r="E656">
        <v>1.306</v>
      </c>
      <c r="F656">
        <f t="shared" si="60"/>
        <v>1.5762579242649664</v>
      </c>
      <c r="G656">
        <f t="shared" si="61"/>
        <v>-0.97133335414201127</v>
      </c>
      <c r="H656">
        <f t="shared" si="62"/>
        <v>-1.4329292307699846</v>
      </c>
      <c r="I656">
        <v>1.306</v>
      </c>
      <c r="J656">
        <f t="shared" si="63"/>
        <v>-31.65396130000428</v>
      </c>
      <c r="K656">
        <f t="shared" si="64"/>
        <v>19.934932958237656</v>
      </c>
      <c r="L656">
        <f t="shared" si="65"/>
        <v>-4.15746023746388</v>
      </c>
    </row>
    <row r="657" spans="1:12" x14ac:dyDescent="0.2">
      <c r="A657">
        <v>1.3080000000000001</v>
      </c>
      <c r="B657">
        <v>1.0757433494927999</v>
      </c>
      <c r="C657">
        <v>0.50021407408646801</v>
      </c>
      <c r="D657">
        <v>1.7196171972218199</v>
      </c>
      <c r="E657">
        <v>1.3080000000000001</v>
      </c>
      <c r="F657">
        <f t="shared" si="60"/>
        <v>1.5081766754749801</v>
      </c>
      <c r="G657">
        <f t="shared" si="61"/>
        <v>-0.89582960990647253</v>
      </c>
      <c r="H657">
        <f t="shared" si="62"/>
        <v>-1.4350996681899972</v>
      </c>
      <c r="I657">
        <v>1.3080000000000001</v>
      </c>
      <c r="J657">
        <f t="shared" si="63"/>
        <v>-34.040624394993081</v>
      </c>
      <c r="K657">
        <f t="shared" si="64"/>
        <v>37.751872117769338</v>
      </c>
      <c r="L657">
        <f t="shared" si="65"/>
        <v>-1.0852187100063295</v>
      </c>
    </row>
    <row r="658" spans="1:12" x14ac:dyDescent="0.2">
      <c r="A658">
        <v>1.31</v>
      </c>
      <c r="B658">
        <v>1.07861209140515</v>
      </c>
      <c r="C658">
        <v>0.49859112079377899</v>
      </c>
      <c r="D658">
        <v>1.71680265900984</v>
      </c>
      <c r="E658">
        <v>1.31</v>
      </c>
      <c r="F658">
        <f t="shared" si="60"/>
        <v>1.4343709561750448</v>
      </c>
      <c r="G658">
        <f t="shared" si="61"/>
        <v>-0.81147664634451044</v>
      </c>
      <c r="H658">
        <f t="shared" si="62"/>
        <v>-1.407269105989982</v>
      </c>
      <c r="I658">
        <v>1.31</v>
      </c>
      <c r="J658">
        <f t="shared" si="63"/>
        <v>-36.90285964996761</v>
      </c>
      <c r="K658">
        <f t="shared" si="64"/>
        <v>42.176481780981007</v>
      </c>
      <c r="L658">
        <f t="shared" si="65"/>
        <v>13.915281100007602</v>
      </c>
    </row>
    <row r="659" spans="1:12" x14ac:dyDescent="0.2">
      <c r="A659">
        <v>1.3120000000000001</v>
      </c>
      <c r="B659">
        <v>1.0813244107014699</v>
      </c>
      <c r="C659">
        <v>0.49712340893388801</v>
      </c>
      <c r="D659">
        <v>1.71409672415592</v>
      </c>
      <c r="E659">
        <v>1.3120000000000001</v>
      </c>
      <c r="F659">
        <f t="shared" si="60"/>
        <v>1.3561596481599369</v>
      </c>
      <c r="G659">
        <f t="shared" si="61"/>
        <v>-0.73385592994548654</v>
      </c>
      <c r="H659">
        <f t="shared" si="62"/>
        <v>-1.3529674269600045</v>
      </c>
      <c r="I659">
        <v>1.3120000000000001</v>
      </c>
      <c r="J659">
        <f t="shared" si="63"/>
        <v>-39.105654007553909</v>
      </c>
      <c r="K659">
        <f t="shared" si="64"/>
        <v>38.810358199511917</v>
      </c>
      <c r="L659">
        <f t="shared" si="65"/>
        <v>27.150839514988732</v>
      </c>
    </row>
    <row r="660" spans="1:12" x14ac:dyDescent="0.2">
      <c r="A660">
        <v>1.3140000000000001</v>
      </c>
      <c r="B660">
        <v>1.0838778121353401</v>
      </c>
      <c r="C660">
        <v>0.49578806098304501</v>
      </c>
      <c r="D660">
        <v>1.7115069084061401</v>
      </c>
      <c r="E660">
        <v>1.3140000000000001</v>
      </c>
      <c r="F660">
        <f t="shared" si="60"/>
        <v>1.2767007169350852</v>
      </c>
      <c r="G660">
        <f t="shared" si="61"/>
        <v>-0.66767397542150053</v>
      </c>
      <c r="H660">
        <f t="shared" si="62"/>
        <v>-1.294907874889949</v>
      </c>
      <c r="I660">
        <v>1.3140000000000001</v>
      </c>
      <c r="J660">
        <f t="shared" si="63"/>
        <v>-39.72946561242582</v>
      </c>
      <c r="K660">
        <f t="shared" si="64"/>
        <v>33.090977261992975</v>
      </c>
      <c r="L660">
        <f t="shared" si="65"/>
        <v>29.029776035027741</v>
      </c>
    </row>
    <row r="661" spans="1:12" x14ac:dyDescent="0.2">
      <c r="A661">
        <v>1.3160000000000001</v>
      </c>
      <c r="B661">
        <v>1.0862817810588199</v>
      </c>
      <c r="C661">
        <v>0.49457066278665401</v>
      </c>
      <c r="D661">
        <v>1.70900097899117</v>
      </c>
      <c r="E661">
        <v>1.3160000000000001</v>
      </c>
      <c r="F661">
        <f t="shared" si="60"/>
        <v>1.2019844617399122</v>
      </c>
      <c r="G661">
        <f t="shared" si="61"/>
        <v>-0.60869909819549706</v>
      </c>
      <c r="H661">
        <f t="shared" si="62"/>
        <v>-1.252964707485037</v>
      </c>
      <c r="I661">
        <v>1.3160000000000001</v>
      </c>
      <c r="J661">
        <f t="shared" si="63"/>
        <v>-37.358127597586467</v>
      </c>
      <c r="K661">
        <f t="shared" si="64"/>
        <v>29.487438613001711</v>
      </c>
      <c r="L661">
        <f t="shared" si="65"/>
        <v>20.97158370245598</v>
      </c>
    </row>
    <row r="662" spans="1:12" x14ac:dyDescent="0.2">
      <c r="A662">
        <v>1.3180000000000001</v>
      </c>
      <c r="B662">
        <v>1.0885556084807699</v>
      </c>
      <c r="C662">
        <v>0.493457021008539</v>
      </c>
      <c r="D662">
        <v>1.7065235619745101</v>
      </c>
      <c r="E662">
        <v>1.3180000000000001</v>
      </c>
      <c r="F662">
        <f t="shared" si="60"/>
        <v>1.1369137109750171</v>
      </c>
      <c r="G662">
        <f t="shared" si="61"/>
        <v>-0.55682088905750726</v>
      </c>
      <c r="H662">
        <f t="shared" si="62"/>
        <v>-1.2387085083299654</v>
      </c>
      <c r="I662">
        <v>1.3180000000000001</v>
      </c>
      <c r="J662">
        <f t="shared" si="63"/>
        <v>-32.535375382447519</v>
      </c>
      <c r="K662">
        <f t="shared" si="64"/>
        <v>25.939104568994875</v>
      </c>
      <c r="L662">
        <f t="shared" si="65"/>
        <v>7.1280995775357896</v>
      </c>
    </row>
    <row r="663" spans="1:12" x14ac:dyDescent="0.2">
      <c r="A663">
        <v>1.32</v>
      </c>
      <c r="B663">
        <v>1.09071433260377</v>
      </c>
      <c r="C663">
        <v>0.49243291170629599</v>
      </c>
      <c r="D663">
        <v>1.70403767125399</v>
      </c>
      <c r="E663">
        <v>1.32</v>
      </c>
      <c r="F663">
        <f t="shared" si="60"/>
        <v>1.0793620615000545</v>
      </c>
      <c r="G663">
        <f t="shared" si="61"/>
        <v>-0.51205465112150139</v>
      </c>
      <c r="H663">
        <f t="shared" si="62"/>
        <v>-1.2429453602600382</v>
      </c>
      <c r="I663">
        <v>1.32</v>
      </c>
      <c r="J663">
        <f t="shared" si="63"/>
        <v>-28.77582473748128</v>
      </c>
      <c r="K663">
        <f t="shared" si="64"/>
        <v>22.383118968002915</v>
      </c>
      <c r="L663">
        <f t="shared" si="65"/>
        <v>-2.1184259650364172</v>
      </c>
    </row>
    <row r="664" spans="1:12" x14ac:dyDescent="0.2">
      <c r="A664">
        <v>1.3220000000000001</v>
      </c>
      <c r="B664">
        <v>1.09275949637731</v>
      </c>
      <c r="C664">
        <v>0.491497401357749</v>
      </c>
      <c r="D664">
        <v>1.70155900517314</v>
      </c>
      <c r="E664">
        <v>1.3220000000000001</v>
      </c>
      <c r="F664">
        <f t="shared" si="60"/>
        <v>1.0225818867699568</v>
      </c>
      <c r="G664">
        <f t="shared" si="61"/>
        <v>-0.46775517427349828</v>
      </c>
      <c r="H664">
        <f t="shared" si="62"/>
        <v>-1.2393330404250047</v>
      </c>
      <c r="I664">
        <v>1.3220000000000001</v>
      </c>
      <c r="J664">
        <f t="shared" si="63"/>
        <v>-28.390087365048863</v>
      </c>
      <c r="K664">
        <f t="shared" si="64"/>
        <v>22.149738424001537</v>
      </c>
      <c r="L664">
        <f t="shared" si="65"/>
        <v>1.8061599175167571</v>
      </c>
    </row>
    <row r="665" spans="1:12" x14ac:dyDescent="0.2">
      <c r="A665">
        <v>1.3240000000000001</v>
      </c>
      <c r="B665">
        <v>1.09468084912834</v>
      </c>
      <c r="C665">
        <v>0.49065932298223203</v>
      </c>
      <c r="D665">
        <v>1.6991444287947699</v>
      </c>
      <c r="E665">
        <v>1.3240000000000001</v>
      </c>
      <c r="F665">
        <f t="shared" si="60"/>
        <v>0.96067637551500074</v>
      </c>
      <c r="G665">
        <f t="shared" si="61"/>
        <v>-0.41903918775848498</v>
      </c>
      <c r="H665">
        <f t="shared" si="62"/>
        <v>-1.2072881891850284</v>
      </c>
      <c r="I665">
        <v>1.3240000000000001</v>
      </c>
      <c r="J665">
        <f t="shared" si="63"/>
        <v>-30.952755627477984</v>
      </c>
      <c r="K665">
        <f t="shared" si="64"/>
        <v>24.357993257506628</v>
      </c>
      <c r="L665">
        <f t="shared" si="65"/>
        <v>16.022425619988109</v>
      </c>
    </row>
    <row r="666" spans="1:12" x14ac:dyDescent="0.2">
      <c r="A666">
        <v>1.3260000000000001</v>
      </c>
      <c r="B666">
        <v>1.0964656813821101</v>
      </c>
      <c r="C666">
        <v>0.48994290680439401</v>
      </c>
      <c r="D666">
        <v>1.69684437007192</v>
      </c>
      <c r="E666">
        <v>1.3260000000000001</v>
      </c>
      <c r="F666">
        <f t="shared" si="60"/>
        <v>0.89241612688506422</v>
      </c>
      <c r="G666">
        <f t="shared" si="61"/>
        <v>-0.35820808891900946</v>
      </c>
      <c r="H666">
        <f t="shared" si="62"/>
        <v>-1.1500293614249413</v>
      </c>
      <c r="I666">
        <v>1.3260000000000001</v>
      </c>
      <c r="J666">
        <f t="shared" si="63"/>
        <v>-34.130124314968228</v>
      </c>
      <c r="K666">
        <f t="shared" si="64"/>
        <v>30.415549419737733</v>
      </c>
      <c r="L666">
        <f t="shared" si="65"/>
        <v>28.629413880043561</v>
      </c>
    </row>
    <row r="667" spans="1:12" x14ac:dyDescent="0.2">
      <c r="A667">
        <v>1.3280000000000001</v>
      </c>
      <c r="B667">
        <v>1.0981082120072501</v>
      </c>
      <c r="C667">
        <v>0.48938461025588198</v>
      </c>
      <c r="D667">
        <v>1.69466069208611</v>
      </c>
      <c r="E667">
        <v>1.3280000000000001</v>
      </c>
      <c r="F667">
        <f t="shared" si="60"/>
        <v>0.82126531256998458</v>
      </c>
      <c r="G667">
        <f t="shared" si="61"/>
        <v>-0.27914827425601341</v>
      </c>
      <c r="H667">
        <f t="shared" si="62"/>
        <v>-1.0918389929049912</v>
      </c>
      <c r="I667">
        <v>1.3280000000000001</v>
      </c>
      <c r="J667">
        <f t="shared" si="63"/>
        <v>-35.575407157539786</v>
      </c>
      <c r="K667">
        <f t="shared" si="64"/>
        <v>39.529907331497988</v>
      </c>
      <c r="L667">
        <f t="shared" si="65"/>
        <v>29.09518425997501</v>
      </c>
    </row>
    <row r="668" spans="1:12" x14ac:dyDescent="0.2">
      <c r="A668">
        <v>1.33</v>
      </c>
      <c r="B668">
        <v>1.09961124531525</v>
      </c>
      <c r="C668">
        <v>0.48899105491466699</v>
      </c>
      <c r="D668">
        <v>1.69255430278486</v>
      </c>
      <c r="E668">
        <v>1.33</v>
      </c>
      <c r="F668">
        <f t="shared" si="60"/>
        <v>0.75151665399997225</v>
      </c>
      <c r="G668">
        <f t="shared" si="61"/>
        <v>-0.19677767060749513</v>
      </c>
      <c r="H668">
        <f t="shared" si="62"/>
        <v>-1.0531946506250325</v>
      </c>
      <c r="I668">
        <v>1.33</v>
      </c>
      <c r="J668">
        <f t="shared" si="63"/>
        <v>-34.874329285006134</v>
      </c>
      <c r="K668">
        <f t="shared" si="64"/>
        <v>41.185301824259106</v>
      </c>
      <c r="L668">
        <f t="shared" si="65"/>
        <v>19.322171139979343</v>
      </c>
    </row>
    <row r="669" spans="1:12" x14ac:dyDescent="0.2">
      <c r="A669">
        <v>1.3320000000000001</v>
      </c>
      <c r="B669">
        <v>1.1009820136639401</v>
      </c>
      <c r="C669">
        <v>0.48872353462206902</v>
      </c>
      <c r="D669">
        <v>1.6904924615144501</v>
      </c>
      <c r="E669">
        <v>1.3320000000000001</v>
      </c>
      <c r="F669">
        <f t="shared" si="60"/>
        <v>0.68538417434504895</v>
      </c>
      <c r="G669">
        <f t="shared" si="61"/>
        <v>-0.13376014629898336</v>
      </c>
      <c r="H669">
        <f t="shared" si="62"/>
        <v>-1.030920635204934</v>
      </c>
      <c r="I669">
        <v>1.3320000000000001</v>
      </c>
      <c r="J669">
        <f t="shared" si="63"/>
        <v>-33.066239827461622</v>
      </c>
      <c r="K669">
        <f t="shared" si="64"/>
        <v>31.508762154255855</v>
      </c>
      <c r="L669">
        <f t="shared" si="65"/>
        <v>11.137007710049208</v>
      </c>
    </row>
    <row r="670" spans="1:12" x14ac:dyDescent="0.2">
      <c r="A670">
        <v>1.3340000000000001</v>
      </c>
      <c r="B670">
        <v>1.10222709438237</v>
      </c>
      <c r="C670">
        <v>0.48853451097318101</v>
      </c>
      <c r="D670">
        <v>1.6884791602520699</v>
      </c>
      <c r="E670">
        <v>1.3340000000000001</v>
      </c>
      <c r="F670">
        <f t="shared" si="60"/>
        <v>0.62254035921493978</v>
      </c>
      <c r="G670">
        <f t="shared" si="61"/>
        <v>-9.451182444400455E-2</v>
      </c>
      <c r="H670">
        <f t="shared" si="62"/>
        <v>-1.0066506311900971</v>
      </c>
      <c r="I670">
        <v>1.3340000000000001</v>
      </c>
      <c r="J670">
        <f t="shared" si="63"/>
        <v>-31.421907565054557</v>
      </c>
      <c r="K670">
        <f t="shared" si="64"/>
        <v>19.624160927489388</v>
      </c>
      <c r="L670">
        <f t="shared" si="65"/>
        <v>12.13500200741845</v>
      </c>
    </row>
    <row r="671" spans="1:12" x14ac:dyDescent="0.2">
      <c r="A671">
        <v>1.3360000000000001</v>
      </c>
      <c r="B671">
        <v>1.1033498265553601</v>
      </c>
      <c r="C671">
        <v>0.48838819120705301</v>
      </c>
      <c r="D671">
        <v>1.68654298370955</v>
      </c>
      <c r="E671">
        <v>1.3360000000000001</v>
      </c>
      <c r="F671">
        <f t="shared" si="60"/>
        <v>0.56136608649504049</v>
      </c>
      <c r="G671">
        <f t="shared" si="61"/>
        <v>-7.315988306400005E-2</v>
      </c>
      <c r="H671">
        <f t="shared" si="62"/>
        <v>-0.96808827125993613</v>
      </c>
      <c r="I671">
        <v>1.3360000000000001</v>
      </c>
      <c r="J671">
        <f t="shared" si="63"/>
        <v>-30.587136359949614</v>
      </c>
      <c r="K671">
        <f t="shared" si="64"/>
        <v>10.67597069000224</v>
      </c>
      <c r="L671">
        <f t="shared" si="65"/>
        <v>19.281179965080479</v>
      </c>
    </row>
    <row r="672" spans="1:12" x14ac:dyDescent="0.2">
      <c r="A672">
        <v>1.3380000000000001</v>
      </c>
      <c r="B672">
        <v>1.10434854466957</v>
      </c>
      <c r="C672">
        <v>0.48826585461815197</v>
      </c>
      <c r="D672">
        <v>1.6847160832900101</v>
      </c>
      <c r="E672">
        <v>1.3380000000000001</v>
      </c>
      <c r="F672">
        <f t="shared" si="60"/>
        <v>0.49935905710496398</v>
      </c>
      <c r="G672">
        <f t="shared" si="61"/>
        <v>-6.11682944505198E-2</v>
      </c>
      <c r="H672">
        <f t="shared" si="62"/>
        <v>-0.91345020976996072</v>
      </c>
      <c r="I672">
        <v>1.3380000000000001</v>
      </c>
      <c r="J672">
        <f t="shared" si="63"/>
        <v>-31.003514695038231</v>
      </c>
      <c r="K672">
        <f t="shared" si="64"/>
        <v>5.9957943067401196</v>
      </c>
      <c r="L672">
        <f t="shared" si="65"/>
        <v>27.319030744987682</v>
      </c>
    </row>
    <row r="673" spans="1:12" x14ac:dyDescent="0.2">
      <c r="A673">
        <v>1.34</v>
      </c>
      <c r="B673">
        <v>1.10521493761999</v>
      </c>
      <c r="C673">
        <v>0.48820027653186998</v>
      </c>
      <c r="D673">
        <v>1.6830093847915499</v>
      </c>
      <c r="E673">
        <v>1.34</v>
      </c>
      <c r="F673">
        <f t="shared" si="60"/>
        <v>0.43319647521000665</v>
      </c>
      <c r="G673">
        <f t="shared" si="61"/>
        <v>-3.2789043140996038E-2</v>
      </c>
      <c r="H673">
        <f t="shared" si="62"/>
        <v>-0.85334924923008348</v>
      </c>
      <c r="I673">
        <v>1.34</v>
      </c>
      <c r="J673">
        <f t="shared" si="63"/>
        <v>-33.081290947478635</v>
      </c>
      <c r="K673">
        <f t="shared" si="64"/>
        <v>14.189625654761869</v>
      </c>
      <c r="L673">
        <f t="shared" si="65"/>
        <v>30.050480269938589</v>
      </c>
    </row>
    <row r="674" spans="1:12" x14ac:dyDescent="0.2">
      <c r="A674">
        <v>1.3420000000000001</v>
      </c>
      <c r="B674">
        <v>1.10593628038023</v>
      </c>
      <c r="C674">
        <v>0.48828177492015901</v>
      </c>
      <c r="D674">
        <v>1.6813868900103099</v>
      </c>
      <c r="E674">
        <v>1.3420000000000001</v>
      </c>
      <c r="F674">
        <f t="shared" si="60"/>
        <v>0.3606713801199698</v>
      </c>
      <c r="G674">
        <f t="shared" si="61"/>
        <v>4.0749194144512578E-2</v>
      </c>
      <c r="H674">
        <f t="shared" si="62"/>
        <v>-0.81124739061999507</v>
      </c>
      <c r="I674">
        <v>1.3420000000000001</v>
      </c>
      <c r="J674">
        <f t="shared" si="63"/>
        <v>-36.262547545018393</v>
      </c>
      <c r="K674">
        <f t="shared" si="64"/>
        <v>36.769118642754279</v>
      </c>
      <c r="L674">
        <f t="shared" si="65"/>
        <v>21.050929305044189</v>
      </c>
    </row>
    <row r="675" spans="1:12" x14ac:dyDescent="0.2">
      <c r="A675">
        <v>1.3440000000000001</v>
      </c>
      <c r="B675">
        <v>1.10650092180991</v>
      </c>
      <c r="C675">
        <v>0.48861415233942201</v>
      </c>
      <c r="D675">
        <v>1.6797906383360199</v>
      </c>
      <c r="E675">
        <v>1.3440000000000001</v>
      </c>
      <c r="F675">
        <f t="shared" si="60"/>
        <v>0.2823207148400228</v>
      </c>
      <c r="G675">
        <f t="shared" si="61"/>
        <v>0.16618870963150387</v>
      </c>
      <c r="H675">
        <f t="shared" si="62"/>
        <v>-0.79812583714500218</v>
      </c>
      <c r="I675">
        <v>1.3440000000000001</v>
      </c>
      <c r="J675">
        <f t="shared" si="63"/>
        <v>-39.175332639973462</v>
      </c>
      <c r="K675">
        <f t="shared" si="64"/>
        <v>62.719757743495585</v>
      </c>
      <c r="L675">
        <f t="shared" si="65"/>
        <v>6.560776737496437</v>
      </c>
    </row>
    <row r="676" spans="1:12" x14ac:dyDescent="0.2">
      <c r="A676">
        <v>1.3460000000000001</v>
      </c>
      <c r="B676">
        <v>1.10690609117937</v>
      </c>
      <c r="C676">
        <v>0.48922036816371101</v>
      </c>
      <c r="D676">
        <v>1.6781994240532101</v>
      </c>
      <c r="E676">
        <v>1.3460000000000001</v>
      </c>
      <c r="F676">
        <f t="shared" si="60"/>
        <v>0.20258468473000041</v>
      </c>
      <c r="G676">
        <f t="shared" si="61"/>
        <v>0.30310791214449545</v>
      </c>
      <c r="H676">
        <f t="shared" si="62"/>
        <v>-0.79560714140491862</v>
      </c>
      <c r="I676">
        <v>1.3460000000000001</v>
      </c>
      <c r="J676">
        <f t="shared" si="63"/>
        <v>-39.868015055011163</v>
      </c>
      <c r="K676">
        <f t="shared" si="64"/>
        <v>68.459601256495731</v>
      </c>
      <c r="L676">
        <f t="shared" si="65"/>
        <v>1.2593478700417815</v>
      </c>
    </row>
    <row r="677" spans="1:12" x14ac:dyDescent="0.2">
      <c r="A677">
        <v>1.3480000000000001</v>
      </c>
      <c r="B677">
        <v>1.10716086650047</v>
      </c>
      <c r="C677">
        <v>0.49002998454324098</v>
      </c>
      <c r="D677">
        <v>1.6766456639421401</v>
      </c>
      <c r="E677">
        <v>1.3480000000000001</v>
      </c>
      <c r="F677">
        <f t="shared" si="60"/>
        <v>0.1273876605499823</v>
      </c>
      <c r="G677">
        <f t="shared" si="61"/>
        <v>0.40480818976498767</v>
      </c>
      <c r="H677">
        <f t="shared" si="62"/>
        <v>-0.77688005553500017</v>
      </c>
      <c r="I677">
        <v>1.3480000000000001</v>
      </c>
      <c r="J677">
        <f t="shared" si="63"/>
        <v>-37.598512090009024</v>
      </c>
      <c r="K677">
        <f t="shared" si="64"/>
        <v>50.850138810246065</v>
      </c>
      <c r="L677">
        <f t="shared" si="65"/>
        <v>9.3635429349592147</v>
      </c>
    </row>
    <row r="678" spans="1:12" x14ac:dyDescent="0.2">
      <c r="A678">
        <v>1.35</v>
      </c>
      <c r="B678">
        <v>1.1072789005891699</v>
      </c>
      <c r="C678">
        <v>0.49094582174881202</v>
      </c>
      <c r="D678">
        <v>1.6751714162920801</v>
      </c>
      <c r="E678">
        <v>1.35</v>
      </c>
      <c r="F678">
        <f t="shared" si="60"/>
        <v>5.9017044349962633E-2</v>
      </c>
      <c r="G678">
        <f t="shared" si="61"/>
        <v>0.45791860278551716</v>
      </c>
      <c r="H678">
        <f t="shared" si="62"/>
        <v>-0.7371238250299943</v>
      </c>
      <c r="I678">
        <v>1.35</v>
      </c>
      <c r="J678">
        <f t="shared" si="63"/>
        <v>-34.185308100009799</v>
      </c>
      <c r="K678">
        <f t="shared" si="64"/>
        <v>26.555206510264721</v>
      </c>
      <c r="L678">
        <f t="shared" si="65"/>
        <v>19.878115252502919</v>
      </c>
    </row>
    <row r="679" spans="1:12" x14ac:dyDescent="0.2">
      <c r="A679">
        <v>1.3520000000000001</v>
      </c>
      <c r="B679">
        <v>1.1072713033221699</v>
      </c>
      <c r="C679">
        <v>0.49191095089492598</v>
      </c>
      <c r="D679">
        <v>1.6737795810853699</v>
      </c>
      <c r="E679">
        <v>1.3520000000000001</v>
      </c>
      <c r="F679">
        <f t="shared" si="60"/>
        <v>-3.7986334999739989E-3</v>
      </c>
      <c r="G679">
        <f t="shared" si="61"/>
        <v>0.48256457305698119</v>
      </c>
      <c r="H679">
        <f t="shared" si="62"/>
        <v>-0.6959176033550778</v>
      </c>
      <c r="I679">
        <v>1.3520000000000001</v>
      </c>
      <c r="J679">
        <f t="shared" si="63"/>
        <v>-31.407838924968289</v>
      </c>
      <c r="K679">
        <f t="shared" si="64"/>
        <v>12.322985135732006</v>
      </c>
      <c r="L679">
        <f t="shared" si="65"/>
        <v>20.603110837458232</v>
      </c>
    </row>
    <row r="680" spans="1:12" x14ac:dyDescent="0.2">
      <c r="A680">
        <v>1.3540000000000001</v>
      </c>
      <c r="B680">
        <v>1.10714396987148</v>
      </c>
      <c r="C680">
        <v>0.49291808003085402</v>
      </c>
      <c r="D680">
        <v>1.6724413924970001</v>
      </c>
      <c r="E680">
        <v>1.3540000000000001</v>
      </c>
      <c r="F680">
        <f t="shared" si="60"/>
        <v>-6.3666725344968478E-2</v>
      </c>
      <c r="G680">
        <f t="shared" si="61"/>
        <v>0.5035645679640206</v>
      </c>
      <c r="H680">
        <f t="shared" si="62"/>
        <v>-0.66909429418493482</v>
      </c>
      <c r="I680">
        <v>1.3540000000000001</v>
      </c>
      <c r="J680">
        <f t="shared" si="63"/>
        <v>-29.934045922497212</v>
      </c>
      <c r="K680">
        <f t="shared" si="64"/>
        <v>10.499997453519695</v>
      </c>
      <c r="L680">
        <f t="shared" si="65"/>
        <v>13.411654585071474</v>
      </c>
    </row>
    <row r="681" spans="1:12" x14ac:dyDescent="0.2">
      <c r="A681">
        <v>1.3560000000000001</v>
      </c>
      <c r="B681">
        <v>1.1068966478742499</v>
      </c>
      <c r="C681">
        <v>0.49398767043443897</v>
      </c>
      <c r="D681">
        <v>1.6711366658232301</v>
      </c>
      <c r="E681">
        <v>1.3560000000000001</v>
      </c>
      <c r="F681">
        <f t="shared" si="60"/>
        <v>-0.12366099861504931</v>
      </c>
      <c r="G681">
        <f t="shared" si="61"/>
        <v>0.53479520179247575</v>
      </c>
      <c r="H681">
        <f t="shared" si="62"/>
        <v>-0.65236333688500847</v>
      </c>
      <c r="I681">
        <v>1.3560000000000001</v>
      </c>
      <c r="J681">
        <f t="shared" si="63"/>
        <v>-29.997136635040391</v>
      </c>
      <c r="K681">
        <f t="shared" si="64"/>
        <v>15.615316914227559</v>
      </c>
      <c r="L681">
        <f t="shared" si="65"/>
        <v>8.365478649963169</v>
      </c>
    </row>
    <row r="682" spans="1:12" x14ac:dyDescent="0.2">
      <c r="A682">
        <v>1.3580000000000001</v>
      </c>
      <c r="B682">
        <v>1.10652114558516</v>
      </c>
      <c r="C682">
        <v>0.495165722632467</v>
      </c>
      <c r="D682">
        <v>1.6698708688017301</v>
      </c>
      <c r="E682">
        <v>1.3580000000000001</v>
      </c>
      <c r="F682">
        <f t="shared" si="60"/>
        <v>-0.18775114454494518</v>
      </c>
      <c r="G682">
        <f t="shared" si="61"/>
        <v>0.58902609901401115</v>
      </c>
      <c r="H682">
        <f t="shared" si="62"/>
        <v>-0.63289851074999015</v>
      </c>
      <c r="I682">
        <v>1.3580000000000001</v>
      </c>
      <c r="J682">
        <f t="shared" si="63"/>
        <v>-32.045072964947906</v>
      </c>
      <c r="K682">
        <f t="shared" si="64"/>
        <v>27.115448610767675</v>
      </c>
      <c r="L682">
        <f t="shared" si="65"/>
        <v>9.7324130675091514</v>
      </c>
    </row>
    <row r="683" spans="1:12" x14ac:dyDescent="0.2">
      <c r="A683">
        <v>1.36</v>
      </c>
      <c r="B683">
        <v>1.1060029609247199</v>
      </c>
      <c r="C683">
        <v>0.49651123064390601</v>
      </c>
      <c r="D683">
        <v>1.66865225893738</v>
      </c>
      <c r="E683">
        <v>1.36</v>
      </c>
      <c r="F683">
        <f t="shared" si="60"/>
        <v>-0.25909233022003408</v>
      </c>
      <c r="G683">
        <f t="shared" si="61"/>
        <v>0.67275400571950528</v>
      </c>
      <c r="H683">
        <f t="shared" si="62"/>
        <v>-0.60930493217503601</v>
      </c>
      <c r="I683">
        <v>1.36</v>
      </c>
      <c r="J683">
        <f t="shared" si="63"/>
        <v>-35.670592837544419</v>
      </c>
      <c r="K683">
        <f t="shared" si="64"/>
        <v>41.863953352747025</v>
      </c>
      <c r="L683">
        <f t="shared" si="65"/>
        <v>11.796789287477061</v>
      </c>
    </row>
    <row r="684" spans="1:12" x14ac:dyDescent="0.2">
      <c r="A684">
        <v>1.3620000000000001</v>
      </c>
      <c r="B684">
        <v>1.10532764255595</v>
      </c>
      <c r="C684">
        <v>0.49805269786075401</v>
      </c>
      <c r="D684">
        <v>1.66748545609817</v>
      </c>
      <c r="E684">
        <v>1.3620000000000001</v>
      </c>
      <c r="F684">
        <f t="shared" si="60"/>
        <v>-0.33765918438499715</v>
      </c>
      <c r="G684">
        <f t="shared" si="61"/>
        <v>0.77073360842400063</v>
      </c>
      <c r="H684">
        <f t="shared" si="62"/>
        <v>-0.58340141960500025</v>
      </c>
      <c r="I684">
        <v>1.3620000000000001</v>
      </c>
      <c r="J684">
        <f t="shared" si="63"/>
        <v>-39.283427082481495</v>
      </c>
      <c r="K684">
        <f t="shared" si="64"/>
        <v>48.989801352247632</v>
      </c>
      <c r="L684">
        <f t="shared" si="65"/>
        <v>12.951756285017868</v>
      </c>
    </row>
    <row r="685" spans="1:12" x14ac:dyDescent="0.2">
      <c r="A685">
        <v>1.3640000000000001</v>
      </c>
      <c r="B685">
        <v>1.10448986577863</v>
      </c>
      <c r="C685">
        <v>0.49973994798400101</v>
      </c>
      <c r="D685">
        <v>1.6663714872078099</v>
      </c>
      <c r="E685">
        <v>1.3640000000000001</v>
      </c>
      <c r="F685">
        <f t="shared" si="60"/>
        <v>-0.41888838865999883</v>
      </c>
      <c r="G685">
        <f t="shared" si="61"/>
        <v>0.84362506162349782</v>
      </c>
      <c r="H685">
        <f t="shared" si="62"/>
        <v>-0.55698444518004164</v>
      </c>
      <c r="I685">
        <v>1.3640000000000001</v>
      </c>
      <c r="J685">
        <f t="shared" si="63"/>
        <v>-40.61460213750081</v>
      </c>
      <c r="K685">
        <f t="shared" si="64"/>
        <v>36.445726599748561</v>
      </c>
      <c r="L685">
        <f t="shared" si="65"/>
        <v>13.208487212479291</v>
      </c>
    </row>
    <row r="686" spans="1:12" x14ac:dyDescent="0.2">
      <c r="A686">
        <v>1.3660000000000001</v>
      </c>
      <c r="B686">
        <v>1.1034899528017801</v>
      </c>
      <c r="C686">
        <v>0.50148955158250696</v>
      </c>
      <c r="D686">
        <v>1.6653163439474299</v>
      </c>
      <c r="E686">
        <v>1.3660000000000001</v>
      </c>
      <c r="F686">
        <f t="shared" si="60"/>
        <v>-0.49995648842493479</v>
      </c>
      <c r="G686">
        <f t="shared" si="61"/>
        <v>0.87480179925297696</v>
      </c>
      <c r="H686">
        <f t="shared" si="62"/>
        <v>-0.52757163019001529</v>
      </c>
      <c r="I686">
        <v>1.3660000000000001</v>
      </c>
      <c r="J686">
        <f t="shared" si="63"/>
        <v>-40.53404988246794</v>
      </c>
      <c r="K686">
        <f t="shared" si="64"/>
        <v>15.588368814739558</v>
      </c>
      <c r="L686">
        <f t="shared" si="65"/>
        <v>14.706407495013162</v>
      </c>
    </row>
    <row r="687" spans="1:12" x14ac:dyDescent="0.2">
      <c r="A687">
        <v>1.3680000000000001</v>
      </c>
      <c r="B687">
        <v>1.1023231386294301</v>
      </c>
      <c r="C687">
        <v>0.503291412935431</v>
      </c>
      <c r="D687">
        <v>1.6643304951307301</v>
      </c>
      <c r="E687">
        <v>1.3680000000000001</v>
      </c>
      <c r="F687">
        <f t="shared" si="60"/>
        <v>-0.58340708617499126</v>
      </c>
      <c r="G687">
        <f t="shared" si="61"/>
        <v>0.90093067646201874</v>
      </c>
      <c r="H687">
        <f t="shared" si="62"/>
        <v>-0.49292440834991469</v>
      </c>
      <c r="I687">
        <v>1.3680000000000001</v>
      </c>
      <c r="J687">
        <f t="shared" si="63"/>
        <v>-41.725298875028201</v>
      </c>
      <c r="K687">
        <f t="shared" si="64"/>
        <v>13.064438604520877</v>
      </c>
      <c r="L687">
        <f t="shared" si="65"/>
        <v>17.323610920050289</v>
      </c>
    </row>
    <row r="688" spans="1:12" x14ac:dyDescent="0.2">
      <c r="A688">
        <v>1.37</v>
      </c>
      <c r="B688">
        <v>1.10098006114034</v>
      </c>
      <c r="C688">
        <v>0.50520596282589503</v>
      </c>
      <c r="D688">
        <v>1.6634131473146001</v>
      </c>
      <c r="E688">
        <v>1.37</v>
      </c>
      <c r="F688">
        <f t="shared" si="60"/>
        <v>-0.67153874454506324</v>
      </c>
      <c r="G688">
        <f t="shared" si="61"/>
        <v>0.95727494523201084</v>
      </c>
      <c r="H688">
        <f t="shared" si="62"/>
        <v>-0.45867390806497671</v>
      </c>
      <c r="I688">
        <v>1.37</v>
      </c>
      <c r="J688">
        <f t="shared" si="63"/>
        <v>-44.065829185035945</v>
      </c>
      <c r="K688">
        <f t="shared" si="64"/>
        <v>28.172134384996024</v>
      </c>
      <c r="L688">
        <f t="shared" si="65"/>
        <v>17.125250142468975</v>
      </c>
    </row>
    <row r="689" spans="1:12" x14ac:dyDescent="0.2">
      <c r="A689">
        <v>1.3720000000000001</v>
      </c>
      <c r="B689">
        <v>1.0994515295771501</v>
      </c>
      <c r="C689">
        <v>0.50728535641171302</v>
      </c>
      <c r="D689">
        <v>1.6625393034367399</v>
      </c>
      <c r="E689">
        <v>1.3720000000000001</v>
      </c>
      <c r="F689">
        <f t="shared" si="60"/>
        <v>-0.76426578159494096</v>
      </c>
      <c r="G689">
        <f t="shared" si="61"/>
        <v>1.0396967929089942</v>
      </c>
      <c r="H689">
        <f t="shared" si="62"/>
        <v>-0.43692193893007897</v>
      </c>
      <c r="I689">
        <v>1.3720000000000001</v>
      </c>
      <c r="J689">
        <f t="shared" si="63"/>
        <v>-46.363518524938819</v>
      </c>
      <c r="K689">
        <f t="shared" si="64"/>
        <v>41.210923838491638</v>
      </c>
      <c r="L689">
        <f t="shared" si="65"/>
        <v>10.875984567448862</v>
      </c>
    </row>
    <row r="690" spans="1:12" x14ac:dyDescent="0.2">
      <c r="A690">
        <v>1.3740000000000001</v>
      </c>
      <c r="B690">
        <v>1.0977305273802</v>
      </c>
      <c r="C690">
        <v>0.50953163109459698</v>
      </c>
      <c r="D690">
        <v>1.66168867498907</v>
      </c>
      <c r="E690">
        <v>1.3740000000000001</v>
      </c>
      <c r="F690">
        <f t="shared" si="60"/>
        <v>-0.86050109847501866</v>
      </c>
      <c r="G690">
        <f t="shared" si="61"/>
        <v>1.1231373414419812</v>
      </c>
      <c r="H690">
        <f t="shared" si="62"/>
        <v>-0.42531422383496015</v>
      </c>
      <c r="I690">
        <v>1.3740000000000001</v>
      </c>
      <c r="J690">
        <f t="shared" si="63"/>
        <v>-48.117658440038802</v>
      </c>
      <c r="K690">
        <f t="shared" si="64"/>
        <v>41.720274266493462</v>
      </c>
      <c r="L690">
        <f t="shared" si="65"/>
        <v>5.8038575475594048</v>
      </c>
    </row>
    <row r="691" spans="1:12" x14ac:dyDescent="0.2">
      <c r="A691">
        <v>1.3759999999999999</v>
      </c>
      <c r="B691">
        <v>1.0958108717108199</v>
      </c>
      <c r="C691">
        <v>0.511918602692507</v>
      </c>
      <c r="D691">
        <v>1.66086273233367</v>
      </c>
      <c r="E691">
        <v>1.3759999999999999</v>
      </c>
      <c r="F691">
        <f t="shared" si="60"/>
        <v>-0.95982783469016919</v>
      </c>
      <c r="G691">
        <f t="shared" si="61"/>
        <v>1.1934857989551388</v>
      </c>
      <c r="H691">
        <f t="shared" si="62"/>
        <v>-0.41297132770006345</v>
      </c>
      <c r="I691">
        <v>1.3759999999999999</v>
      </c>
      <c r="J691">
        <f t="shared" si="63"/>
        <v>-49.663368107580737</v>
      </c>
      <c r="K691">
        <f t="shared" si="64"/>
        <v>35.1742287565827</v>
      </c>
      <c r="L691">
        <f t="shared" si="65"/>
        <v>6.1714480674490284</v>
      </c>
    </row>
    <row r="692" spans="1:12" x14ac:dyDescent="0.2">
      <c r="A692">
        <v>1.3779999999999999</v>
      </c>
      <c r="B692">
        <v>1.0936848569750801</v>
      </c>
      <c r="C692">
        <v>0.51442591697509199</v>
      </c>
      <c r="D692">
        <v>1.66007336226379</v>
      </c>
      <c r="E692">
        <v>1.3779999999999999</v>
      </c>
      <c r="F692">
        <f t="shared" si="60"/>
        <v>-1.063007367869905</v>
      </c>
      <c r="G692">
        <f t="shared" si="61"/>
        <v>1.2536571412924957</v>
      </c>
      <c r="H692">
        <f t="shared" si="62"/>
        <v>-0.39468503494000073</v>
      </c>
      <c r="I692">
        <v>1.3779999999999999</v>
      </c>
      <c r="J692">
        <f t="shared" si="63"/>
        <v>-51.589766589867871</v>
      </c>
      <c r="K692">
        <f t="shared" si="64"/>
        <v>30.085671168678413</v>
      </c>
      <c r="L692">
        <f t="shared" si="65"/>
        <v>9.1431463800313502</v>
      </c>
    </row>
    <row r="693" spans="1:12" x14ac:dyDescent="0.2">
      <c r="A693">
        <v>1.38</v>
      </c>
      <c r="B693">
        <v>1.0913415585719699</v>
      </c>
      <c r="C693">
        <v>0.51706322903452995</v>
      </c>
      <c r="D693">
        <v>1.65933571018328</v>
      </c>
      <c r="E693">
        <v>1.38</v>
      </c>
      <c r="F693">
        <f t="shared" si="60"/>
        <v>-1.1716492015551017</v>
      </c>
      <c r="G693">
        <f t="shared" si="61"/>
        <v>1.3186560297189776</v>
      </c>
      <c r="H693">
        <f t="shared" si="62"/>
        <v>-0.36882604025500998</v>
      </c>
      <c r="I693">
        <v>1.38</v>
      </c>
      <c r="J693">
        <f t="shared" si="63"/>
        <v>-54.320916842598272</v>
      </c>
      <c r="K693">
        <f t="shared" si="64"/>
        <v>32.499444213240885</v>
      </c>
      <c r="L693">
        <f t="shared" si="65"/>
        <v>12.929497342495367</v>
      </c>
    </row>
    <row r="694" spans="1:12" x14ac:dyDescent="0.2">
      <c r="A694">
        <v>1.3819999999999999</v>
      </c>
      <c r="B694">
        <v>1.0887689407168</v>
      </c>
      <c r="C694">
        <v>0.51985064975023998</v>
      </c>
      <c r="D694">
        <v>1.6586740508762099</v>
      </c>
      <c r="E694">
        <v>1.3819999999999999</v>
      </c>
      <c r="F694">
        <f t="shared" si="60"/>
        <v>-1.286308927584966</v>
      </c>
      <c r="G694">
        <f t="shared" si="61"/>
        <v>1.3937103578550145</v>
      </c>
      <c r="H694">
        <f t="shared" si="62"/>
        <v>-0.33082965353503607</v>
      </c>
      <c r="I694">
        <v>1.3819999999999999</v>
      </c>
      <c r="J694">
        <f t="shared" si="63"/>
        <v>-57.329863014932094</v>
      </c>
      <c r="K694">
        <f t="shared" si="64"/>
        <v>37.52716406801845</v>
      </c>
      <c r="L694">
        <f t="shared" si="65"/>
        <v>18.998193359986935</v>
      </c>
    </row>
    <row r="695" spans="1:12" x14ac:dyDescent="0.2">
      <c r="A695">
        <v>1.3839999999999999</v>
      </c>
      <c r="B695">
        <v>1.0859603542473599</v>
      </c>
      <c r="C695">
        <v>0.52277972335564604</v>
      </c>
      <c r="D695">
        <v>1.6580909904051799</v>
      </c>
      <c r="E695">
        <v>1.3839999999999999</v>
      </c>
      <c r="F695">
        <f t="shared" si="60"/>
        <v>-1.4042932347200208</v>
      </c>
      <c r="G695">
        <f t="shared" si="61"/>
        <v>1.4645368027030301</v>
      </c>
      <c r="H695">
        <f t="shared" si="62"/>
        <v>-0.29153023551498042</v>
      </c>
      <c r="I695">
        <v>1.3839999999999999</v>
      </c>
      <c r="J695">
        <f t="shared" si="63"/>
        <v>-58.992153567527353</v>
      </c>
      <c r="K695">
        <f t="shared" si="64"/>
        <v>35.413222424007763</v>
      </c>
      <c r="L695">
        <f t="shared" si="65"/>
        <v>19.649709010027809</v>
      </c>
    </row>
    <row r="696" spans="1:12" x14ac:dyDescent="0.2">
      <c r="A696">
        <v>1.3859999999999999</v>
      </c>
      <c r="B696">
        <v>1.0829162553448699</v>
      </c>
      <c r="C696">
        <v>0.525827413876506</v>
      </c>
      <c r="D696">
        <v>1.6575566783156299</v>
      </c>
      <c r="E696">
        <v>1.3859999999999999</v>
      </c>
      <c r="F696">
        <f t="shared" si="60"/>
        <v>-1.5220494512450098</v>
      </c>
      <c r="G696">
        <f t="shared" si="61"/>
        <v>1.5238452604299777</v>
      </c>
      <c r="H696">
        <f t="shared" si="62"/>
        <v>-0.26715604477500743</v>
      </c>
      <c r="I696">
        <v>1.3859999999999999</v>
      </c>
      <c r="J696">
        <f t="shared" si="63"/>
        <v>-58.878108262494457</v>
      </c>
      <c r="K696">
        <f t="shared" si="64"/>
        <v>29.654228863473772</v>
      </c>
      <c r="L696">
        <f t="shared" si="65"/>
        <v>12.187095369986483</v>
      </c>
    </row>
    <row r="697" spans="1:12" x14ac:dyDescent="0.2">
      <c r="A697">
        <v>1.3879999999999999</v>
      </c>
      <c r="B697">
        <v>1.0796435107343401</v>
      </c>
      <c r="C697">
        <v>0.52897389003739304</v>
      </c>
      <c r="D697">
        <v>1.65702856579911</v>
      </c>
      <c r="E697">
        <v>1.3879999999999999</v>
      </c>
      <c r="F697">
        <f t="shared" si="60"/>
        <v>-1.6363723052649199</v>
      </c>
      <c r="G697">
        <f t="shared" si="61"/>
        <v>1.5732380804435162</v>
      </c>
      <c r="H697">
        <f t="shared" si="62"/>
        <v>-0.26405625825998125</v>
      </c>
      <c r="I697">
        <v>1.3879999999999999</v>
      </c>
      <c r="J697">
        <f t="shared" si="63"/>
        <v>-57.161427009955027</v>
      </c>
      <c r="K697">
        <f t="shared" si="64"/>
        <v>24.696410006769231</v>
      </c>
      <c r="L697">
        <f t="shared" si="65"/>
        <v>1.5498932575130895</v>
      </c>
    </row>
    <row r="698" spans="1:12" x14ac:dyDescent="0.2">
      <c r="A698">
        <v>1.39</v>
      </c>
      <c r="B698">
        <v>1.0761524693401701</v>
      </c>
      <c r="C698">
        <v>0.53221325778988904</v>
      </c>
      <c r="D698">
        <v>1.6564782345551401</v>
      </c>
      <c r="E698">
        <v>1.39</v>
      </c>
      <c r="F698">
        <f t="shared" si="60"/>
        <v>-1.7455206970849997</v>
      </c>
      <c r="G698">
        <f t="shared" si="61"/>
        <v>1.6196838762480001</v>
      </c>
      <c r="H698">
        <f t="shared" si="62"/>
        <v>-0.27516562198492944</v>
      </c>
      <c r="I698">
        <v>1.39</v>
      </c>
      <c r="J698">
        <f t="shared" si="63"/>
        <v>-54.574195910039819</v>
      </c>
      <c r="K698">
        <f t="shared" si="64"/>
        <v>23.222897902241947</v>
      </c>
      <c r="L698">
        <f t="shared" si="65"/>
        <v>-5.5546818624740926</v>
      </c>
    </row>
    <row r="699" spans="1:12" x14ac:dyDescent="0.2">
      <c r="A699">
        <v>1.3919999999999999</v>
      </c>
      <c r="B699">
        <v>1.07245142797571</v>
      </c>
      <c r="C699">
        <v>0.53553903849962703</v>
      </c>
      <c r="D699">
        <v>1.6559134539208</v>
      </c>
      <c r="E699">
        <v>1.3919999999999999</v>
      </c>
      <c r="F699">
        <f t="shared" si="60"/>
        <v>-1.8505206822300153</v>
      </c>
      <c r="G699">
        <f t="shared" si="61"/>
        <v>1.6628903548689939</v>
      </c>
      <c r="H699">
        <f t="shared" si="62"/>
        <v>-0.28239031717003343</v>
      </c>
      <c r="I699">
        <v>1.3919999999999999</v>
      </c>
      <c r="J699">
        <f t="shared" si="63"/>
        <v>-52.499992572507765</v>
      </c>
      <c r="K699">
        <f t="shared" si="64"/>
        <v>21.603239310496882</v>
      </c>
      <c r="L699">
        <f t="shared" si="65"/>
        <v>-3.6123475925519921</v>
      </c>
    </row>
    <row r="700" spans="1:12" x14ac:dyDescent="0.2">
      <c r="A700">
        <v>1.3939999999999999</v>
      </c>
      <c r="B700">
        <v>1.0685407608925399</v>
      </c>
      <c r="C700">
        <v>0.53894160284196302</v>
      </c>
      <c r="D700">
        <v>1.6553723693018401</v>
      </c>
      <c r="E700">
        <v>1.3939999999999999</v>
      </c>
      <c r="F700">
        <f t="shared" si="60"/>
        <v>-1.9553335415850563</v>
      </c>
      <c r="G700">
        <f t="shared" si="61"/>
        <v>1.7012821711679933</v>
      </c>
      <c r="H700">
        <f t="shared" si="62"/>
        <v>-0.2705423094799817</v>
      </c>
      <c r="I700">
        <v>1.3939999999999999</v>
      </c>
      <c r="J700">
        <f t="shared" si="63"/>
        <v>-52.406429677520471</v>
      </c>
      <c r="K700">
        <f t="shared" si="64"/>
        <v>19.195908149499658</v>
      </c>
      <c r="L700">
        <f t="shared" si="65"/>
        <v>5.9240038450258607</v>
      </c>
    </row>
    <row r="701" spans="1:12" x14ac:dyDescent="0.2">
      <c r="A701">
        <v>1.3959999999999999</v>
      </c>
      <c r="B701">
        <v>1.0644098934774699</v>
      </c>
      <c r="C701">
        <v>0.54241087148002698</v>
      </c>
      <c r="D701">
        <v>1.65488834161142</v>
      </c>
      <c r="E701">
        <v>1.3959999999999999</v>
      </c>
      <c r="F701">
        <f t="shared" si="60"/>
        <v>-2.0654337075349787</v>
      </c>
      <c r="G701">
        <f t="shared" si="61"/>
        <v>1.7346343190319786</v>
      </c>
      <c r="H701">
        <f t="shared" si="62"/>
        <v>-0.24201384521005376</v>
      </c>
      <c r="I701">
        <v>1.3959999999999999</v>
      </c>
      <c r="J701">
        <f t="shared" si="63"/>
        <v>-55.050082974961121</v>
      </c>
      <c r="K701">
        <f t="shared" si="64"/>
        <v>16.676073931992647</v>
      </c>
      <c r="L701">
        <f t="shared" si="65"/>
        <v>14.26423213496396</v>
      </c>
    </row>
    <row r="702" spans="1:12" x14ac:dyDescent="0.2">
      <c r="A702">
        <v>1.3979999999999999</v>
      </c>
      <c r="B702">
        <v>1.06003623226759</v>
      </c>
      <c r="C702">
        <v>0.54596224699015605</v>
      </c>
      <c r="D702">
        <v>1.6544580882440501</v>
      </c>
      <c r="E702">
        <v>1.3979999999999999</v>
      </c>
      <c r="F702">
        <f t="shared" si="60"/>
        <v>-2.1868306049399582</v>
      </c>
      <c r="G702">
        <f t="shared" si="61"/>
        <v>1.7756877550645351</v>
      </c>
      <c r="H702">
        <f t="shared" si="62"/>
        <v>-0.21512668368495172</v>
      </c>
      <c r="I702">
        <v>1.3979999999999999</v>
      </c>
      <c r="J702">
        <f t="shared" si="63"/>
        <v>-60.698448702489692</v>
      </c>
      <c r="K702">
        <f t="shared" si="64"/>
        <v>20.526718016278238</v>
      </c>
      <c r="L702">
        <f t="shared" si="65"/>
        <v>13.443580762551006</v>
      </c>
    </row>
    <row r="703" spans="1:12" x14ac:dyDescent="0.2">
      <c r="A703">
        <v>1.4</v>
      </c>
      <c r="B703">
        <v>1.0553887591653599</v>
      </c>
      <c r="C703">
        <v>0.54963186522905705</v>
      </c>
      <c r="D703">
        <v>1.6540354749405499</v>
      </c>
      <c r="E703">
        <v>1.4</v>
      </c>
      <c r="F703">
        <f t="shared" si="60"/>
        <v>-2.3237365511150609</v>
      </c>
      <c r="G703">
        <f t="shared" si="61"/>
        <v>1.8348091194504963</v>
      </c>
      <c r="H703">
        <f t="shared" si="62"/>
        <v>-0.21130665175006483</v>
      </c>
      <c r="I703">
        <v>1.4</v>
      </c>
      <c r="J703">
        <f t="shared" si="63"/>
        <v>-68.452973087551328</v>
      </c>
      <c r="K703">
        <f t="shared" si="64"/>
        <v>29.560682192980554</v>
      </c>
      <c r="L703">
        <f t="shared" si="65"/>
        <v>1.910015967443444</v>
      </c>
    </row>
    <row r="704" spans="1:12" x14ac:dyDescent="0.2">
      <c r="A704">
        <v>1.4019999999999999</v>
      </c>
      <c r="B704">
        <v>1.05043606973183</v>
      </c>
      <c r="C704">
        <v>0.55344037471091501</v>
      </c>
      <c r="D704">
        <v>1.65355819321401</v>
      </c>
      <c r="E704">
        <v>1.4019999999999999</v>
      </c>
      <c r="F704">
        <f t="shared" si="60"/>
        <v>-2.4763447167649422</v>
      </c>
      <c r="G704">
        <f t="shared" si="61"/>
        <v>1.9042547409289772</v>
      </c>
      <c r="H704">
        <f t="shared" si="62"/>
        <v>-0.23864086326996747</v>
      </c>
      <c r="I704">
        <v>1.4019999999999999</v>
      </c>
      <c r="J704">
        <f t="shared" si="63"/>
        <v>-76.304082824940537</v>
      </c>
      <c r="K704">
        <f t="shared" si="64"/>
        <v>34.722810739240408</v>
      </c>
      <c r="L704">
        <f t="shared" si="65"/>
        <v>-13.66710575995131</v>
      </c>
    </row>
    <row r="705" spans="1:12" x14ac:dyDescent="0.2">
      <c r="A705">
        <v>1.4039999999999999</v>
      </c>
      <c r="B705">
        <v>1.0451572894304699</v>
      </c>
      <c r="C705">
        <v>0.55733340073130699</v>
      </c>
      <c r="D705">
        <v>1.65299261687022</v>
      </c>
      <c r="E705">
        <v>1.4039999999999999</v>
      </c>
      <c r="F705">
        <f t="shared" si="60"/>
        <v>-2.639390150680041</v>
      </c>
      <c r="G705">
        <f t="shared" si="61"/>
        <v>1.946513010195992</v>
      </c>
      <c r="H705">
        <f t="shared" si="62"/>
        <v>-0.28278817189497624</v>
      </c>
      <c r="I705">
        <v>1.4039999999999999</v>
      </c>
      <c r="J705">
        <f t="shared" si="63"/>
        <v>-81.522716957549349</v>
      </c>
      <c r="K705">
        <f t="shared" si="64"/>
        <v>21.129134633507388</v>
      </c>
      <c r="L705">
        <f t="shared" si="65"/>
        <v>-22.073654312504363</v>
      </c>
    </row>
    <row r="706" spans="1:12" x14ac:dyDescent="0.2">
      <c r="A706">
        <v>1.4059999999999999</v>
      </c>
      <c r="B706">
        <v>1.0395414581893401</v>
      </c>
      <c r="C706">
        <v>0.56122427852897905</v>
      </c>
      <c r="D706">
        <v>1.65232665417383</v>
      </c>
      <c r="E706">
        <v>1.4059999999999999</v>
      </c>
      <c r="F706">
        <f t="shared" si="60"/>
        <v>-2.8079156205649243</v>
      </c>
      <c r="G706">
        <f t="shared" si="61"/>
        <v>1.9454388988360254</v>
      </c>
      <c r="H706">
        <f t="shared" si="62"/>
        <v>-0.33298134819503805</v>
      </c>
      <c r="I706">
        <v>1.4059999999999999</v>
      </c>
      <c r="J706">
        <f t="shared" si="63"/>
        <v>-84.262734942441554</v>
      </c>
      <c r="K706">
        <f t="shared" si="64"/>
        <v>-0.53705567998329995</v>
      </c>
      <c r="L706">
        <f t="shared" si="65"/>
        <v>-25.096588150030886</v>
      </c>
    </row>
    <row r="707" spans="1:12" x14ac:dyDescent="0.2">
      <c r="A707">
        <v>1.4079999999999999</v>
      </c>
      <c r="B707">
        <v>1.0335779411233399</v>
      </c>
      <c r="C707">
        <v>0.56508854999301295</v>
      </c>
      <c r="D707">
        <v>1.6515577882322201</v>
      </c>
      <c r="E707">
        <v>1.4079999999999999</v>
      </c>
      <c r="F707">
        <f t="shared" si="60"/>
        <v>-2.9817585330000869</v>
      </c>
      <c r="G707">
        <f t="shared" si="61"/>
        <v>1.9321357320169468</v>
      </c>
      <c r="H707">
        <f t="shared" si="62"/>
        <v>-0.38443297080492622</v>
      </c>
      <c r="I707">
        <v>1.4079999999999999</v>
      </c>
      <c r="J707">
        <f t="shared" si="63"/>
        <v>-86.921456217581223</v>
      </c>
      <c r="K707">
        <f t="shared" si="64"/>
        <v>-6.6515834095393016</v>
      </c>
      <c r="L707">
        <f t="shared" si="65"/>
        <v>-25.725811304944063</v>
      </c>
    </row>
    <row r="708" spans="1:12" x14ac:dyDescent="0.2">
      <c r="A708">
        <v>1.41</v>
      </c>
      <c r="B708">
        <v>1.02724972949951</v>
      </c>
      <c r="C708">
        <v>0.56901404517143395</v>
      </c>
      <c r="D708">
        <v>1.65069279168954</v>
      </c>
      <c r="E708">
        <v>1.41</v>
      </c>
      <c r="F708">
        <f t="shared" si="60"/>
        <v>-3.1641058119149497</v>
      </c>
      <c r="G708">
        <f t="shared" si="61"/>
        <v>1.9627475892104989</v>
      </c>
      <c r="H708">
        <f t="shared" si="62"/>
        <v>-0.43249827134006452</v>
      </c>
      <c r="I708">
        <v>1.41</v>
      </c>
      <c r="J708">
        <f t="shared" si="63"/>
        <v>-91.173639457431321</v>
      </c>
      <c r="K708">
        <f t="shared" si="64"/>
        <v>15.305928596776027</v>
      </c>
      <c r="L708">
        <f t="shared" si="65"/>
        <v>-24.032650267569128</v>
      </c>
    </row>
    <row r="709" spans="1:12" x14ac:dyDescent="0.2">
      <c r="A709">
        <v>1.4119999999999999</v>
      </c>
      <c r="B709">
        <v>1.0205397299733401</v>
      </c>
      <c r="C709">
        <v>0.57312472065170195</v>
      </c>
      <c r="D709">
        <v>1.6497591571189401</v>
      </c>
      <c r="E709">
        <v>1.4119999999999999</v>
      </c>
      <c r="F709">
        <f t="shared" ref="F709:F772" si="66">(B709-B708)/(A709-A708)</f>
        <v>-3.3549997630849506</v>
      </c>
      <c r="G709">
        <f t="shared" ref="G709:G772" si="67">(C709-C708)/(A709-A708)</f>
        <v>2.0553377401339983</v>
      </c>
      <c r="H709">
        <f t="shared" ref="H709:H772" si="68">(D709-D708)/(A709-A708)</f>
        <v>-0.4668172852999582</v>
      </c>
      <c r="I709">
        <v>1.4119999999999999</v>
      </c>
      <c r="J709">
        <f t="shared" si="63"/>
        <v>-95.446975585000402</v>
      </c>
      <c r="K709">
        <f t="shared" si="64"/>
        <v>46.295075461749668</v>
      </c>
      <c r="L709">
        <f t="shared" si="65"/>
        <v>-17.159506979946823</v>
      </c>
    </row>
    <row r="710" spans="1:12" x14ac:dyDescent="0.2">
      <c r="A710">
        <v>1.4139999999999999</v>
      </c>
      <c r="B710">
        <v>1.01344663593841</v>
      </c>
      <c r="C710">
        <v>0.57744767328305202</v>
      </c>
      <c r="D710">
        <v>1.64879296348472</v>
      </c>
      <c r="E710">
        <v>1.4139999999999999</v>
      </c>
      <c r="F710">
        <f t="shared" si="66"/>
        <v>-3.5465470174650373</v>
      </c>
      <c r="G710">
        <f t="shared" si="67"/>
        <v>2.1614763156750354</v>
      </c>
      <c r="H710">
        <f t="shared" si="68"/>
        <v>-0.48309681711000652</v>
      </c>
      <c r="I710">
        <v>1.4139999999999999</v>
      </c>
      <c r="J710">
        <f t="shared" ref="J710:J773" si="69">(F710-F709)/(A710-A709)</f>
        <v>-95.773627190043257</v>
      </c>
      <c r="K710">
        <f t="shared" ref="K710:K773" si="70">(G710-G709)/(A710-A709)</f>
        <v>53.069287770518514</v>
      </c>
      <c r="L710">
        <f t="shared" ref="L710:L773" si="71">(H710-H709)/(A710-A709)</f>
        <v>-8.1397659050241522</v>
      </c>
    </row>
    <row r="711" spans="1:12" x14ac:dyDescent="0.2">
      <c r="A711">
        <v>1.4159999999999999</v>
      </c>
      <c r="B711">
        <v>1.0059861611412799</v>
      </c>
      <c r="C711">
        <v>0.58187700646239204</v>
      </c>
      <c r="D711">
        <v>1.64779900571143</v>
      </c>
      <c r="E711">
        <v>1.4159999999999999</v>
      </c>
      <c r="F711">
        <f t="shared" si="66"/>
        <v>-3.7302373985650363</v>
      </c>
      <c r="G711">
        <f t="shared" si="67"/>
        <v>2.2146665896700095</v>
      </c>
      <c r="H711">
        <f t="shared" si="68"/>
        <v>-0.49697888664501599</v>
      </c>
      <c r="I711">
        <v>1.4159999999999999</v>
      </c>
      <c r="J711">
        <f t="shared" si="69"/>
        <v>-91.84519054999943</v>
      </c>
      <c r="K711">
        <f t="shared" si="70"/>
        <v>26.595136997487032</v>
      </c>
      <c r="L711">
        <f t="shared" si="71"/>
        <v>-6.9410347675047328</v>
      </c>
    </row>
    <row r="712" spans="1:12" x14ac:dyDescent="0.2">
      <c r="A712">
        <v>1.4179999999999999</v>
      </c>
      <c r="B712">
        <v>0.99817645717445203</v>
      </c>
      <c r="C712">
        <v>0.58623823517599805</v>
      </c>
      <c r="D712">
        <v>1.6467308222144299</v>
      </c>
      <c r="E712">
        <v>1.4179999999999999</v>
      </c>
      <c r="F712">
        <f t="shared" si="66"/>
        <v>-3.9048519834139448</v>
      </c>
      <c r="G712">
        <f t="shared" si="67"/>
        <v>2.1806143568029994</v>
      </c>
      <c r="H712">
        <f t="shared" si="68"/>
        <v>-0.53409174850005359</v>
      </c>
      <c r="I712">
        <v>1.4179999999999999</v>
      </c>
      <c r="J712">
        <f t="shared" si="69"/>
        <v>-87.307292424454147</v>
      </c>
      <c r="K712">
        <f t="shared" si="70"/>
        <v>-17.026116433505031</v>
      </c>
      <c r="L712">
        <f t="shared" si="71"/>
        <v>-18.556430927518779</v>
      </c>
    </row>
    <row r="713" spans="1:12" x14ac:dyDescent="0.2">
      <c r="A713">
        <v>1.42</v>
      </c>
      <c r="B713">
        <v>0.99001855275633199</v>
      </c>
      <c r="C713">
        <v>0.59042644410787104</v>
      </c>
      <c r="D713">
        <v>1.6455489400629</v>
      </c>
      <c r="E713">
        <v>1.42</v>
      </c>
      <c r="F713">
        <f t="shared" si="66"/>
        <v>-4.0789522090600121</v>
      </c>
      <c r="G713">
        <f t="shared" si="67"/>
        <v>2.0941044659364954</v>
      </c>
      <c r="H713">
        <f t="shared" si="68"/>
        <v>-0.5909410757649608</v>
      </c>
      <c r="I713">
        <v>1.42</v>
      </c>
      <c r="J713">
        <f t="shared" si="69"/>
        <v>-87.050112823033572</v>
      </c>
      <c r="K713">
        <f t="shared" si="70"/>
        <v>-43.254945433251997</v>
      </c>
      <c r="L713">
        <f t="shared" si="71"/>
        <v>-28.42466363245358</v>
      </c>
    </row>
    <row r="714" spans="1:12" x14ac:dyDescent="0.2">
      <c r="A714">
        <v>1.4219999999999999</v>
      </c>
      <c r="B714">
        <v>0.98148987836089396</v>
      </c>
      <c r="C714">
        <v>0.594518315187335</v>
      </c>
      <c r="D714">
        <v>1.6442716975046201</v>
      </c>
      <c r="E714">
        <v>1.4219999999999999</v>
      </c>
      <c r="F714">
        <f t="shared" si="66"/>
        <v>-4.2643371977190112</v>
      </c>
      <c r="G714">
        <f t="shared" si="67"/>
        <v>2.0459355397319783</v>
      </c>
      <c r="H714">
        <f t="shared" si="68"/>
        <v>-0.63862127913993871</v>
      </c>
      <c r="I714">
        <v>1.4219999999999999</v>
      </c>
      <c r="J714">
        <f t="shared" si="69"/>
        <v>-92.692494329499468</v>
      </c>
      <c r="K714">
        <f t="shared" si="70"/>
        <v>-24.084463102258514</v>
      </c>
      <c r="L714">
        <f t="shared" si="71"/>
        <v>-23.840101687488936</v>
      </c>
    </row>
    <row r="715" spans="1:12" x14ac:dyDescent="0.2">
      <c r="A715">
        <v>1.4239999999999999</v>
      </c>
      <c r="B715">
        <v>0.97256151846194105</v>
      </c>
      <c r="C715">
        <v>0.59869361757279604</v>
      </c>
      <c r="D715">
        <v>1.6429400680209001</v>
      </c>
      <c r="E715">
        <v>1.4239999999999999</v>
      </c>
      <c r="F715">
        <f t="shared" si="66"/>
        <v>-4.4641799494764509</v>
      </c>
      <c r="G715">
        <f t="shared" si="67"/>
        <v>2.0876511927305201</v>
      </c>
      <c r="H715">
        <f t="shared" si="68"/>
        <v>-0.66581474186000411</v>
      </c>
      <c r="I715">
        <v>1.4239999999999999</v>
      </c>
      <c r="J715">
        <f t="shared" si="69"/>
        <v>-99.921375878719772</v>
      </c>
      <c r="K715">
        <f t="shared" si="70"/>
        <v>20.857826499270907</v>
      </c>
      <c r="L715">
        <f t="shared" si="71"/>
        <v>-13.596731360032686</v>
      </c>
    </row>
    <row r="716" spans="1:12" x14ac:dyDescent="0.2">
      <c r="A716">
        <v>1.4259999999999999</v>
      </c>
      <c r="B716">
        <v>0.96321924223592803</v>
      </c>
      <c r="C716">
        <v>0.60304017364386897</v>
      </c>
      <c r="D716">
        <v>1.64155217070423</v>
      </c>
      <c r="E716">
        <v>1.4259999999999999</v>
      </c>
      <c r="F716">
        <f t="shared" si="66"/>
        <v>-4.6711381130065082</v>
      </c>
      <c r="G716">
        <f t="shared" si="67"/>
        <v>2.1732780355364616</v>
      </c>
      <c r="H716">
        <f t="shared" si="68"/>
        <v>-0.69394865833505226</v>
      </c>
      <c r="I716">
        <v>1.4259999999999999</v>
      </c>
      <c r="J716">
        <f t="shared" si="69"/>
        <v>-103.47908176502854</v>
      </c>
      <c r="K716">
        <f t="shared" si="70"/>
        <v>42.81342140297069</v>
      </c>
      <c r="L716">
        <f t="shared" si="71"/>
        <v>-14.066958237524062</v>
      </c>
    </row>
    <row r="717" spans="1:12" x14ac:dyDescent="0.2">
      <c r="A717">
        <v>1.4279999999999999</v>
      </c>
      <c r="B717">
        <v>0.95346531036258797</v>
      </c>
      <c r="C717">
        <v>0.60747761909862696</v>
      </c>
      <c r="D717">
        <v>1.6400519666837099</v>
      </c>
      <c r="E717">
        <v>1.4279999999999999</v>
      </c>
      <c r="F717">
        <f t="shared" si="66"/>
        <v>-4.8769659366700262</v>
      </c>
      <c r="G717">
        <f t="shared" si="67"/>
        <v>2.2187227273789949</v>
      </c>
      <c r="H717">
        <f t="shared" si="68"/>
        <v>-0.75010201026004464</v>
      </c>
      <c r="I717">
        <v>1.4279999999999999</v>
      </c>
      <c r="J717">
        <f t="shared" si="69"/>
        <v>-102.91391183175892</v>
      </c>
      <c r="K717">
        <f t="shared" si="70"/>
        <v>22.72234592126663</v>
      </c>
      <c r="L717">
        <f t="shared" si="71"/>
        <v>-28.076675962496164</v>
      </c>
    </row>
    <row r="718" spans="1:12" x14ac:dyDescent="0.2">
      <c r="A718">
        <v>1.43</v>
      </c>
      <c r="B718">
        <v>0.94329728640476096</v>
      </c>
      <c r="C718">
        <v>0.61186394376844899</v>
      </c>
      <c r="D718">
        <v>1.63837291757405</v>
      </c>
      <c r="E718">
        <v>1.43</v>
      </c>
      <c r="F718">
        <f t="shared" si="66"/>
        <v>-5.0840119789135008</v>
      </c>
      <c r="G718">
        <f t="shared" si="67"/>
        <v>2.1931623349110123</v>
      </c>
      <c r="H718">
        <f t="shared" si="68"/>
        <v>-0.83952455482993937</v>
      </c>
      <c r="I718">
        <v>1.43</v>
      </c>
      <c r="J718">
        <f t="shared" si="69"/>
        <v>-103.52302112173719</v>
      </c>
      <c r="K718">
        <f t="shared" si="70"/>
        <v>-12.780196233991282</v>
      </c>
      <c r="L718">
        <f t="shared" si="71"/>
        <v>-44.711272284947327</v>
      </c>
    </row>
    <row r="719" spans="1:12" x14ac:dyDescent="0.2">
      <c r="A719">
        <v>1.4319999999999999</v>
      </c>
      <c r="B719">
        <v>0.93268615043474101</v>
      </c>
      <c r="C719">
        <v>0.61611643262750004</v>
      </c>
      <c r="D719">
        <v>1.63648685744468</v>
      </c>
      <c r="E719">
        <v>1.4319999999999999</v>
      </c>
      <c r="F719">
        <f t="shared" si="66"/>
        <v>-5.3055679850099686</v>
      </c>
      <c r="G719">
        <f t="shared" si="67"/>
        <v>2.1262444295255238</v>
      </c>
      <c r="H719">
        <f t="shared" si="68"/>
        <v>-0.94303006468499007</v>
      </c>
      <c r="I719">
        <v>1.4319999999999999</v>
      </c>
      <c r="J719">
        <f t="shared" si="69"/>
        <v>-110.77800304823383</v>
      </c>
      <c r="K719">
        <f t="shared" si="70"/>
        <v>-33.458952692744205</v>
      </c>
      <c r="L719">
        <f t="shared" si="71"/>
        <v>-51.752754927525302</v>
      </c>
    </row>
    <row r="720" spans="1:12" x14ac:dyDescent="0.2">
      <c r="A720">
        <v>1.4339999999999999</v>
      </c>
      <c r="B720">
        <v>0.92157711043842705</v>
      </c>
      <c r="C720">
        <v>0.62026114916164399</v>
      </c>
      <c r="D720">
        <v>1.63443422735953</v>
      </c>
      <c r="E720">
        <v>1.4339999999999999</v>
      </c>
      <c r="F720">
        <f t="shared" si="66"/>
        <v>-5.5545199981569766</v>
      </c>
      <c r="G720">
        <f t="shared" si="67"/>
        <v>2.0723582670719702</v>
      </c>
      <c r="H720">
        <f t="shared" si="68"/>
        <v>-1.0263150425749981</v>
      </c>
      <c r="I720">
        <v>1.4339999999999999</v>
      </c>
      <c r="J720">
        <f t="shared" si="69"/>
        <v>-124.47600657350388</v>
      </c>
      <c r="K720">
        <f t="shared" si="70"/>
        <v>-26.943081226776776</v>
      </c>
      <c r="L720">
        <f t="shared" si="71"/>
        <v>-41.642488945003961</v>
      </c>
    </row>
    <row r="721" spans="1:12" x14ac:dyDescent="0.2">
      <c r="A721">
        <v>1.4359999999999999</v>
      </c>
      <c r="B721">
        <v>0.90991673365183701</v>
      </c>
      <c r="C721">
        <v>0.62436293316256897</v>
      </c>
      <c r="D721">
        <v>1.6322875929935901</v>
      </c>
      <c r="E721">
        <v>1.4359999999999999</v>
      </c>
      <c r="F721">
        <f t="shared" si="66"/>
        <v>-5.8301883932950167</v>
      </c>
      <c r="G721">
        <f t="shared" si="67"/>
        <v>2.050892000462488</v>
      </c>
      <c r="H721">
        <f t="shared" si="68"/>
        <v>-1.0733171829699897</v>
      </c>
      <c r="I721">
        <v>1.4359999999999999</v>
      </c>
      <c r="J721">
        <f t="shared" si="69"/>
        <v>-137.83419756901992</v>
      </c>
      <c r="K721">
        <f t="shared" si="70"/>
        <v>-10.733133304741118</v>
      </c>
      <c r="L721">
        <f t="shared" si="71"/>
        <v>-23.501070197495789</v>
      </c>
    </row>
    <row r="722" spans="1:12" x14ac:dyDescent="0.2">
      <c r="A722">
        <v>1.4379999999999999</v>
      </c>
      <c r="B722">
        <v>0.89767728847039796</v>
      </c>
      <c r="C722">
        <v>0.62848533497743897</v>
      </c>
      <c r="D722">
        <v>1.6300852430066299</v>
      </c>
      <c r="E722">
        <v>1.4379999999999999</v>
      </c>
      <c r="F722">
        <f t="shared" si="66"/>
        <v>-6.1197225907195172</v>
      </c>
      <c r="G722">
        <f t="shared" si="67"/>
        <v>2.0612009074349995</v>
      </c>
      <c r="H722">
        <f t="shared" si="68"/>
        <v>-1.1011749934800577</v>
      </c>
      <c r="I722">
        <v>1.4379999999999999</v>
      </c>
      <c r="J722">
        <f t="shared" si="69"/>
        <v>-144.76709871225012</v>
      </c>
      <c r="K722">
        <f t="shared" si="70"/>
        <v>5.1544534862557567</v>
      </c>
      <c r="L722">
        <f t="shared" si="71"/>
        <v>-13.928905255033973</v>
      </c>
    </row>
    <row r="723" spans="1:12" x14ac:dyDescent="0.2">
      <c r="A723">
        <v>1.44</v>
      </c>
      <c r="B723">
        <v>0.88487034463199199</v>
      </c>
      <c r="C723">
        <v>0.63262942833262104</v>
      </c>
      <c r="D723">
        <v>1.6278073900154999</v>
      </c>
      <c r="E723">
        <v>1.44</v>
      </c>
      <c r="F723">
        <f t="shared" si="66"/>
        <v>-6.4034719192029801</v>
      </c>
      <c r="G723">
        <f t="shared" si="67"/>
        <v>2.0720466775910311</v>
      </c>
      <c r="H723">
        <f t="shared" si="68"/>
        <v>-1.1389264955650169</v>
      </c>
      <c r="I723">
        <v>1.44</v>
      </c>
      <c r="J723">
        <f t="shared" si="69"/>
        <v>-141.87466424173132</v>
      </c>
      <c r="K723">
        <f t="shared" si="70"/>
        <v>5.4228850780158</v>
      </c>
      <c r="L723">
        <f t="shared" si="71"/>
        <v>-18.87575104247961</v>
      </c>
    </row>
    <row r="724" spans="1:12" x14ac:dyDescent="0.2">
      <c r="A724">
        <v>1.4419999999999999</v>
      </c>
      <c r="B724">
        <v>0.87154381060744601</v>
      </c>
      <c r="C724">
        <v>0.63670364073204999</v>
      </c>
      <c r="D724">
        <v>1.62538711613333</v>
      </c>
      <c r="E724">
        <v>1.4419999999999999</v>
      </c>
      <c r="F724">
        <f t="shared" si="66"/>
        <v>-6.6632670122729829</v>
      </c>
      <c r="G724">
        <f t="shared" si="67"/>
        <v>2.0371061997144762</v>
      </c>
      <c r="H724">
        <f t="shared" si="68"/>
        <v>-1.2101369410849594</v>
      </c>
      <c r="I724">
        <v>1.4419999999999999</v>
      </c>
      <c r="J724">
        <f t="shared" si="69"/>
        <v>-129.89754653500128</v>
      </c>
      <c r="K724">
        <f t="shared" si="70"/>
        <v>-17.470238938277468</v>
      </c>
      <c r="L724">
        <f t="shared" si="71"/>
        <v>-35.605222759971213</v>
      </c>
    </row>
    <row r="725" spans="1:12" x14ac:dyDescent="0.2">
      <c r="A725">
        <v>1.444</v>
      </c>
      <c r="B725">
        <v>0.857757586936442</v>
      </c>
      <c r="C725">
        <v>0.64060355174200101</v>
      </c>
      <c r="D725">
        <v>1.6227402475894099</v>
      </c>
      <c r="E725">
        <v>1.444</v>
      </c>
      <c r="F725">
        <f t="shared" si="66"/>
        <v>-6.893111835502002</v>
      </c>
      <c r="G725">
        <f t="shared" si="67"/>
        <v>1.9499555049755073</v>
      </c>
      <c r="H725">
        <f t="shared" si="68"/>
        <v>-1.3234342719600212</v>
      </c>
      <c r="I725">
        <v>1.444</v>
      </c>
      <c r="J725">
        <f t="shared" si="69"/>
        <v>-114.92241161450946</v>
      </c>
      <c r="K725">
        <f t="shared" si="70"/>
        <v>-43.57534736948439</v>
      </c>
      <c r="L725">
        <f t="shared" si="71"/>
        <v>-56.648665437530838</v>
      </c>
    </row>
    <row r="726" spans="1:12" x14ac:dyDescent="0.2">
      <c r="A726">
        <v>1.446</v>
      </c>
      <c r="B726">
        <v>0.84355248186561704</v>
      </c>
      <c r="C726">
        <v>0.64430928477892901</v>
      </c>
      <c r="D726">
        <v>1.61982616952638</v>
      </c>
      <c r="E726">
        <v>1.446</v>
      </c>
      <c r="F726">
        <f t="shared" si="66"/>
        <v>-7.1025525354124701</v>
      </c>
      <c r="G726">
        <f t="shared" si="67"/>
        <v>1.852866518464001</v>
      </c>
      <c r="H726">
        <f t="shared" si="68"/>
        <v>-1.4570390315149493</v>
      </c>
      <c r="I726">
        <v>1.446</v>
      </c>
      <c r="J726">
        <f t="shared" si="69"/>
        <v>-104.72034995523396</v>
      </c>
      <c r="K726">
        <f t="shared" si="70"/>
        <v>-48.544493255753117</v>
      </c>
      <c r="L726">
        <f t="shared" si="71"/>
        <v>-66.802379777463997</v>
      </c>
    </row>
    <row r="727" spans="1:12" x14ac:dyDescent="0.2">
      <c r="A727">
        <v>1.448</v>
      </c>
      <c r="B727">
        <v>0.82894437426515899</v>
      </c>
      <c r="C727">
        <v>0.64784389777888496</v>
      </c>
      <c r="D727">
        <v>1.61663991296448</v>
      </c>
      <c r="E727">
        <v>1.448</v>
      </c>
      <c r="F727">
        <f t="shared" si="66"/>
        <v>-7.3040538002290205</v>
      </c>
      <c r="G727">
        <f t="shared" si="67"/>
        <v>1.7673064999779704</v>
      </c>
      <c r="H727">
        <f t="shared" si="68"/>
        <v>-1.5931282809500389</v>
      </c>
      <c r="I727">
        <v>1.448</v>
      </c>
      <c r="J727">
        <f t="shared" si="69"/>
        <v>-100.75063240827511</v>
      </c>
      <c r="K727">
        <f t="shared" si="70"/>
        <v>-42.780009243015243</v>
      </c>
      <c r="L727">
        <f t="shared" si="71"/>
        <v>-68.044624717544735</v>
      </c>
    </row>
    <row r="728" spans="1:12" x14ac:dyDescent="0.2">
      <c r="A728">
        <v>1.45</v>
      </c>
      <c r="B728">
        <v>0.81393170853101304</v>
      </c>
      <c r="C728">
        <v>0.65117636020605696</v>
      </c>
      <c r="D728">
        <v>1.6131828884516199</v>
      </c>
      <c r="E728">
        <v>1.45</v>
      </c>
      <c r="F728">
        <f t="shared" si="66"/>
        <v>-7.5063328670729668</v>
      </c>
      <c r="G728">
        <f t="shared" si="67"/>
        <v>1.6662312135859987</v>
      </c>
      <c r="H728">
        <f t="shared" si="68"/>
        <v>-1.7285122564300022</v>
      </c>
      <c r="I728">
        <v>1.45</v>
      </c>
      <c r="J728">
        <f t="shared" si="69"/>
        <v>-101.13953342197304</v>
      </c>
      <c r="K728">
        <f t="shared" si="70"/>
        <v>-50.537643195985815</v>
      </c>
      <c r="L728">
        <f t="shared" si="71"/>
        <v>-67.691987739981585</v>
      </c>
    </row>
    <row r="729" spans="1:12" x14ac:dyDescent="0.2">
      <c r="A729">
        <v>1.452</v>
      </c>
      <c r="B729">
        <v>0.79849187272724897</v>
      </c>
      <c r="C729">
        <v>0.654247799293178</v>
      </c>
      <c r="D729">
        <v>1.6094645194289201</v>
      </c>
      <c r="E729">
        <v>1.452</v>
      </c>
      <c r="F729">
        <f t="shared" si="66"/>
        <v>-7.7199179018820274</v>
      </c>
      <c r="G729">
        <f t="shared" si="67"/>
        <v>1.5357195435605195</v>
      </c>
      <c r="H729">
        <f t="shared" si="68"/>
        <v>-1.859184511349919</v>
      </c>
      <c r="I729">
        <v>1.452</v>
      </c>
      <c r="J729">
        <f t="shared" si="69"/>
        <v>-106.79251740453023</v>
      </c>
      <c r="K729">
        <f t="shared" si="70"/>
        <v>-65.25583501273951</v>
      </c>
      <c r="L729">
        <f t="shared" si="71"/>
        <v>-65.336127459958362</v>
      </c>
    </row>
    <row r="730" spans="1:12" x14ac:dyDescent="0.2">
      <c r="A730">
        <v>1.454</v>
      </c>
      <c r="B730">
        <v>0.782579184342165</v>
      </c>
      <c r="C730">
        <v>0.65705283218662203</v>
      </c>
      <c r="D730">
        <v>1.6055014098290099</v>
      </c>
      <c r="E730">
        <v>1.454</v>
      </c>
      <c r="F730">
        <f t="shared" si="66"/>
        <v>-7.9563441925419793</v>
      </c>
      <c r="G730">
        <f t="shared" si="67"/>
        <v>1.4025164467220117</v>
      </c>
      <c r="H730">
        <f t="shared" si="68"/>
        <v>-1.9815547999550969</v>
      </c>
      <c r="I730">
        <v>1.454</v>
      </c>
      <c r="J730">
        <f t="shared" si="69"/>
        <v>-118.21314532997584</v>
      </c>
      <c r="K730">
        <f t="shared" si="70"/>
        <v>-66.601548419253859</v>
      </c>
      <c r="L730">
        <f t="shared" si="71"/>
        <v>-61.185144302588867</v>
      </c>
    </row>
    <row r="731" spans="1:12" x14ac:dyDescent="0.2">
      <c r="A731">
        <v>1.456</v>
      </c>
      <c r="B731">
        <v>0.76614062280006301</v>
      </c>
      <c r="C731">
        <v>0.659636034413979</v>
      </c>
      <c r="D731">
        <v>1.6013024562663001</v>
      </c>
      <c r="E731">
        <v>1.456</v>
      </c>
      <c r="F731">
        <f t="shared" si="66"/>
        <v>-8.2192807710509896</v>
      </c>
      <c r="G731">
        <f t="shared" si="67"/>
        <v>1.2916011136784855</v>
      </c>
      <c r="H731">
        <f t="shared" si="68"/>
        <v>-2.0994767813549124</v>
      </c>
      <c r="I731">
        <v>1.456</v>
      </c>
      <c r="J731">
        <f t="shared" si="69"/>
        <v>-131.46828925450504</v>
      </c>
      <c r="K731">
        <f t="shared" si="70"/>
        <v>-55.457666521763045</v>
      </c>
      <c r="L731">
        <f t="shared" si="71"/>
        <v>-58.96099069990774</v>
      </c>
    </row>
    <row r="732" spans="1:12" x14ac:dyDescent="0.2">
      <c r="A732">
        <v>1.458</v>
      </c>
      <c r="B732">
        <v>0.749138102944366</v>
      </c>
      <c r="C732">
        <v>0.66203162222432799</v>
      </c>
      <c r="D732">
        <v>1.5968625253298201</v>
      </c>
      <c r="E732">
        <v>1.458</v>
      </c>
      <c r="F732">
        <f t="shared" si="66"/>
        <v>-8.5012599278484959</v>
      </c>
      <c r="G732">
        <f t="shared" si="67"/>
        <v>1.1977939051744924</v>
      </c>
      <c r="H732">
        <f t="shared" si="68"/>
        <v>-2.219965468239991</v>
      </c>
      <c r="I732">
        <v>1.458</v>
      </c>
      <c r="J732">
        <f t="shared" si="69"/>
        <v>-140.98957839875303</v>
      </c>
      <c r="K732">
        <f t="shared" si="70"/>
        <v>-46.903604251996533</v>
      </c>
      <c r="L732">
        <f t="shared" si="71"/>
        <v>-60.244343442539204</v>
      </c>
    </row>
    <row r="733" spans="1:12" x14ac:dyDescent="0.2">
      <c r="A733">
        <v>1.46</v>
      </c>
      <c r="B733">
        <v>0.73155822469138299</v>
      </c>
      <c r="C733">
        <v>0.66424187522151101</v>
      </c>
      <c r="D733">
        <v>1.5921717764165899</v>
      </c>
      <c r="E733">
        <v>1.46</v>
      </c>
      <c r="F733">
        <f t="shared" si="66"/>
        <v>-8.7899391264915003</v>
      </c>
      <c r="G733">
        <f t="shared" si="67"/>
        <v>1.1051264985915124</v>
      </c>
      <c r="H733">
        <f t="shared" si="68"/>
        <v>-2.345374456615088</v>
      </c>
      <c r="I733">
        <v>1.46</v>
      </c>
      <c r="J733">
        <f t="shared" si="69"/>
        <v>-144.33959932150208</v>
      </c>
      <c r="K733">
        <f t="shared" si="70"/>
        <v>-46.333703291489961</v>
      </c>
      <c r="L733">
        <f t="shared" si="71"/>
        <v>-62.704494187548477</v>
      </c>
    </row>
    <row r="734" spans="1:12" x14ac:dyDescent="0.2">
      <c r="A734">
        <v>1.462</v>
      </c>
      <c r="B734">
        <v>0.71341370138912397</v>
      </c>
      <c r="C734">
        <v>0.666225085425866</v>
      </c>
      <c r="D734">
        <v>1.5872246227281399</v>
      </c>
      <c r="E734">
        <v>1.462</v>
      </c>
      <c r="F734">
        <f t="shared" si="66"/>
        <v>-9.0722616511295016</v>
      </c>
      <c r="G734">
        <f t="shared" si="67"/>
        <v>0.99160510217749431</v>
      </c>
      <c r="H734">
        <f t="shared" si="68"/>
        <v>-2.4735768442249984</v>
      </c>
      <c r="I734">
        <v>1.462</v>
      </c>
      <c r="J734">
        <f t="shared" si="69"/>
        <v>-141.16126231900049</v>
      </c>
      <c r="K734">
        <f t="shared" si="70"/>
        <v>-56.760698207008971</v>
      </c>
      <c r="L734">
        <f t="shared" si="71"/>
        <v>-64.101193804955102</v>
      </c>
    </row>
    <row r="735" spans="1:12" x14ac:dyDescent="0.2">
      <c r="A735">
        <v>1.464</v>
      </c>
      <c r="B735">
        <v>0.69473077742953304</v>
      </c>
      <c r="C735">
        <v>0.66792428446897201</v>
      </c>
      <c r="D735">
        <v>1.5820237329492399</v>
      </c>
      <c r="E735">
        <v>1.464</v>
      </c>
      <c r="F735">
        <f t="shared" si="66"/>
        <v>-9.3414619797954543</v>
      </c>
      <c r="G735">
        <f t="shared" si="67"/>
        <v>0.84959952155300089</v>
      </c>
      <c r="H735">
        <f t="shared" si="68"/>
        <v>-2.600444889449991</v>
      </c>
      <c r="I735">
        <v>1.464</v>
      </c>
      <c r="J735">
        <f t="shared" si="69"/>
        <v>-134.60016433297628</v>
      </c>
      <c r="K735">
        <f t="shared" si="70"/>
        <v>-71.002790312246645</v>
      </c>
      <c r="L735">
        <f t="shared" si="71"/>
        <v>-63.434022612496257</v>
      </c>
    </row>
    <row r="736" spans="1:12" x14ac:dyDescent="0.2">
      <c r="A736">
        <v>1.466</v>
      </c>
      <c r="B736">
        <v>0.67554165075723205</v>
      </c>
      <c r="C736">
        <v>0.66929508661243797</v>
      </c>
      <c r="D736">
        <v>1.5765469758977999</v>
      </c>
      <c r="E736">
        <v>1.466</v>
      </c>
      <c r="F736">
        <f t="shared" si="66"/>
        <v>-9.5945633361504878</v>
      </c>
      <c r="G736">
        <f t="shared" si="67"/>
        <v>0.68540107173298226</v>
      </c>
      <c r="H736">
        <f t="shared" si="68"/>
        <v>-2.7383785257200066</v>
      </c>
      <c r="I736">
        <v>1.466</v>
      </c>
      <c r="J736">
        <f t="shared" si="69"/>
        <v>-126.55067817751664</v>
      </c>
      <c r="K736">
        <f t="shared" si="70"/>
        <v>-82.099224910009241</v>
      </c>
      <c r="L736">
        <f t="shared" si="71"/>
        <v>-68.966818135007756</v>
      </c>
    </row>
    <row r="737" spans="1:12" x14ac:dyDescent="0.2">
      <c r="A737">
        <v>1.468</v>
      </c>
      <c r="B737">
        <v>0.65587987931698499</v>
      </c>
      <c r="C737">
        <v>0.670293690946419</v>
      </c>
      <c r="D737">
        <v>1.5707359847258</v>
      </c>
      <c r="E737">
        <v>1.468</v>
      </c>
      <c r="F737">
        <f t="shared" si="66"/>
        <v>-9.8308857201235185</v>
      </c>
      <c r="G737">
        <f t="shared" si="67"/>
        <v>0.49930216699051133</v>
      </c>
      <c r="H737">
        <f t="shared" si="68"/>
        <v>-2.9054955859999483</v>
      </c>
      <c r="I737">
        <v>1.468</v>
      </c>
      <c r="J737">
        <f t="shared" si="69"/>
        <v>-118.16119198651521</v>
      </c>
      <c r="K737">
        <f t="shared" si="70"/>
        <v>-93.049452371235375</v>
      </c>
      <c r="L737">
        <f t="shared" si="71"/>
        <v>-83.558530139970756</v>
      </c>
    </row>
    <row r="738" spans="1:12" x14ac:dyDescent="0.2">
      <c r="A738">
        <v>1.47</v>
      </c>
      <c r="B738">
        <v>0.63576282458161004</v>
      </c>
      <c r="C738">
        <v>0.67087259480832195</v>
      </c>
      <c r="D738">
        <v>1.56452863902906</v>
      </c>
      <c r="E738">
        <v>1.47</v>
      </c>
      <c r="F738">
        <f t="shared" si="66"/>
        <v>-10.058527367687466</v>
      </c>
      <c r="G738">
        <f t="shared" si="67"/>
        <v>0.28945193095147842</v>
      </c>
      <c r="H738">
        <f t="shared" si="68"/>
        <v>-3.1036728483699845</v>
      </c>
      <c r="I738">
        <v>1.47</v>
      </c>
      <c r="J738">
        <f t="shared" si="69"/>
        <v>-113.82082378197367</v>
      </c>
      <c r="K738">
        <f t="shared" si="70"/>
        <v>-104.92511801951636</v>
      </c>
      <c r="L738">
        <f t="shared" si="71"/>
        <v>-99.088631185018002</v>
      </c>
    </row>
    <row r="739" spans="1:12" x14ac:dyDescent="0.2">
      <c r="A739">
        <v>1.472</v>
      </c>
      <c r="B739">
        <v>0.61518204854926695</v>
      </c>
      <c r="C739">
        <v>0.67098958190153701</v>
      </c>
      <c r="D739">
        <v>1.55786881155679</v>
      </c>
      <c r="E739">
        <v>1.472</v>
      </c>
      <c r="F739">
        <f t="shared" si="66"/>
        <v>-10.290388016171539</v>
      </c>
      <c r="G739">
        <f t="shared" si="67"/>
        <v>5.8493546607529763E-2</v>
      </c>
      <c r="H739">
        <f t="shared" si="68"/>
        <v>-3.3299137361350009</v>
      </c>
      <c r="I739">
        <v>1.472</v>
      </c>
      <c r="J739">
        <f t="shared" si="69"/>
        <v>-115.93032424203632</v>
      </c>
      <c r="K739">
        <f t="shared" si="70"/>
        <v>-115.47919217197423</v>
      </c>
      <c r="L739">
        <f t="shared" si="71"/>
        <v>-113.1204438825081</v>
      </c>
    </row>
    <row r="740" spans="1:12" x14ac:dyDescent="0.2">
      <c r="A740">
        <v>1.474</v>
      </c>
      <c r="B740">
        <v>0.59411229891567197</v>
      </c>
      <c r="C740">
        <v>0.67059531762138802</v>
      </c>
      <c r="D740">
        <v>1.55071360574655</v>
      </c>
      <c r="E740">
        <v>1.474</v>
      </c>
      <c r="F740">
        <f t="shared" si="66"/>
        <v>-10.534874816797482</v>
      </c>
      <c r="G740">
        <f t="shared" si="67"/>
        <v>-0.19713214007449614</v>
      </c>
      <c r="H740">
        <f t="shared" si="68"/>
        <v>-3.5776029051199889</v>
      </c>
      <c r="I740">
        <v>1.474</v>
      </c>
      <c r="J740">
        <f t="shared" si="69"/>
        <v>-122.2434003129712</v>
      </c>
      <c r="K740">
        <f t="shared" si="70"/>
        <v>-127.81284334101284</v>
      </c>
      <c r="L740">
        <f t="shared" si="71"/>
        <v>-123.84458449249392</v>
      </c>
    </row>
    <row r="741" spans="1:12" x14ac:dyDescent="0.2">
      <c r="A741">
        <v>1.476</v>
      </c>
      <c r="B741">
        <v>0.57252738903231504</v>
      </c>
      <c r="C741">
        <v>0.66964837192714699</v>
      </c>
      <c r="D741">
        <v>1.5430342093674401</v>
      </c>
      <c r="E741">
        <v>1.476</v>
      </c>
      <c r="F741">
        <f t="shared" si="66"/>
        <v>-10.792454941678455</v>
      </c>
      <c r="G741">
        <f t="shared" si="67"/>
        <v>-0.47347284712051474</v>
      </c>
      <c r="H741">
        <f t="shared" si="68"/>
        <v>-3.8396981895549818</v>
      </c>
      <c r="I741">
        <v>1.476</v>
      </c>
      <c r="J741">
        <f t="shared" si="69"/>
        <v>-128.79006244048685</v>
      </c>
      <c r="K741">
        <f t="shared" si="70"/>
        <v>-138.17035352300917</v>
      </c>
      <c r="L741">
        <f t="shared" si="71"/>
        <v>-131.0476422174963</v>
      </c>
    </row>
    <row r="742" spans="1:12" x14ac:dyDescent="0.2">
      <c r="A742">
        <v>1.478</v>
      </c>
      <c r="B742">
        <v>0.55041225664277604</v>
      </c>
      <c r="C742">
        <v>0.66811971455135899</v>
      </c>
      <c r="D742">
        <v>1.53481795557715</v>
      </c>
      <c r="E742">
        <v>1.478</v>
      </c>
      <c r="F742">
        <f t="shared" si="66"/>
        <v>-11.057566194769487</v>
      </c>
      <c r="G742">
        <f t="shared" si="67"/>
        <v>-0.76432868789399966</v>
      </c>
      <c r="H742">
        <f t="shared" si="68"/>
        <v>-4.1081268951450554</v>
      </c>
      <c r="I742">
        <v>1.478</v>
      </c>
      <c r="J742">
        <f t="shared" si="69"/>
        <v>-132.55562654551576</v>
      </c>
      <c r="K742">
        <f t="shared" si="70"/>
        <v>-145.42792038674233</v>
      </c>
      <c r="L742">
        <f t="shared" si="71"/>
        <v>-134.21435279503669</v>
      </c>
    </row>
    <row r="743" spans="1:12" x14ac:dyDescent="0.2">
      <c r="A743">
        <v>1.48</v>
      </c>
      <c r="B743">
        <v>0.52775840938514695</v>
      </c>
      <c r="C743">
        <v>0.66601000381684805</v>
      </c>
      <c r="D743">
        <v>1.52605377956691</v>
      </c>
      <c r="E743">
        <v>1.48</v>
      </c>
      <c r="F743">
        <f t="shared" si="66"/>
        <v>-11.326923628814535</v>
      </c>
      <c r="G743">
        <f t="shared" si="67"/>
        <v>-1.0548553672554686</v>
      </c>
      <c r="H743">
        <f t="shared" si="68"/>
        <v>-4.3820880051199627</v>
      </c>
      <c r="I743">
        <v>1.48</v>
      </c>
      <c r="J743">
        <f t="shared" si="69"/>
        <v>-134.67871702252398</v>
      </c>
      <c r="K743">
        <f t="shared" si="70"/>
        <v>-145.26333968073433</v>
      </c>
      <c r="L743">
        <f t="shared" si="71"/>
        <v>-136.98055498745353</v>
      </c>
    </row>
    <row r="744" spans="1:12" x14ac:dyDescent="0.2">
      <c r="A744">
        <v>1.482</v>
      </c>
      <c r="B744">
        <v>0.50456696820416502</v>
      </c>
      <c r="C744">
        <v>0.663295389329984</v>
      </c>
      <c r="D744">
        <v>1.5167350555474399</v>
      </c>
      <c r="E744">
        <v>1.482</v>
      </c>
      <c r="F744">
        <f t="shared" si="66"/>
        <v>-11.595720590490956</v>
      </c>
      <c r="G744">
        <f t="shared" si="67"/>
        <v>-1.3573072434320255</v>
      </c>
      <c r="H744">
        <f t="shared" si="68"/>
        <v>-4.6593620097350419</v>
      </c>
      <c r="I744">
        <v>1.482</v>
      </c>
      <c r="J744">
        <f t="shared" si="69"/>
        <v>-134.39848083821005</v>
      </c>
      <c r="K744">
        <f t="shared" si="70"/>
        <v>-151.2259380882783</v>
      </c>
      <c r="L744">
        <f t="shared" si="71"/>
        <v>-138.63700230753949</v>
      </c>
    </row>
    <row r="745" spans="1:12" x14ac:dyDescent="0.2">
      <c r="A745">
        <v>1.484</v>
      </c>
      <c r="B745">
        <v>0.48085513802513002</v>
      </c>
      <c r="C745">
        <v>0.65989574876989399</v>
      </c>
      <c r="D745">
        <v>1.5068437093967599</v>
      </c>
      <c r="E745">
        <v>1.484</v>
      </c>
      <c r="F745">
        <f t="shared" si="66"/>
        <v>-11.855915089517488</v>
      </c>
      <c r="G745">
        <f t="shared" si="67"/>
        <v>-1.6998202800450042</v>
      </c>
      <c r="H745">
        <f t="shared" si="68"/>
        <v>-4.9456730753399913</v>
      </c>
      <c r="I745">
        <v>1.484</v>
      </c>
      <c r="J745">
        <f t="shared" si="69"/>
        <v>-130.09724951326606</v>
      </c>
      <c r="K745">
        <f t="shared" si="70"/>
        <v>-171.2565183064892</v>
      </c>
      <c r="L745">
        <f t="shared" si="71"/>
        <v>-143.1555328024746</v>
      </c>
    </row>
    <row r="746" spans="1:12" x14ac:dyDescent="0.2">
      <c r="A746">
        <v>1.486</v>
      </c>
      <c r="B746">
        <v>0.456654219320417</v>
      </c>
      <c r="C746">
        <v>0.65571572755560004</v>
      </c>
      <c r="D746">
        <v>1.4962980332168501</v>
      </c>
      <c r="E746">
        <v>1.486</v>
      </c>
      <c r="F746">
        <f t="shared" si="66"/>
        <v>-12.100459352356502</v>
      </c>
      <c r="G746">
        <f t="shared" si="67"/>
        <v>-2.0900106071469731</v>
      </c>
      <c r="H746">
        <f t="shared" si="68"/>
        <v>-5.2728380899549299</v>
      </c>
      <c r="I746">
        <v>1.486</v>
      </c>
      <c r="J746">
        <f t="shared" si="69"/>
        <v>-122.27213141950688</v>
      </c>
      <c r="K746">
        <f t="shared" si="70"/>
        <v>-195.09516355098427</v>
      </c>
      <c r="L746">
        <f t="shared" si="71"/>
        <v>-163.58250730746911</v>
      </c>
    </row>
    <row r="747" spans="1:12" x14ac:dyDescent="0.2">
      <c r="A747">
        <v>1.488</v>
      </c>
      <c r="B747">
        <v>0.43200729316825298</v>
      </c>
      <c r="C747">
        <v>0.65066245685289603</v>
      </c>
      <c r="D747">
        <v>1.4849855568347601</v>
      </c>
      <c r="E747">
        <v>1.488</v>
      </c>
      <c r="F747">
        <f t="shared" si="66"/>
        <v>-12.323463076081998</v>
      </c>
      <c r="G747">
        <f t="shared" si="67"/>
        <v>-2.5266353513520001</v>
      </c>
      <c r="H747">
        <f t="shared" si="68"/>
        <v>-5.6562381910449879</v>
      </c>
      <c r="I747">
        <v>1.488</v>
      </c>
      <c r="J747">
        <f t="shared" si="69"/>
        <v>-111.50186186274782</v>
      </c>
      <c r="K747">
        <f t="shared" si="70"/>
        <v>-218.31237210251334</v>
      </c>
      <c r="L747">
        <f t="shared" si="71"/>
        <v>-191.70005054502886</v>
      </c>
    </row>
    <row r="748" spans="1:12" x14ac:dyDescent="0.2">
      <c r="A748">
        <v>1.49</v>
      </c>
      <c r="B748">
        <v>0.40697598957687098</v>
      </c>
      <c r="C748">
        <v>0.64468809298419105</v>
      </c>
      <c r="D748">
        <v>1.47280776367456</v>
      </c>
      <c r="E748">
        <v>1.49</v>
      </c>
      <c r="F748">
        <f t="shared" si="66"/>
        <v>-12.515651795690991</v>
      </c>
      <c r="G748">
        <f t="shared" si="67"/>
        <v>-2.987181934352487</v>
      </c>
      <c r="H748">
        <f t="shared" si="68"/>
        <v>-6.0888965801000285</v>
      </c>
      <c r="I748">
        <v>1.49</v>
      </c>
      <c r="J748">
        <f t="shared" si="69"/>
        <v>-96.094359804496236</v>
      </c>
      <c r="K748">
        <f t="shared" si="70"/>
        <v>-230.27329150024323</v>
      </c>
      <c r="L748">
        <f t="shared" si="71"/>
        <v>-216.32919452752012</v>
      </c>
    </row>
    <row r="749" spans="1:12" x14ac:dyDescent="0.2">
      <c r="A749">
        <v>1.492</v>
      </c>
      <c r="B749">
        <v>0.38164165963281499</v>
      </c>
      <c r="C749">
        <v>0.637785751069056</v>
      </c>
      <c r="D749">
        <v>1.4597100542304999</v>
      </c>
      <c r="E749">
        <v>1.492</v>
      </c>
      <c r="F749">
        <f t="shared" si="66"/>
        <v>-12.667164972027983</v>
      </c>
      <c r="G749">
        <f t="shared" si="67"/>
        <v>-3.4511709575675256</v>
      </c>
      <c r="H749">
        <f t="shared" si="68"/>
        <v>-6.5488547220300335</v>
      </c>
      <c r="I749">
        <v>1.492</v>
      </c>
      <c r="J749">
        <f t="shared" si="69"/>
        <v>-75.756588168496222</v>
      </c>
      <c r="K749">
        <f t="shared" si="70"/>
        <v>-231.99451160751906</v>
      </c>
      <c r="L749">
        <f t="shared" si="71"/>
        <v>-229.97907096500228</v>
      </c>
    </row>
    <row r="750" spans="1:12" x14ac:dyDescent="0.2">
      <c r="A750">
        <v>1.494</v>
      </c>
      <c r="B750">
        <v>0.35609027173931002</v>
      </c>
      <c r="C750">
        <v>0.62994825850724301</v>
      </c>
      <c r="D750">
        <v>1.44569483618765</v>
      </c>
      <c r="E750">
        <v>1.494</v>
      </c>
      <c r="F750">
        <f t="shared" si="66"/>
        <v>-12.775693946752476</v>
      </c>
      <c r="G750">
        <f t="shared" si="67"/>
        <v>-3.9187462809064897</v>
      </c>
      <c r="H750">
        <f t="shared" si="68"/>
        <v>-7.0076090214249369</v>
      </c>
      <c r="I750">
        <v>1.494</v>
      </c>
      <c r="J750">
        <f t="shared" si="69"/>
        <v>-54.264487362246378</v>
      </c>
      <c r="K750">
        <f t="shared" si="70"/>
        <v>-233.78766166948185</v>
      </c>
      <c r="L750">
        <f t="shared" si="71"/>
        <v>-229.3771496974515</v>
      </c>
    </row>
    <row r="751" spans="1:12" x14ac:dyDescent="0.2">
      <c r="A751">
        <v>1.496</v>
      </c>
      <c r="B751">
        <v>0.33040824848071298</v>
      </c>
      <c r="C751">
        <v>0.62113022984633004</v>
      </c>
      <c r="D751">
        <v>1.4307916685326001</v>
      </c>
      <c r="E751">
        <v>1.496</v>
      </c>
      <c r="F751">
        <f t="shared" si="66"/>
        <v>-12.841011629298505</v>
      </c>
      <c r="G751">
        <f t="shared" si="67"/>
        <v>-4.4090143304564808</v>
      </c>
      <c r="H751">
        <f t="shared" si="68"/>
        <v>-7.4515838275249706</v>
      </c>
      <c r="I751">
        <v>1.496</v>
      </c>
      <c r="J751">
        <f t="shared" si="69"/>
        <v>-32.65884127301441</v>
      </c>
      <c r="K751">
        <f t="shared" si="70"/>
        <v>-245.13402477499537</v>
      </c>
      <c r="L751">
        <f t="shared" si="71"/>
        <v>-221.98740305001667</v>
      </c>
    </row>
    <row r="752" spans="1:12" x14ac:dyDescent="0.2">
      <c r="A752">
        <v>1.498</v>
      </c>
      <c r="B752">
        <v>0.304679216495995</v>
      </c>
      <c r="C752">
        <v>0.61121169435529799</v>
      </c>
      <c r="D752">
        <v>1.41501792127224</v>
      </c>
      <c r="E752">
        <v>1.498</v>
      </c>
      <c r="F752">
        <f t="shared" si="66"/>
        <v>-12.864515992358982</v>
      </c>
      <c r="G752">
        <f t="shared" si="67"/>
        <v>-4.9592677455160228</v>
      </c>
      <c r="H752">
        <f t="shared" si="68"/>
        <v>-7.8868736301800286</v>
      </c>
      <c r="I752">
        <v>1.498</v>
      </c>
      <c r="J752">
        <f t="shared" si="69"/>
        <v>-11.752181530238371</v>
      </c>
      <c r="K752">
        <f t="shared" si="70"/>
        <v>-275.12670752977073</v>
      </c>
      <c r="L752">
        <f t="shared" si="71"/>
        <v>-217.6449013275288</v>
      </c>
    </row>
    <row r="753" spans="1:12" x14ac:dyDescent="0.2">
      <c r="A753">
        <v>1.5</v>
      </c>
      <c r="B753">
        <v>0.278975462824127</v>
      </c>
      <c r="C753">
        <v>0.60004068025218305</v>
      </c>
      <c r="D753">
        <v>1.3983194722904699</v>
      </c>
      <c r="E753">
        <v>1.5</v>
      </c>
      <c r="F753">
        <f t="shared" si="66"/>
        <v>-12.851876835933989</v>
      </c>
      <c r="G753">
        <f t="shared" si="67"/>
        <v>-5.5855070515574647</v>
      </c>
      <c r="H753">
        <f t="shared" si="68"/>
        <v>-8.3492244908850353</v>
      </c>
      <c r="I753">
        <v>1.5</v>
      </c>
      <c r="J753">
        <f t="shared" si="69"/>
        <v>6.3195782124960633</v>
      </c>
      <c r="K753">
        <f t="shared" si="70"/>
        <v>-313.1196530207207</v>
      </c>
      <c r="L753">
        <f t="shared" si="71"/>
        <v>-231.17543035250313</v>
      </c>
    </row>
    <row r="754" spans="1:12" x14ac:dyDescent="0.2">
      <c r="A754">
        <v>1.502</v>
      </c>
      <c r="B754">
        <v>0.25336762511291799</v>
      </c>
      <c r="C754">
        <v>0.58754143541662796</v>
      </c>
      <c r="D754">
        <v>1.38057141228991</v>
      </c>
      <c r="E754">
        <v>1.502</v>
      </c>
      <c r="F754">
        <f t="shared" si="66"/>
        <v>-12.80391885560449</v>
      </c>
      <c r="G754">
        <f t="shared" si="67"/>
        <v>-6.2496224177775392</v>
      </c>
      <c r="H754">
        <f t="shared" si="68"/>
        <v>-8.8740300002799675</v>
      </c>
      <c r="I754">
        <v>1.502</v>
      </c>
      <c r="J754">
        <f t="shared" si="69"/>
        <v>23.978990164749781</v>
      </c>
      <c r="K754">
        <f t="shared" si="70"/>
        <v>-332.05768311003698</v>
      </c>
      <c r="L754">
        <f t="shared" si="71"/>
        <v>-262.40275469746587</v>
      </c>
    </row>
    <row r="755" spans="1:12" x14ac:dyDescent="0.2">
      <c r="A755">
        <v>1.504</v>
      </c>
      <c r="B755">
        <v>0.227941058871555</v>
      </c>
      <c r="C755">
        <v>0.57376268195960001</v>
      </c>
      <c r="D755">
        <v>1.3616479078226</v>
      </c>
      <c r="E755">
        <v>1.504</v>
      </c>
      <c r="F755">
        <f t="shared" si="66"/>
        <v>-12.713283120681487</v>
      </c>
      <c r="G755">
        <f t="shared" si="67"/>
        <v>-6.8893767285139678</v>
      </c>
      <c r="H755">
        <f t="shared" si="68"/>
        <v>-9.4617522336549662</v>
      </c>
      <c r="I755">
        <v>1.504</v>
      </c>
      <c r="J755">
        <f t="shared" si="69"/>
        <v>45.317867461501528</v>
      </c>
      <c r="K755">
        <f t="shared" si="70"/>
        <v>-319.87715536821401</v>
      </c>
      <c r="L755">
        <f t="shared" si="71"/>
        <v>-293.86111668749913</v>
      </c>
    </row>
    <row r="756" spans="1:12" x14ac:dyDescent="0.2">
      <c r="A756">
        <v>1.506</v>
      </c>
      <c r="B756">
        <v>0.20280208120304499</v>
      </c>
      <c r="C756">
        <v>0.55876531211684299</v>
      </c>
      <c r="D756">
        <v>1.3414569052493299</v>
      </c>
      <c r="E756">
        <v>1.506</v>
      </c>
      <c r="F756">
        <f t="shared" si="66"/>
        <v>-12.56948883425499</v>
      </c>
      <c r="G756">
        <f t="shared" si="67"/>
        <v>-7.4986849213785005</v>
      </c>
      <c r="H756">
        <f t="shared" si="68"/>
        <v>-10.095501286635047</v>
      </c>
      <c r="I756">
        <v>1.506</v>
      </c>
      <c r="J756">
        <f t="shared" si="69"/>
        <v>71.897143213248185</v>
      </c>
      <c r="K756">
        <f t="shared" si="70"/>
        <v>-304.6540964322661</v>
      </c>
      <c r="L756">
        <f t="shared" si="71"/>
        <v>-316.87452649004007</v>
      </c>
    </row>
    <row r="757" spans="1:12" x14ac:dyDescent="0.2">
      <c r="A757">
        <v>1.508</v>
      </c>
      <c r="B757">
        <v>0.178076579831906</v>
      </c>
      <c r="C757">
        <v>0.54244257247587802</v>
      </c>
      <c r="D757">
        <v>1.31995403149311</v>
      </c>
      <c r="E757">
        <v>1.508</v>
      </c>
      <c r="F757">
        <f t="shared" si="66"/>
        <v>-12.362750685569484</v>
      </c>
      <c r="G757">
        <f t="shared" si="67"/>
        <v>-8.1613698204824825</v>
      </c>
      <c r="H757">
        <f t="shared" si="68"/>
        <v>-10.751436878109967</v>
      </c>
      <c r="I757">
        <v>1.508</v>
      </c>
      <c r="J757">
        <f t="shared" si="69"/>
        <v>103.36907434275302</v>
      </c>
      <c r="K757">
        <f t="shared" si="70"/>
        <v>-331.34244955199068</v>
      </c>
      <c r="L757">
        <f t="shared" si="71"/>
        <v>-327.96779573745977</v>
      </c>
    </row>
    <row r="758" spans="1:12" x14ac:dyDescent="0.2">
      <c r="A758">
        <v>1.51</v>
      </c>
      <c r="B758">
        <v>0.153915294390986</v>
      </c>
      <c r="C758">
        <v>0.52451169966534505</v>
      </c>
      <c r="D758">
        <v>1.2971422992509301</v>
      </c>
      <c r="E758">
        <v>1.51</v>
      </c>
      <c r="F758">
        <f t="shared" si="66"/>
        <v>-12.08064272045999</v>
      </c>
      <c r="G758">
        <f t="shared" si="67"/>
        <v>-8.9654364052664732</v>
      </c>
      <c r="H758">
        <f t="shared" si="68"/>
        <v>-11.405866121089948</v>
      </c>
      <c r="I758">
        <v>1.51</v>
      </c>
      <c r="J758">
        <f t="shared" si="69"/>
        <v>141.05398255474708</v>
      </c>
      <c r="K758">
        <f t="shared" si="70"/>
        <v>-402.03329239199502</v>
      </c>
      <c r="L758">
        <f t="shared" si="71"/>
        <v>-327.21462148999041</v>
      </c>
    </row>
    <row r="759" spans="1:12" x14ac:dyDescent="0.2">
      <c r="A759">
        <v>1.512</v>
      </c>
      <c r="B759">
        <v>0.130488554474577</v>
      </c>
      <c r="C759">
        <v>0.50474879200157197</v>
      </c>
      <c r="D759">
        <v>1.27304756807466</v>
      </c>
      <c r="E759">
        <v>1.512</v>
      </c>
      <c r="F759">
        <f t="shared" si="66"/>
        <v>-11.713369958204492</v>
      </c>
      <c r="G759">
        <f t="shared" si="67"/>
        <v>-9.8814538318865353</v>
      </c>
      <c r="H759">
        <f t="shared" si="68"/>
        <v>-12.047365588135007</v>
      </c>
      <c r="I759">
        <v>1.512</v>
      </c>
      <c r="J759">
        <f t="shared" si="69"/>
        <v>183.63638112774868</v>
      </c>
      <c r="K759">
        <f t="shared" si="70"/>
        <v>-458.0087133100306</v>
      </c>
      <c r="L759">
        <f t="shared" si="71"/>
        <v>-320.7497335225288</v>
      </c>
    </row>
    <row r="760" spans="1:12" x14ac:dyDescent="0.2">
      <c r="A760">
        <v>1.514</v>
      </c>
      <c r="B760">
        <v>0.107982272652021</v>
      </c>
      <c r="C760">
        <v>0.48317812624703299</v>
      </c>
      <c r="D760">
        <v>1.2476641394319701</v>
      </c>
      <c r="E760">
        <v>1.514</v>
      </c>
      <c r="F760">
        <f t="shared" si="66"/>
        <v>-11.25314091127799</v>
      </c>
      <c r="G760">
        <f t="shared" si="67"/>
        <v>-10.785332877269479</v>
      </c>
      <c r="H760">
        <f t="shared" si="68"/>
        <v>-12.691714321344961</v>
      </c>
      <c r="I760">
        <v>1.514</v>
      </c>
      <c r="J760">
        <f t="shared" si="69"/>
        <v>230.11452346325069</v>
      </c>
      <c r="K760">
        <f t="shared" si="70"/>
        <v>-451.93952269147132</v>
      </c>
      <c r="L760">
        <f t="shared" si="71"/>
        <v>-322.17436660497674</v>
      </c>
    </row>
    <row r="761" spans="1:12" x14ac:dyDescent="0.2">
      <c r="A761">
        <v>1.516</v>
      </c>
      <c r="B761">
        <v>8.6609485792282601E-2</v>
      </c>
      <c r="C761">
        <v>0.45995322855823201</v>
      </c>
      <c r="D761">
        <v>1.22097286811401</v>
      </c>
      <c r="E761">
        <v>1.516</v>
      </c>
      <c r="F761">
        <f t="shared" si="66"/>
        <v>-10.686393429869188</v>
      </c>
      <c r="G761">
        <f t="shared" si="67"/>
        <v>-11.612448844400481</v>
      </c>
      <c r="H761">
        <f t="shared" si="68"/>
        <v>-13.345635658980047</v>
      </c>
      <c r="I761">
        <v>1.516</v>
      </c>
      <c r="J761">
        <f t="shared" si="69"/>
        <v>283.37374070440075</v>
      </c>
      <c r="K761">
        <f t="shared" si="70"/>
        <v>-413.55798356550065</v>
      </c>
      <c r="L761">
        <f t="shared" si="71"/>
        <v>-326.96066881754297</v>
      </c>
    </row>
    <row r="762" spans="1:12" x14ac:dyDescent="0.2">
      <c r="A762">
        <v>1.518</v>
      </c>
      <c r="B762">
        <v>6.6601779899323907E-2</v>
      </c>
      <c r="C762">
        <v>0.43522586667433499</v>
      </c>
      <c r="D762">
        <v>1.19297618727365</v>
      </c>
      <c r="E762">
        <v>1.518</v>
      </c>
      <c r="F762">
        <f t="shared" si="66"/>
        <v>-10.003852946479338</v>
      </c>
      <c r="G762">
        <f t="shared" si="67"/>
        <v>-12.363680941948497</v>
      </c>
      <c r="H762">
        <f t="shared" si="68"/>
        <v>-13.998340420179987</v>
      </c>
      <c r="I762">
        <v>1.518</v>
      </c>
      <c r="J762">
        <f t="shared" si="69"/>
        <v>341.27024169492483</v>
      </c>
      <c r="K762">
        <f t="shared" si="70"/>
        <v>-375.61604877400754</v>
      </c>
      <c r="L762">
        <f t="shared" si="71"/>
        <v>-326.35238059996988</v>
      </c>
    </row>
    <row r="763" spans="1:12" x14ac:dyDescent="0.2">
      <c r="A763">
        <v>1.52</v>
      </c>
      <c r="B763">
        <v>4.8177987054320699E-2</v>
      </c>
      <c r="C763">
        <v>0.40907052450268699</v>
      </c>
      <c r="D763">
        <v>1.1636900142193101</v>
      </c>
      <c r="E763">
        <v>1.52</v>
      </c>
      <c r="F763">
        <f t="shared" si="66"/>
        <v>-9.2118964225015958</v>
      </c>
      <c r="G763">
        <f t="shared" si="67"/>
        <v>-13.077671085823988</v>
      </c>
      <c r="H763">
        <f t="shared" si="68"/>
        <v>-14.643086527169933</v>
      </c>
      <c r="I763">
        <v>1.52</v>
      </c>
      <c r="J763">
        <f t="shared" si="69"/>
        <v>395.97826198887066</v>
      </c>
      <c r="K763">
        <f t="shared" si="70"/>
        <v>-356.99507193774559</v>
      </c>
      <c r="L763">
        <f t="shared" si="71"/>
        <v>-322.3730534949724</v>
      </c>
    </row>
    <row r="764" spans="1:12" x14ac:dyDescent="0.2">
      <c r="A764">
        <v>1.522</v>
      </c>
      <c r="B764">
        <v>3.1532792775801101E-2</v>
      </c>
      <c r="C764">
        <v>0.38146733120184201</v>
      </c>
      <c r="D764">
        <v>1.1331241972878801</v>
      </c>
      <c r="E764">
        <v>1.522</v>
      </c>
      <c r="F764">
        <f t="shared" si="66"/>
        <v>-8.3225971392597913</v>
      </c>
      <c r="G764">
        <f t="shared" si="67"/>
        <v>-13.80159665042248</v>
      </c>
      <c r="H764">
        <f t="shared" si="68"/>
        <v>-15.282908465714993</v>
      </c>
      <c r="I764">
        <v>1.522</v>
      </c>
      <c r="J764">
        <f t="shared" si="69"/>
        <v>444.64964162090189</v>
      </c>
      <c r="K764">
        <f t="shared" si="70"/>
        <v>-361.96278229924565</v>
      </c>
      <c r="L764">
        <f t="shared" si="71"/>
        <v>-319.91096927252966</v>
      </c>
    </row>
    <row r="765" spans="1:12" x14ac:dyDescent="0.2">
      <c r="A765">
        <v>1.524</v>
      </c>
      <c r="B765">
        <v>1.68487442284166E-2</v>
      </c>
      <c r="C765">
        <v>0.352351618728663</v>
      </c>
      <c r="D765">
        <v>1.10127963361819</v>
      </c>
      <c r="E765">
        <v>1.524</v>
      </c>
      <c r="F765">
        <f t="shared" si="66"/>
        <v>-7.3420242736922434</v>
      </c>
      <c r="G765">
        <f t="shared" si="67"/>
        <v>-14.557856236589492</v>
      </c>
      <c r="H765">
        <f t="shared" si="68"/>
        <v>-15.922281834844995</v>
      </c>
      <c r="I765">
        <v>1.524</v>
      </c>
      <c r="J765">
        <f t="shared" si="69"/>
        <v>490.28643278377348</v>
      </c>
      <c r="K765">
        <f t="shared" si="70"/>
        <v>-378.1297930835056</v>
      </c>
      <c r="L765">
        <f t="shared" si="71"/>
        <v>-319.68668456500075</v>
      </c>
    </row>
    <row r="766" spans="1:12" x14ac:dyDescent="0.2">
      <c r="A766">
        <v>1.526</v>
      </c>
      <c r="B766">
        <v>4.3159614506171496E-3</v>
      </c>
      <c r="C766">
        <v>0.32168661009792698</v>
      </c>
      <c r="D766">
        <v>1.06815224846575</v>
      </c>
      <c r="E766">
        <v>1.526</v>
      </c>
      <c r="F766">
        <f t="shared" si="66"/>
        <v>-6.26639138889972</v>
      </c>
      <c r="G766">
        <f t="shared" si="67"/>
        <v>-15.332504315367993</v>
      </c>
      <c r="H766">
        <f t="shared" si="68"/>
        <v>-16.563692576220021</v>
      </c>
      <c r="I766">
        <v>1.526</v>
      </c>
      <c r="J766">
        <f t="shared" si="69"/>
        <v>537.81644239626121</v>
      </c>
      <c r="K766">
        <f t="shared" si="70"/>
        <v>-387.32403938925017</v>
      </c>
      <c r="L766">
        <f t="shared" si="71"/>
        <v>-320.70537068751264</v>
      </c>
    </row>
    <row r="767" spans="1:12" x14ac:dyDescent="0.2">
      <c r="A767">
        <v>1.528</v>
      </c>
      <c r="B767">
        <v>-5.8599343704803198E-3</v>
      </c>
      <c r="C767">
        <v>0.28946328466034599</v>
      </c>
      <c r="D767">
        <v>1.0337486129007201</v>
      </c>
      <c r="E767">
        <v>1.528</v>
      </c>
      <c r="F767">
        <f t="shared" si="66"/>
        <v>-5.0879479105487295</v>
      </c>
      <c r="G767">
        <f t="shared" si="67"/>
        <v>-16.111662718790484</v>
      </c>
      <c r="H767">
        <f t="shared" si="68"/>
        <v>-17.201817782514933</v>
      </c>
      <c r="I767">
        <v>1.528</v>
      </c>
      <c r="J767">
        <f t="shared" si="69"/>
        <v>589.22173917549469</v>
      </c>
      <c r="K767">
        <f t="shared" si="70"/>
        <v>-389.57920171124505</v>
      </c>
      <c r="L767">
        <f t="shared" si="71"/>
        <v>-319.06260314745589</v>
      </c>
    </row>
    <row r="768" spans="1:12" x14ac:dyDescent="0.2">
      <c r="A768">
        <v>1.53</v>
      </c>
      <c r="B768">
        <v>-1.3460519442894101E-2</v>
      </c>
      <c r="C768">
        <v>0.25573938986612299</v>
      </c>
      <c r="D768">
        <v>0.99812184934450598</v>
      </c>
      <c r="E768">
        <v>1.53</v>
      </c>
      <c r="F768">
        <f t="shared" si="66"/>
        <v>-3.8002925362068871</v>
      </c>
      <c r="G768">
        <f t="shared" si="67"/>
        <v>-16.861947397111482</v>
      </c>
      <c r="H768">
        <f t="shared" si="68"/>
        <v>-17.813381778107026</v>
      </c>
      <c r="I768">
        <v>1.53</v>
      </c>
      <c r="J768">
        <f t="shared" si="69"/>
        <v>643.82768717092063</v>
      </c>
      <c r="K768">
        <f t="shared" si="70"/>
        <v>-375.14233916049875</v>
      </c>
      <c r="L768">
        <f t="shared" si="71"/>
        <v>-305.78199779604603</v>
      </c>
    </row>
    <row r="769" spans="1:12" x14ac:dyDescent="0.2">
      <c r="A769">
        <v>1.532</v>
      </c>
      <c r="B769">
        <v>-1.8264214717850901E-2</v>
      </c>
      <c r="C769">
        <v>0.22071326482991599</v>
      </c>
      <c r="D769">
        <v>0.96141728871909404</v>
      </c>
      <c r="E769">
        <v>1.532</v>
      </c>
      <c r="F769">
        <f t="shared" si="66"/>
        <v>-2.4018476374783981</v>
      </c>
      <c r="G769">
        <f t="shared" si="67"/>
        <v>-17.513062518103485</v>
      </c>
      <c r="H769">
        <f t="shared" si="68"/>
        <v>-18.352280312705954</v>
      </c>
      <c r="I769">
        <v>1.532</v>
      </c>
      <c r="J769">
        <f t="shared" si="69"/>
        <v>699.22244936424386</v>
      </c>
      <c r="K769">
        <f t="shared" si="70"/>
        <v>-325.5575604960012</v>
      </c>
      <c r="L769">
        <f t="shared" si="71"/>
        <v>-269.44926729946394</v>
      </c>
    </row>
    <row r="770" spans="1:12" x14ac:dyDescent="0.2">
      <c r="A770">
        <v>1.534</v>
      </c>
      <c r="B770">
        <v>-2.00507963825978E-2</v>
      </c>
      <c r="C770">
        <v>0.184730323694244</v>
      </c>
      <c r="D770">
        <v>0.92388843837237</v>
      </c>
      <c r="E770">
        <v>1.534</v>
      </c>
      <c r="F770">
        <f t="shared" si="66"/>
        <v>-0.89329083237344864</v>
      </c>
      <c r="G770">
        <f t="shared" si="67"/>
        <v>-17.991470567835979</v>
      </c>
      <c r="H770">
        <f t="shared" si="68"/>
        <v>-18.764425173362003</v>
      </c>
      <c r="I770">
        <v>1.534</v>
      </c>
      <c r="J770">
        <f t="shared" si="69"/>
        <v>754.27840255247406</v>
      </c>
      <c r="K770">
        <f t="shared" si="70"/>
        <v>-239.20402486624661</v>
      </c>
      <c r="L770">
        <f t="shared" si="71"/>
        <v>-206.07243032802441</v>
      </c>
    </row>
    <row r="771" spans="1:12" x14ac:dyDescent="0.2">
      <c r="A771">
        <v>1.536</v>
      </c>
      <c r="B771">
        <v>-1.85962707339879E-2</v>
      </c>
      <c r="C771">
        <v>0.14819228220512201</v>
      </c>
      <c r="D771">
        <v>0.88583473799221801</v>
      </c>
      <c r="E771">
        <v>1.536</v>
      </c>
      <c r="F771">
        <f t="shared" si="66"/>
        <v>0.72726282430494937</v>
      </c>
      <c r="G771">
        <f t="shared" si="67"/>
        <v>-18.269020744560976</v>
      </c>
      <c r="H771">
        <f t="shared" si="68"/>
        <v>-19.026850190075976</v>
      </c>
      <c r="I771">
        <v>1.536</v>
      </c>
      <c r="J771">
        <f t="shared" si="69"/>
        <v>810.27682833919823</v>
      </c>
      <c r="K771">
        <f t="shared" si="70"/>
        <v>-138.77508836249839</v>
      </c>
      <c r="L771">
        <f t="shared" si="71"/>
        <v>-131.21250835698626</v>
      </c>
    </row>
    <row r="772" spans="1:12" x14ac:dyDescent="0.2">
      <c r="A772">
        <v>1.538</v>
      </c>
      <c r="B772">
        <v>-1.3669509848574801E-2</v>
      </c>
      <c r="C772">
        <v>0.111385193774049</v>
      </c>
      <c r="D772">
        <v>0.84752976700970795</v>
      </c>
      <c r="E772">
        <v>1.538</v>
      </c>
      <c r="F772">
        <f t="shared" si="66"/>
        <v>2.4633804427065473</v>
      </c>
      <c r="G772">
        <f t="shared" si="67"/>
        <v>-18.403544215536488</v>
      </c>
      <c r="H772">
        <f t="shared" si="68"/>
        <v>-19.152485491255018</v>
      </c>
      <c r="I772">
        <v>1.538</v>
      </c>
      <c r="J772">
        <f t="shared" si="69"/>
        <v>868.05880920079824</v>
      </c>
      <c r="K772">
        <f t="shared" si="70"/>
        <v>-67.261735487756212</v>
      </c>
      <c r="L772">
        <f t="shared" si="71"/>
        <v>-62.817650589520767</v>
      </c>
    </row>
    <row r="773" spans="1:12" x14ac:dyDescent="0.2">
      <c r="A773">
        <v>1.54</v>
      </c>
      <c r="B773">
        <v>-5.0417769947806298E-3</v>
      </c>
      <c r="C773">
        <v>7.4309104441632898E-2</v>
      </c>
      <c r="D773">
        <v>0.80909611201252996</v>
      </c>
      <c r="E773">
        <v>1.54</v>
      </c>
      <c r="F773">
        <f t="shared" ref="F773:F836" si="72">(B773-B772)/(A773-A772)</f>
        <v>4.3138664268970812</v>
      </c>
      <c r="G773">
        <f t="shared" ref="G773:G836" si="73">(C773-C772)/(A773-A772)</f>
        <v>-18.538044666208034</v>
      </c>
      <c r="H773">
        <f t="shared" ref="H773:H836" si="74">(D773-D772)/(A773-A772)</f>
        <v>-19.216827498588977</v>
      </c>
      <c r="I773">
        <v>1.54</v>
      </c>
      <c r="J773">
        <f t="shared" si="69"/>
        <v>925.24299209526612</v>
      </c>
      <c r="K773">
        <f t="shared" si="70"/>
        <v>-67.250225335772683</v>
      </c>
      <c r="L773">
        <f t="shared" si="71"/>
        <v>-32.17100366697953</v>
      </c>
    </row>
    <row r="774" spans="1:12" x14ac:dyDescent="0.2">
      <c r="A774">
        <v>1.542</v>
      </c>
      <c r="B774">
        <v>7.4927952280703699E-3</v>
      </c>
      <c r="C774">
        <v>3.6548020444174198E-2</v>
      </c>
      <c r="D774">
        <v>0.77035252348135197</v>
      </c>
      <c r="E774">
        <v>1.542</v>
      </c>
      <c r="F774">
        <f t="shared" si="72"/>
        <v>6.2672861114254941</v>
      </c>
      <c r="G774">
        <f t="shared" si="73"/>
        <v>-18.880541998729335</v>
      </c>
      <c r="H774">
        <f t="shared" si="74"/>
        <v>-19.371794265588974</v>
      </c>
      <c r="I774">
        <v>1.542</v>
      </c>
      <c r="J774">
        <f t="shared" ref="J774:J837" si="75">(F774-F773)/(A774-A773)</f>
        <v>976.70984226420558</v>
      </c>
      <c r="K774">
        <f t="shared" ref="K774:K837" si="76">(G774-G773)/(A774-A773)</f>
        <v>-171.24866626065034</v>
      </c>
      <c r="L774">
        <f t="shared" ref="L774:L837" si="77">(H774-H773)/(A774-A773)</f>
        <v>-77.483383499998766</v>
      </c>
    </row>
    <row r="775" spans="1:12" x14ac:dyDescent="0.2">
      <c r="A775">
        <v>1.544</v>
      </c>
      <c r="B775">
        <v>2.40736895181594E-2</v>
      </c>
      <c r="C775">
        <v>-2.43636597382195E-3</v>
      </c>
      <c r="D775">
        <v>0.73087633549810505</v>
      </c>
      <c r="E775">
        <v>1.544</v>
      </c>
      <c r="F775">
        <f t="shared" si="72"/>
        <v>8.2904471450445065</v>
      </c>
      <c r="G775">
        <f t="shared" si="73"/>
        <v>-19.492193208998057</v>
      </c>
      <c r="H775">
        <f t="shared" si="74"/>
        <v>-19.738093991623444</v>
      </c>
      <c r="I775">
        <v>1.544</v>
      </c>
      <c r="J775">
        <f t="shared" si="75"/>
        <v>1011.5805168095053</v>
      </c>
      <c r="K775">
        <f t="shared" si="76"/>
        <v>-305.82560513436056</v>
      </c>
      <c r="L775">
        <f t="shared" si="77"/>
        <v>-183.14986301723462</v>
      </c>
    </row>
    <row r="776" spans="1:12" x14ac:dyDescent="0.2">
      <c r="A776">
        <v>1.546</v>
      </c>
      <c r="B776">
        <v>4.4704832855851299E-2</v>
      </c>
      <c r="C776">
        <v>-4.2236431717873398E-2</v>
      </c>
      <c r="D776">
        <v>0.69089489008740002</v>
      </c>
      <c r="E776">
        <v>1.546</v>
      </c>
      <c r="F776">
        <f t="shared" si="72"/>
        <v>10.315571668845941</v>
      </c>
      <c r="G776">
        <f t="shared" si="73"/>
        <v>-19.900032872025708</v>
      </c>
      <c r="H776">
        <f t="shared" si="74"/>
        <v>-19.990722705352496</v>
      </c>
      <c r="I776">
        <v>1.546</v>
      </c>
      <c r="J776">
        <f t="shared" si="75"/>
        <v>1012.5622619007162</v>
      </c>
      <c r="K776">
        <f t="shared" si="76"/>
        <v>-203.91983151382559</v>
      </c>
      <c r="L776">
        <f t="shared" si="77"/>
        <v>-126.31435686452608</v>
      </c>
    </row>
    <row r="777" spans="1:12" x14ac:dyDescent="0.2">
      <c r="A777">
        <v>1.548</v>
      </c>
      <c r="B777">
        <v>6.9296567802696094E-2</v>
      </c>
      <c r="C777">
        <v>-8.1571535482363094E-2</v>
      </c>
      <c r="D777">
        <v>0.65171120354347301</v>
      </c>
      <c r="E777">
        <v>1.548</v>
      </c>
      <c r="F777">
        <f t="shared" si="72"/>
        <v>12.295867473422387</v>
      </c>
      <c r="G777">
        <f t="shared" si="73"/>
        <v>-19.66755188224483</v>
      </c>
      <c r="H777">
        <f t="shared" si="74"/>
        <v>-19.591843271963487</v>
      </c>
      <c r="I777">
        <v>1.548</v>
      </c>
      <c r="J777">
        <f t="shared" si="75"/>
        <v>990.14790228822221</v>
      </c>
      <c r="K777">
        <f t="shared" si="76"/>
        <v>116.24049489043909</v>
      </c>
      <c r="L777">
        <f t="shared" si="77"/>
        <v>199.43971669450437</v>
      </c>
    </row>
    <row r="778" spans="1:12" x14ac:dyDescent="0.2">
      <c r="A778">
        <v>1.55</v>
      </c>
      <c r="B778">
        <v>9.7853064536803994E-2</v>
      </c>
      <c r="C778">
        <v>-0.12017100252054499</v>
      </c>
      <c r="D778">
        <v>0.61413581117724203</v>
      </c>
      <c r="E778">
        <v>1.55</v>
      </c>
      <c r="F778">
        <f t="shared" si="72"/>
        <v>14.278248367053937</v>
      </c>
      <c r="G778">
        <f t="shared" si="73"/>
        <v>-19.299733519090932</v>
      </c>
      <c r="H778">
        <f t="shared" si="74"/>
        <v>-18.787696183115472</v>
      </c>
      <c r="I778">
        <v>1.55</v>
      </c>
      <c r="J778">
        <f t="shared" si="75"/>
        <v>991.19044681577418</v>
      </c>
      <c r="K778">
        <f t="shared" si="76"/>
        <v>183.90918157694875</v>
      </c>
      <c r="L778">
        <f t="shared" si="77"/>
        <v>402.07354442400742</v>
      </c>
    </row>
    <row r="779" spans="1:12" x14ac:dyDescent="0.2">
      <c r="A779">
        <v>1.552</v>
      </c>
      <c r="B779">
        <v>0.130433906181289</v>
      </c>
      <c r="C779">
        <v>-0.15734251152686801</v>
      </c>
      <c r="D779">
        <v>0.57825377515786403</v>
      </c>
      <c r="E779">
        <v>1.552</v>
      </c>
      <c r="F779">
        <f t="shared" si="72"/>
        <v>16.290420822242488</v>
      </c>
      <c r="G779">
        <f t="shared" si="73"/>
        <v>-18.585754503161493</v>
      </c>
      <c r="H779">
        <f t="shared" si="74"/>
        <v>-17.941018009688985</v>
      </c>
      <c r="I779">
        <v>1.552</v>
      </c>
      <c r="J779">
        <f t="shared" si="75"/>
        <v>1006.0862275942748</v>
      </c>
      <c r="K779">
        <f t="shared" si="76"/>
        <v>356.98950796471928</v>
      </c>
      <c r="L779">
        <f t="shared" si="77"/>
        <v>423.33908671324281</v>
      </c>
    </row>
    <row r="780" spans="1:12" x14ac:dyDescent="0.2">
      <c r="A780">
        <v>1.554</v>
      </c>
      <c r="B780">
        <v>0.167244250549516</v>
      </c>
      <c r="C780">
        <v>-0.193572749446873</v>
      </c>
      <c r="D780">
        <v>0.54326835863520595</v>
      </c>
      <c r="E780">
        <v>1.554</v>
      </c>
      <c r="F780">
        <f t="shared" si="72"/>
        <v>18.405172184113482</v>
      </c>
      <c r="G780">
        <f t="shared" si="73"/>
        <v>-18.115118960002476</v>
      </c>
      <c r="H780">
        <f t="shared" si="74"/>
        <v>-17.492708261329021</v>
      </c>
      <c r="I780">
        <v>1.554</v>
      </c>
      <c r="J780">
        <f t="shared" si="75"/>
        <v>1057.3756809354959</v>
      </c>
      <c r="K780">
        <f t="shared" si="76"/>
        <v>235.31777157950785</v>
      </c>
      <c r="L780">
        <f t="shared" si="77"/>
        <v>224.15487417998193</v>
      </c>
    </row>
    <row r="781" spans="1:12" x14ac:dyDescent="0.2">
      <c r="A781">
        <v>1.556</v>
      </c>
      <c r="B781">
        <v>0.208347361475863</v>
      </c>
      <c r="C781">
        <v>-0.22914959291884801</v>
      </c>
      <c r="D781">
        <v>0.50877959010265805</v>
      </c>
      <c r="E781">
        <v>1.556</v>
      </c>
      <c r="F781">
        <f t="shared" si="72"/>
        <v>20.551555463173479</v>
      </c>
      <c r="G781">
        <f t="shared" si="73"/>
        <v>-17.788421735987491</v>
      </c>
      <c r="H781">
        <f t="shared" si="74"/>
        <v>-17.244384266273933</v>
      </c>
      <c r="I781">
        <v>1.556</v>
      </c>
      <c r="J781">
        <f t="shared" si="75"/>
        <v>1073.1916395299972</v>
      </c>
      <c r="K781">
        <f t="shared" si="76"/>
        <v>163.34861200749259</v>
      </c>
      <c r="L781">
        <f t="shared" si="77"/>
        <v>124.16199752754397</v>
      </c>
    </row>
    <row r="782" spans="1:12" x14ac:dyDescent="0.2">
      <c r="A782">
        <v>1.5580000000000001</v>
      </c>
      <c r="B782">
        <v>0.25334341074185701</v>
      </c>
      <c r="C782">
        <v>-0.26282349696570001</v>
      </c>
      <c r="D782">
        <v>0.47596329162236201</v>
      </c>
      <c r="E782">
        <v>1.5580000000000001</v>
      </c>
      <c r="F782">
        <f t="shared" si="72"/>
        <v>22.498024632996987</v>
      </c>
      <c r="G782">
        <f t="shared" si="73"/>
        <v>-16.836952023425983</v>
      </c>
      <c r="H782">
        <f t="shared" si="74"/>
        <v>-16.40814924014801</v>
      </c>
      <c r="I782">
        <v>1.5580000000000001</v>
      </c>
      <c r="J782">
        <f t="shared" si="75"/>
        <v>973.23458491175347</v>
      </c>
      <c r="K782">
        <f t="shared" si="76"/>
        <v>475.73485628075355</v>
      </c>
      <c r="L782">
        <f t="shared" si="77"/>
        <v>418.11751306296117</v>
      </c>
    </row>
    <row r="783" spans="1:12" x14ac:dyDescent="0.2">
      <c r="A783">
        <v>1.56</v>
      </c>
      <c r="B783">
        <v>0.30187208247400898</v>
      </c>
      <c r="C783">
        <v>-0.29424635657096299</v>
      </c>
      <c r="D783">
        <v>0.44585593002405499</v>
      </c>
      <c r="E783">
        <v>1.56</v>
      </c>
      <c r="F783">
        <f t="shared" si="72"/>
        <v>24.264335866075964</v>
      </c>
      <c r="G783">
        <f t="shared" si="73"/>
        <v>-15.711429802631475</v>
      </c>
      <c r="H783">
        <f t="shared" si="74"/>
        <v>-15.053680799153494</v>
      </c>
      <c r="I783">
        <v>1.56</v>
      </c>
      <c r="J783">
        <f t="shared" si="75"/>
        <v>883.15561653948748</v>
      </c>
      <c r="K783">
        <f t="shared" si="76"/>
        <v>562.76111039725356</v>
      </c>
      <c r="L783">
        <f t="shared" si="77"/>
        <v>677.23422049725752</v>
      </c>
    </row>
    <row r="784" spans="1:12" x14ac:dyDescent="0.2">
      <c r="A784">
        <v>1.5620000000000001</v>
      </c>
      <c r="B784">
        <v>0.35397919444725601</v>
      </c>
      <c r="C784">
        <v>-0.32417844999420498</v>
      </c>
      <c r="D784">
        <v>0.418522056644405</v>
      </c>
      <c r="E784">
        <v>1.5620000000000001</v>
      </c>
      <c r="F784">
        <f t="shared" si="72"/>
        <v>26.053555986623486</v>
      </c>
      <c r="G784">
        <f t="shared" si="73"/>
        <v>-14.966046711620981</v>
      </c>
      <c r="H784">
        <f t="shared" si="74"/>
        <v>-13.666936689824981</v>
      </c>
      <c r="I784">
        <v>1.5620000000000001</v>
      </c>
      <c r="J784">
        <f t="shared" si="75"/>
        <v>894.61006027376038</v>
      </c>
      <c r="K784">
        <f t="shared" si="76"/>
        <v>372.69154550524655</v>
      </c>
      <c r="L784">
        <f t="shared" si="77"/>
        <v>693.37205466425576</v>
      </c>
    </row>
    <row r="785" spans="1:12" x14ac:dyDescent="0.2">
      <c r="A785">
        <v>1.5640000000000001</v>
      </c>
      <c r="B785">
        <v>0.40967688760790399</v>
      </c>
      <c r="C785">
        <v>-0.35181130113057002</v>
      </c>
      <c r="D785">
        <v>0.39351043932109298</v>
      </c>
      <c r="E785">
        <v>1.5640000000000001</v>
      </c>
      <c r="F785">
        <f t="shared" si="72"/>
        <v>27.848846580323968</v>
      </c>
      <c r="G785">
        <f t="shared" si="73"/>
        <v>-13.81642556818251</v>
      </c>
      <c r="H785">
        <f t="shared" si="74"/>
        <v>-12.505808661656003</v>
      </c>
      <c r="I785">
        <v>1.5640000000000001</v>
      </c>
      <c r="J785">
        <f t="shared" si="75"/>
        <v>897.64529685024024</v>
      </c>
      <c r="K785">
        <f t="shared" si="76"/>
        <v>574.81057171923521</v>
      </c>
      <c r="L785">
        <f t="shared" si="77"/>
        <v>580.56401408448846</v>
      </c>
    </row>
    <row r="786" spans="1:12" x14ac:dyDescent="0.2">
      <c r="A786">
        <v>1.5660000000000001</v>
      </c>
      <c r="B786">
        <v>0.46865771606328899</v>
      </c>
      <c r="C786">
        <v>-0.37669171908996602</v>
      </c>
      <c r="D786">
        <v>0.37087669750373098</v>
      </c>
      <c r="E786">
        <v>1.5660000000000001</v>
      </c>
      <c r="F786">
        <f t="shared" si="72"/>
        <v>29.490414227692469</v>
      </c>
      <c r="G786">
        <f t="shared" si="73"/>
        <v>-12.440208979697987</v>
      </c>
      <c r="H786">
        <f t="shared" si="74"/>
        <v>-11.316870908680988</v>
      </c>
      <c r="I786">
        <v>1.5660000000000001</v>
      </c>
      <c r="J786">
        <f t="shared" si="75"/>
        <v>820.78382368424946</v>
      </c>
      <c r="K786">
        <f t="shared" si="76"/>
        <v>688.10829424226074</v>
      </c>
      <c r="L786">
        <f t="shared" si="77"/>
        <v>594.46887648750692</v>
      </c>
    </row>
    <row r="787" spans="1:12" x14ac:dyDescent="0.2">
      <c r="A787">
        <v>1.5680000000000001</v>
      </c>
      <c r="B787">
        <v>0.53016546945851095</v>
      </c>
      <c r="C787">
        <v>-0.398206125611618</v>
      </c>
      <c r="D787">
        <v>0.35057375733048501</v>
      </c>
      <c r="E787">
        <v>1.5680000000000001</v>
      </c>
      <c r="F787">
        <f t="shared" si="72"/>
        <v>30.753876697610956</v>
      </c>
      <c r="G787">
        <f t="shared" si="73"/>
        <v>-10.757203260825984</v>
      </c>
      <c r="H787">
        <f t="shared" si="74"/>
        <v>-10.151470086622973</v>
      </c>
      <c r="I787">
        <v>1.5680000000000001</v>
      </c>
      <c r="J787">
        <f t="shared" si="75"/>
        <v>631.7312349592429</v>
      </c>
      <c r="K787">
        <f t="shared" si="76"/>
        <v>841.5028594360009</v>
      </c>
      <c r="L787">
        <f t="shared" si="77"/>
        <v>582.70041102900677</v>
      </c>
    </row>
    <row r="788" spans="1:12" x14ac:dyDescent="0.2">
      <c r="A788">
        <v>1.57</v>
      </c>
      <c r="B788">
        <v>0.59348493655942802</v>
      </c>
      <c r="C788">
        <v>-0.41728327322218201</v>
      </c>
      <c r="D788">
        <v>0.33383226410702299</v>
      </c>
      <c r="E788">
        <v>1.57</v>
      </c>
      <c r="F788">
        <f t="shared" si="72"/>
        <v>31.659733550458508</v>
      </c>
      <c r="G788">
        <f t="shared" si="73"/>
        <v>-9.5385738052819935</v>
      </c>
      <c r="H788">
        <f t="shared" si="74"/>
        <v>-8.3707466117310041</v>
      </c>
      <c r="I788">
        <v>1.57</v>
      </c>
      <c r="J788">
        <f t="shared" si="75"/>
        <v>452.92842642377587</v>
      </c>
      <c r="K788">
        <f t="shared" si="76"/>
        <v>609.31472777199451</v>
      </c>
      <c r="L788">
        <f t="shared" si="77"/>
        <v>890.36173744598386</v>
      </c>
    </row>
    <row r="789" spans="1:12" x14ac:dyDescent="0.2">
      <c r="A789">
        <v>1.5720000000000001</v>
      </c>
      <c r="B789">
        <v>0.65875285209038004</v>
      </c>
      <c r="C789">
        <v>-0.433628358630407</v>
      </c>
      <c r="D789">
        <v>0.32083218797563501</v>
      </c>
      <c r="E789">
        <v>1.5720000000000001</v>
      </c>
      <c r="F789">
        <f t="shared" si="72"/>
        <v>32.633957765475976</v>
      </c>
      <c r="G789">
        <f t="shared" si="73"/>
        <v>-8.1725427041124874</v>
      </c>
      <c r="H789">
        <f t="shared" si="74"/>
        <v>-6.5000380656939853</v>
      </c>
      <c r="I789">
        <v>1.5720000000000001</v>
      </c>
      <c r="J789">
        <f t="shared" si="75"/>
        <v>487.11210750873369</v>
      </c>
      <c r="K789">
        <f t="shared" si="76"/>
        <v>683.01555058475242</v>
      </c>
      <c r="L789">
        <f t="shared" si="77"/>
        <v>935.35427301850859</v>
      </c>
    </row>
    <row r="790" spans="1:12" x14ac:dyDescent="0.2">
      <c r="A790">
        <v>1.5740000000000001</v>
      </c>
      <c r="B790">
        <v>0.72630257376943697</v>
      </c>
      <c r="C790">
        <v>-0.44646008677945198</v>
      </c>
      <c r="D790">
        <v>0.31061264881365003</v>
      </c>
      <c r="E790">
        <v>1.5740000000000001</v>
      </c>
      <c r="F790">
        <f t="shared" si="72"/>
        <v>33.774860839528436</v>
      </c>
      <c r="G790">
        <f t="shared" si="73"/>
        <v>-6.4158640745224869</v>
      </c>
      <c r="H790">
        <f t="shared" si="74"/>
        <v>-5.1097695809924861</v>
      </c>
      <c r="I790">
        <v>1.5740000000000001</v>
      </c>
      <c r="J790">
        <f t="shared" si="75"/>
        <v>570.45153702622952</v>
      </c>
      <c r="K790">
        <f t="shared" si="76"/>
        <v>878.3393147949995</v>
      </c>
      <c r="L790">
        <f t="shared" si="77"/>
        <v>695.13424235074899</v>
      </c>
    </row>
    <row r="791" spans="1:12" x14ac:dyDescent="0.2">
      <c r="A791">
        <v>1.5760000000000001</v>
      </c>
      <c r="B791">
        <v>0.79583142372173199</v>
      </c>
      <c r="C791">
        <v>-0.456486021683565</v>
      </c>
      <c r="D791">
        <v>0.30433001217261402</v>
      </c>
      <c r="E791">
        <v>1.5760000000000001</v>
      </c>
      <c r="F791">
        <f t="shared" si="72"/>
        <v>34.764424976147481</v>
      </c>
      <c r="G791">
        <f t="shared" si="73"/>
        <v>-5.0129674520565057</v>
      </c>
      <c r="H791">
        <f t="shared" si="74"/>
        <v>-3.1413183205180024</v>
      </c>
      <c r="I791">
        <v>1.5760000000000001</v>
      </c>
      <c r="J791">
        <f t="shared" si="75"/>
        <v>494.78206830952189</v>
      </c>
      <c r="K791">
        <f t="shared" si="76"/>
        <v>701.44831123298991</v>
      </c>
      <c r="L791">
        <f t="shared" si="77"/>
        <v>984.22563023724103</v>
      </c>
    </row>
    <row r="792" spans="1:12" x14ac:dyDescent="0.2">
      <c r="A792">
        <v>1.5780000000000001</v>
      </c>
      <c r="B792">
        <v>0.86648301707252695</v>
      </c>
      <c r="C792">
        <v>-0.46314678986859698</v>
      </c>
      <c r="D792">
        <v>0.30219014297331598</v>
      </c>
      <c r="E792">
        <v>1.5780000000000001</v>
      </c>
      <c r="F792">
        <f t="shared" si="72"/>
        <v>35.325796675397449</v>
      </c>
      <c r="G792">
        <f t="shared" si="73"/>
        <v>-3.3303840925159838</v>
      </c>
      <c r="H792">
        <f t="shared" si="74"/>
        <v>-1.0699345996490186</v>
      </c>
      <c r="I792">
        <v>1.5780000000000001</v>
      </c>
      <c r="J792">
        <f t="shared" si="75"/>
        <v>280.68584962498352</v>
      </c>
      <c r="K792">
        <f t="shared" si="76"/>
        <v>841.2916797702602</v>
      </c>
      <c r="L792">
        <f t="shared" si="77"/>
        <v>1035.691860434491</v>
      </c>
    </row>
    <row r="793" spans="1:12" x14ac:dyDescent="0.2">
      <c r="A793">
        <v>1.58</v>
      </c>
      <c r="B793">
        <v>0.93692021307685502</v>
      </c>
      <c r="C793">
        <v>-0.46647580447258802</v>
      </c>
      <c r="D793">
        <v>0.30427102989792199</v>
      </c>
      <c r="E793">
        <v>1.58</v>
      </c>
      <c r="F793">
        <f t="shared" si="72"/>
        <v>35.218598002164008</v>
      </c>
      <c r="G793">
        <f t="shared" si="73"/>
        <v>-1.6645073019955199</v>
      </c>
      <c r="H793">
        <f t="shared" si="74"/>
        <v>1.0404434623030026</v>
      </c>
      <c r="I793">
        <v>1.58</v>
      </c>
      <c r="J793">
        <f t="shared" si="75"/>
        <v>-53.5993366167204</v>
      </c>
      <c r="K793">
        <f t="shared" si="76"/>
        <v>832.93839526023123</v>
      </c>
      <c r="L793">
        <f t="shared" si="77"/>
        <v>1055.1890309760097</v>
      </c>
    </row>
    <row r="794" spans="1:12" x14ac:dyDescent="0.2">
      <c r="A794">
        <v>1.5820000000000001</v>
      </c>
      <c r="B794">
        <v>1.0058291994740201</v>
      </c>
      <c r="C794">
        <v>-0.46658523029208998</v>
      </c>
      <c r="D794">
        <v>0.30989989479241697</v>
      </c>
      <c r="E794">
        <v>1.5820000000000001</v>
      </c>
      <c r="F794">
        <f t="shared" si="72"/>
        <v>34.454493198582483</v>
      </c>
      <c r="G794">
        <f t="shared" si="73"/>
        <v>-5.471290975098126E-2</v>
      </c>
      <c r="H794">
        <f t="shared" si="74"/>
        <v>2.814432447247492</v>
      </c>
      <c r="I794">
        <v>1.5820000000000001</v>
      </c>
      <c r="J794">
        <f t="shared" si="75"/>
        <v>-382.05240179076196</v>
      </c>
      <c r="K794">
        <f t="shared" si="76"/>
        <v>804.89719612226861</v>
      </c>
      <c r="L794">
        <f t="shared" si="77"/>
        <v>886.99449247224391</v>
      </c>
    </row>
    <row r="795" spans="1:12" x14ac:dyDescent="0.2">
      <c r="A795">
        <v>1.5840000000000001</v>
      </c>
      <c r="B795">
        <v>1.07221914775561</v>
      </c>
      <c r="C795">
        <v>-0.463456795362719</v>
      </c>
      <c r="D795">
        <v>0.31813139975643701</v>
      </c>
      <c r="E795">
        <v>1.5840000000000001</v>
      </c>
      <c r="F795">
        <f t="shared" si="72"/>
        <v>33.194974140794947</v>
      </c>
      <c r="G795">
        <f t="shared" si="73"/>
        <v>1.5642174646854898</v>
      </c>
      <c r="H795">
        <f t="shared" si="74"/>
        <v>4.115752482010012</v>
      </c>
      <c r="I795">
        <v>1.5840000000000001</v>
      </c>
      <c r="J795">
        <f t="shared" si="75"/>
        <v>-629.75952889376731</v>
      </c>
      <c r="K795">
        <f t="shared" si="76"/>
        <v>809.46518721823486</v>
      </c>
      <c r="L795">
        <f t="shared" si="77"/>
        <v>650.66001738125942</v>
      </c>
    </row>
    <row r="796" spans="1:12" x14ac:dyDescent="0.2">
      <c r="A796">
        <v>1.5860000000000001</v>
      </c>
      <c r="B796">
        <v>1.1354207349746599</v>
      </c>
      <c r="C796">
        <v>-0.45720284360641</v>
      </c>
      <c r="D796">
        <v>0.32829833948211801</v>
      </c>
      <c r="E796">
        <v>1.5860000000000001</v>
      </c>
      <c r="F796">
        <f t="shared" si="72"/>
        <v>31.600793609524917</v>
      </c>
      <c r="G796">
        <f t="shared" si="73"/>
        <v>3.1269758781544947</v>
      </c>
      <c r="H796">
        <f t="shared" si="74"/>
        <v>5.083469862840496</v>
      </c>
      <c r="I796">
        <v>1.5860000000000001</v>
      </c>
      <c r="J796">
        <f t="shared" si="75"/>
        <v>-797.09026563501448</v>
      </c>
      <c r="K796">
        <f t="shared" si="76"/>
        <v>781.37920673450174</v>
      </c>
      <c r="L796">
        <f t="shared" si="77"/>
        <v>483.85869041524154</v>
      </c>
    </row>
    <row r="797" spans="1:12" x14ac:dyDescent="0.2">
      <c r="A797">
        <v>1.5880000000000001</v>
      </c>
      <c r="B797">
        <v>1.19503522634579</v>
      </c>
      <c r="C797">
        <v>-0.44803489193164697</v>
      </c>
      <c r="D797">
        <v>0.33998052537413498</v>
      </c>
      <c r="E797">
        <v>1.5880000000000001</v>
      </c>
      <c r="F797">
        <f t="shared" si="72"/>
        <v>29.807245685565004</v>
      </c>
      <c r="G797">
        <f t="shared" si="73"/>
        <v>4.5839758373815114</v>
      </c>
      <c r="H797">
        <f t="shared" si="74"/>
        <v>5.8410929460084811</v>
      </c>
      <c r="I797">
        <v>1.5880000000000001</v>
      </c>
      <c r="J797">
        <f t="shared" si="75"/>
        <v>-896.77396197995586</v>
      </c>
      <c r="K797">
        <f t="shared" si="76"/>
        <v>728.49997961350766</v>
      </c>
      <c r="L797">
        <f t="shared" si="77"/>
        <v>378.81154158399221</v>
      </c>
    </row>
    <row r="798" spans="1:12" x14ac:dyDescent="0.2">
      <c r="A798">
        <v>1.59</v>
      </c>
      <c r="B798">
        <v>1.2508838079470599</v>
      </c>
      <c r="C798">
        <v>-0.43622315206951401</v>
      </c>
      <c r="D798">
        <v>0.352951711684722</v>
      </c>
      <c r="E798">
        <v>1.59</v>
      </c>
      <c r="F798">
        <f t="shared" si="72"/>
        <v>27.924290800634942</v>
      </c>
      <c r="G798">
        <f t="shared" si="73"/>
        <v>5.9058699310664764</v>
      </c>
      <c r="H798">
        <f t="shared" si="74"/>
        <v>6.4855931552935067</v>
      </c>
      <c r="I798">
        <v>1.59</v>
      </c>
      <c r="J798">
        <f t="shared" si="75"/>
        <v>-941.47744246502987</v>
      </c>
      <c r="K798">
        <f t="shared" si="76"/>
        <v>660.94704684248188</v>
      </c>
      <c r="L798">
        <f t="shared" si="77"/>
        <v>322.2501046425125</v>
      </c>
    </row>
    <row r="799" spans="1:12" x14ac:dyDescent="0.2">
      <c r="A799">
        <v>1.5920000000000001</v>
      </c>
      <c r="B799">
        <v>1.3029599789422599</v>
      </c>
      <c r="C799">
        <v>-0.42206263647148001</v>
      </c>
      <c r="D799">
        <v>0.36713027708766899</v>
      </c>
      <c r="E799">
        <v>1.5920000000000001</v>
      </c>
      <c r="F799">
        <f t="shared" si="72"/>
        <v>26.038085497599983</v>
      </c>
      <c r="G799">
        <f t="shared" si="73"/>
        <v>7.0802577990169917</v>
      </c>
      <c r="H799">
        <f t="shared" si="74"/>
        <v>7.0892827014734863</v>
      </c>
      <c r="I799">
        <v>1.5920000000000001</v>
      </c>
      <c r="J799">
        <f t="shared" si="75"/>
        <v>-943.10265151747876</v>
      </c>
      <c r="K799">
        <f t="shared" si="76"/>
        <v>587.1939339752571</v>
      </c>
      <c r="L799">
        <f t="shared" si="77"/>
        <v>301.84477308998953</v>
      </c>
    </row>
    <row r="800" spans="1:12" x14ac:dyDescent="0.2">
      <c r="A800">
        <v>1.5940000000000001</v>
      </c>
      <c r="B800">
        <v>1.3513860325481499</v>
      </c>
      <c r="C800">
        <v>-0.40584753086083802</v>
      </c>
      <c r="D800">
        <v>0.38253434106846701</v>
      </c>
      <c r="E800">
        <v>1.5940000000000001</v>
      </c>
      <c r="F800">
        <f t="shared" si="72"/>
        <v>24.213026802944992</v>
      </c>
      <c r="G800">
        <f t="shared" si="73"/>
        <v>8.1075528053209869</v>
      </c>
      <c r="H800">
        <f t="shared" si="74"/>
        <v>7.7020319903990044</v>
      </c>
      <c r="I800">
        <v>1.5940000000000001</v>
      </c>
      <c r="J800">
        <f t="shared" si="75"/>
        <v>-912.52934732749497</v>
      </c>
      <c r="K800">
        <f t="shared" si="76"/>
        <v>513.64750315199717</v>
      </c>
      <c r="L800">
        <f t="shared" si="77"/>
        <v>306.37464446275879</v>
      </c>
    </row>
    <row r="801" spans="1:12" x14ac:dyDescent="0.2">
      <c r="A801">
        <v>1.5960000000000001</v>
      </c>
      <c r="B801">
        <v>1.3963743650264799</v>
      </c>
      <c r="C801">
        <v>-0.38785428340195199</v>
      </c>
      <c r="D801">
        <v>0.39924234295975303</v>
      </c>
      <c r="E801">
        <v>1.5960000000000001</v>
      </c>
      <c r="F801">
        <f t="shared" si="72"/>
        <v>22.494166239164983</v>
      </c>
      <c r="G801">
        <f t="shared" si="73"/>
        <v>8.9966237294430069</v>
      </c>
      <c r="H801">
        <f t="shared" si="74"/>
        <v>8.3540009456430013</v>
      </c>
      <c r="I801">
        <v>1.5960000000000001</v>
      </c>
      <c r="J801">
        <f t="shared" si="75"/>
        <v>-859.43028189000358</v>
      </c>
      <c r="K801">
        <f t="shared" si="76"/>
        <v>444.53546206100964</v>
      </c>
      <c r="L801">
        <f t="shared" si="77"/>
        <v>325.98447762199817</v>
      </c>
    </row>
    <row r="802" spans="1:12" x14ac:dyDescent="0.2">
      <c r="A802">
        <v>1.5980000000000001</v>
      </c>
      <c r="B802">
        <v>1.4381939697568999</v>
      </c>
      <c r="C802">
        <v>-0.368332451638134</v>
      </c>
      <c r="D802">
        <v>0.41736004990699299</v>
      </c>
      <c r="E802">
        <v>1.5980000000000001</v>
      </c>
      <c r="F802">
        <f t="shared" si="72"/>
        <v>20.909802365209988</v>
      </c>
      <c r="G802">
        <f t="shared" si="73"/>
        <v>9.760915881908991</v>
      </c>
      <c r="H802">
        <f t="shared" si="74"/>
        <v>9.0588534736199744</v>
      </c>
      <c r="I802">
        <v>1.5980000000000001</v>
      </c>
      <c r="J802">
        <f t="shared" si="75"/>
        <v>-792.18193697749689</v>
      </c>
      <c r="K802">
        <f t="shared" si="76"/>
        <v>382.14607623299167</v>
      </c>
      <c r="L802">
        <f t="shared" si="77"/>
        <v>352.4262639884862</v>
      </c>
    </row>
    <row r="803" spans="1:12" x14ac:dyDescent="0.2">
      <c r="A803">
        <v>1.6</v>
      </c>
      <c r="B803">
        <v>1.47714221122127</v>
      </c>
      <c r="C803">
        <v>-0.34750124510934799</v>
      </c>
      <c r="D803">
        <v>0.43699461632757203</v>
      </c>
      <c r="E803">
        <v>1.6</v>
      </c>
      <c r="F803">
        <f t="shared" si="72"/>
        <v>19.474120732185</v>
      </c>
      <c r="G803">
        <f t="shared" si="73"/>
        <v>10.415603264392994</v>
      </c>
      <c r="H803">
        <f t="shared" si="74"/>
        <v>9.81728321028951</v>
      </c>
      <c r="I803">
        <v>1.6</v>
      </c>
      <c r="J803">
        <f t="shared" si="75"/>
        <v>-717.84081651249323</v>
      </c>
      <c r="K803">
        <f t="shared" si="76"/>
        <v>327.34369124200106</v>
      </c>
      <c r="L803">
        <f t="shared" si="77"/>
        <v>379.21486833476746</v>
      </c>
    </row>
    <row r="804" spans="1:12" x14ac:dyDescent="0.2">
      <c r="A804">
        <v>1.6020000000000001</v>
      </c>
      <c r="B804">
        <v>1.51352183866554</v>
      </c>
      <c r="C804">
        <v>-0.32554937270540102</v>
      </c>
      <c r="D804">
        <v>0.45823591867529501</v>
      </c>
      <c r="E804">
        <v>1.6020000000000001</v>
      </c>
      <c r="F804">
        <f t="shared" si="72"/>
        <v>18.189813722135</v>
      </c>
      <c r="G804">
        <f t="shared" si="73"/>
        <v>10.975936201973475</v>
      </c>
      <c r="H804">
        <f t="shared" si="74"/>
        <v>10.62065117386148</v>
      </c>
      <c r="I804">
        <v>1.6020000000000001</v>
      </c>
      <c r="J804">
        <f t="shared" si="75"/>
        <v>-642.15350502499939</v>
      </c>
      <c r="K804">
        <f t="shared" si="76"/>
        <v>280.16646879024051</v>
      </c>
      <c r="L804">
        <f t="shared" si="77"/>
        <v>401.68398178598483</v>
      </c>
    </row>
    <row r="805" spans="1:12" x14ac:dyDescent="0.2">
      <c r="A805">
        <v>1.6040000000000001</v>
      </c>
      <c r="B805">
        <v>1.5476229718816199</v>
      </c>
      <c r="C805">
        <v>-0.30263648985868502</v>
      </c>
      <c r="D805">
        <v>0.48114469690616901</v>
      </c>
      <c r="E805">
        <v>1.6040000000000001</v>
      </c>
      <c r="F805">
        <f t="shared" si="72"/>
        <v>17.050566608039926</v>
      </c>
      <c r="G805">
        <f t="shared" si="73"/>
        <v>11.456441423357989</v>
      </c>
      <c r="H805">
        <f t="shared" si="74"/>
        <v>11.454389115436992</v>
      </c>
      <c r="I805">
        <v>1.6040000000000001</v>
      </c>
      <c r="J805">
        <f t="shared" si="75"/>
        <v>-569.62355704753645</v>
      </c>
      <c r="K805">
        <f t="shared" si="76"/>
        <v>240.25261069225647</v>
      </c>
      <c r="L805">
        <f t="shared" si="77"/>
        <v>416.86897078775559</v>
      </c>
    </row>
    <row r="806" spans="1:12" x14ac:dyDescent="0.2">
      <c r="A806">
        <v>1.6060000000000001</v>
      </c>
      <c r="B806">
        <v>1.5797096537621</v>
      </c>
      <c r="C806">
        <v>-0.278895505331275</v>
      </c>
      <c r="D806">
        <v>0.50574657209853302</v>
      </c>
      <c r="E806">
        <v>1.6060000000000001</v>
      </c>
      <c r="F806">
        <f t="shared" si="72"/>
        <v>16.043340940240054</v>
      </c>
      <c r="G806">
        <f t="shared" si="73"/>
        <v>11.870492263705001</v>
      </c>
      <c r="H806">
        <f t="shared" si="74"/>
        <v>12.300937596181994</v>
      </c>
      <c r="I806">
        <v>1.6060000000000001</v>
      </c>
      <c r="J806">
        <f t="shared" si="75"/>
        <v>-503.61283389993571</v>
      </c>
      <c r="K806">
        <f t="shared" si="76"/>
        <v>207.02542017350626</v>
      </c>
      <c r="L806">
        <f t="shared" si="77"/>
        <v>423.27424037250034</v>
      </c>
    </row>
    <row r="807" spans="1:12" x14ac:dyDescent="0.2">
      <c r="A807">
        <v>1.6080000000000001</v>
      </c>
      <c r="B807">
        <v>1.6100105451403499</v>
      </c>
      <c r="C807">
        <v>-0.254435280179301</v>
      </c>
      <c r="D807">
        <v>0.53203079740112902</v>
      </c>
      <c r="E807">
        <v>1.6080000000000001</v>
      </c>
      <c r="F807">
        <f t="shared" si="72"/>
        <v>15.150445689124922</v>
      </c>
      <c r="G807">
        <f t="shared" si="73"/>
        <v>12.230112575986984</v>
      </c>
      <c r="H807">
        <f t="shared" si="74"/>
        <v>13.142112651297987</v>
      </c>
      <c r="I807">
        <v>1.6080000000000001</v>
      </c>
      <c r="J807">
        <f t="shared" si="75"/>
        <v>-446.4476255575654</v>
      </c>
      <c r="K807">
        <f t="shared" si="76"/>
        <v>179.81015614099132</v>
      </c>
      <c r="L807">
        <f t="shared" si="77"/>
        <v>420.58752755799628</v>
      </c>
    </row>
    <row r="808" spans="1:12" x14ac:dyDescent="0.2">
      <c r="A808">
        <v>1.61</v>
      </c>
      <c r="B808">
        <v>1.6387132303258201</v>
      </c>
      <c r="C808">
        <v>-0.22934385250677</v>
      </c>
      <c r="D808">
        <v>0.55995242876680096</v>
      </c>
      <c r="E808">
        <v>1.61</v>
      </c>
      <c r="F808">
        <f t="shared" si="72"/>
        <v>14.35134259273506</v>
      </c>
      <c r="G808">
        <f t="shared" si="73"/>
        <v>12.54571383626549</v>
      </c>
      <c r="H808">
        <f t="shared" si="74"/>
        <v>13.960815682835957</v>
      </c>
      <c r="I808">
        <v>1.61</v>
      </c>
      <c r="J808">
        <f t="shared" si="75"/>
        <v>-399.55154819493066</v>
      </c>
      <c r="K808">
        <f t="shared" si="76"/>
        <v>157.80063013925258</v>
      </c>
      <c r="L808">
        <f t="shared" si="77"/>
        <v>409.35151576898448</v>
      </c>
    </row>
    <row r="809" spans="1:12" x14ac:dyDescent="0.2">
      <c r="A809">
        <v>1.6120000000000001</v>
      </c>
      <c r="B809">
        <v>1.6659615627244999</v>
      </c>
      <c r="C809">
        <v>-0.20369226609316901</v>
      </c>
      <c r="D809">
        <v>0.58943669304228996</v>
      </c>
      <c r="E809">
        <v>1.6120000000000001</v>
      </c>
      <c r="F809">
        <f t="shared" si="72"/>
        <v>13.624166199339914</v>
      </c>
      <c r="G809">
        <f t="shared" si="73"/>
        <v>12.825793206800483</v>
      </c>
      <c r="H809">
        <f t="shared" si="74"/>
        <v>14.742132137744488</v>
      </c>
      <c r="I809">
        <v>1.6120000000000001</v>
      </c>
      <c r="J809">
        <f t="shared" si="75"/>
        <v>-363.58819669757258</v>
      </c>
      <c r="K809">
        <f t="shared" si="76"/>
        <v>140.03968526749665</v>
      </c>
      <c r="L809">
        <f t="shared" si="77"/>
        <v>390.65822745426505</v>
      </c>
    </row>
    <row r="810" spans="1:12" x14ac:dyDescent="0.2">
      <c r="A810">
        <v>1.6140000000000001</v>
      </c>
      <c r="B810">
        <v>1.69185549505862</v>
      </c>
      <c r="C810">
        <v>-0.177538700885428</v>
      </c>
      <c r="D810">
        <v>0.620384608171205</v>
      </c>
      <c r="E810">
        <v>1.6140000000000001</v>
      </c>
      <c r="F810">
        <f t="shared" si="72"/>
        <v>12.946966167060026</v>
      </c>
      <c r="G810">
        <f t="shared" si="73"/>
        <v>13.076782603870493</v>
      </c>
      <c r="H810">
        <f t="shared" si="74"/>
        <v>15.473957564457505</v>
      </c>
      <c r="I810">
        <v>1.6140000000000001</v>
      </c>
      <c r="J810">
        <f t="shared" si="75"/>
        <v>-338.60001613994376</v>
      </c>
      <c r="K810">
        <f t="shared" si="76"/>
        <v>125.49469853500462</v>
      </c>
      <c r="L810">
        <f t="shared" si="77"/>
        <v>365.91271335650845</v>
      </c>
    </row>
    <row r="811" spans="1:12" x14ac:dyDescent="0.2">
      <c r="A811">
        <v>1.6160000000000001</v>
      </c>
      <c r="B811">
        <v>1.7164528388223399</v>
      </c>
      <c r="C811">
        <v>-0.150932609254815</v>
      </c>
      <c r="D811">
        <v>0.65267916340586496</v>
      </c>
      <c r="E811">
        <v>1.6160000000000001</v>
      </c>
      <c r="F811">
        <f t="shared" si="72"/>
        <v>12.298671881859946</v>
      </c>
      <c r="G811">
        <f t="shared" si="73"/>
        <v>13.30304581530649</v>
      </c>
      <c r="H811">
        <f t="shared" si="74"/>
        <v>16.147277617329966</v>
      </c>
      <c r="I811">
        <v>1.6160000000000001</v>
      </c>
      <c r="J811">
        <f t="shared" si="75"/>
        <v>-324.1471426000399</v>
      </c>
      <c r="K811">
        <f t="shared" si="76"/>
        <v>113.13160571799841</v>
      </c>
      <c r="L811">
        <f t="shared" si="77"/>
        <v>336.66002643623</v>
      </c>
    </row>
    <row r="812" spans="1:12" x14ac:dyDescent="0.2">
      <c r="A812">
        <v>1.6180000000000001</v>
      </c>
      <c r="B812">
        <v>1.7397724578587099</v>
      </c>
      <c r="C812">
        <v>-0.12391840219828899</v>
      </c>
      <c r="D812">
        <v>0.68619142558545398</v>
      </c>
      <c r="E812">
        <v>1.6180000000000001</v>
      </c>
      <c r="F812">
        <f t="shared" si="72"/>
        <v>11.659809518185005</v>
      </c>
      <c r="G812">
        <f t="shared" si="73"/>
        <v>13.50710352826299</v>
      </c>
      <c r="H812">
        <f t="shared" si="74"/>
        <v>16.756131089794497</v>
      </c>
      <c r="I812">
        <v>1.6180000000000001</v>
      </c>
      <c r="J812">
        <f t="shared" si="75"/>
        <v>-319.43118183746992</v>
      </c>
      <c r="K812">
        <f t="shared" si="76"/>
        <v>102.02885647824979</v>
      </c>
      <c r="L812">
        <f t="shared" si="77"/>
        <v>304.4267362322654</v>
      </c>
    </row>
    <row r="813" spans="1:12" x14ac:dyDescent="0.2">
      <c r="A813">
        <v>1.62</v>
      </c>
      <c r="B813">
        <v>1.7617984961984301</v>
      </c>
      <c r="C813">
        <v>-9.65387329099964E-2</v>
      </c>
      <c r="D813">
        <v>0.72078620283408501</v>
      </c>
      <c r="E813">
        <v>1.62</v>
      </c>
      <c r="F813">
        <f t="shared" si="72"/>
        <v>11.013019169860073</v>
      </c>
      <c r="G813">
        <f t="shared" si="73"/>
        <v>13.689834644146284</v>
      </c>
      <c r="H813">
        <f t="shared" si="74"/>
        <v>17.297388624315499</v>
      </c>
      <c r="I813">
        <v>1.62</v>
      </c>
      <c r="J813">
        <f t="shared" si="75"/>
        <v>-323.39517416246605</v>
      </c>
      <c r="K813">
        <f t="shared" si="76"/>
        <v>91.365557941647168</v>
      </c>
      <c r="L813">
        <f t="shared" si="77"/>
        <v>270.62876726050052</v>
      </c>
    </row>
    <row r="814" spans="1:12" x14ac:dyDescent="0.2">
      <c r="A814">
        <v>1.6220000000000001</v>
      </c>
      <c r="B814">
        <v>1.78248533634552</v>
      </c>
      <c r="C814">
        <v>-6.8837521608996005E-2</v>
      </c>
      <c r="D814">
        <v>0.75632703063234397</v>
      </c>
      <c r="E814">
        <v>1.6220000000000001</v>
      </c>
      <c r="F814">
        <f t="shared" si="72"/>
        <v>10.34342007354493</v>
      </c>
      <c r="G814">
        <f t="shared" si="73"/>
        <v>13.850605650500185</v>
      </c>
      <c r="H814">
        <f t="shared" si="74"/>
        <v>17.770413899129462</v>
      </c>
      <c r="I814">
        <v>1.6220000000000001</v>
      </c>
      <c r="J814">
        <f t="shared" si="75"/>
        <v>-334.79954815757088</v>
      </c>
      <c r="K814">
        <f t="shared" si="76"/>
        <v>80.385503176950408</v>
      </c>
      <c r="L814">
        <f t="shared" si="77"/>
        <v>236.5126374069815</v>
      </c>
    </row>
    <row r="815" spans="1:12" x14ac:dyDescent="0.2">
      <c r="A815">
        <v>1.6240000000000001</v>
      </c>
      <c r="B815">
        <v>1.8017630523403201</v>
      </c>
      <c r="C815">
        <v>-4.0862471635777803E-2</v>
      </c>
      <c r="D815">
        <v>0.79268019602984197</v>
      </c>
      <c r="E815">
        <v>1.6240000000000001</v>
      </c>
      <c r="F815">
        <f t="shared" si="72"/>
        <v>9.6388579974000432</v>
      </c>
      <c r="G815">
        <f t="shared" si="73"/>
        <v>13.987524986609088</v>
      </c>
      <c r="H815">
        <f t="shared" si="74"/>
        <v>18.176582698748984</v>
      </c>
      <c r="I815">
        <v>1.6240000000000001</v>
      </c>
      <c r="J815">
        <f t="shared" si="75"/>
        <v>-352.28103807244315</v>
      </c>
      <c r="K815">
        <f t="shared" si="76"/>
        <v>68.459668054451527</v>
      </c>
      <c r="L815">
        <f t="shared" si="77"/>
        <v>203.08439980976073</v>
      </c>
    </row>
    <row r="816" spans="1:12" x14ac:dyDescent="0.2">
      <c r="A816">
        <v>1.6259999999999999</v>
      </c>
      <c r="B816">
        <v>1.8195431643470199</v>
      </c>
      <c r="C816">
        <v>-1.26669670881708E-2</v>
      </c>
      <c r="D816">
        <v>0.829717537147172</v>
      </c>
      <c r="E816">
        <v>1.6259999999999999</v>
      </c>
      <c r="F816">
        <f t="shared" si="72"/>
        <v>8.8900560033508906</v>
      </c>
      <c r="G816">
        <f t="shared" si="73"/>
        <v>14.097752273805055</v>
      </c>
      <c r="H816">
        <f t="shared" si="74"/>
        <v>18.518670558667058</v>
      </c>
      <c r="I816">
        <v>1.6259999999999999</v>
      </c>
      <c r="J816">
        <f t="shared" si="75"/>
        <v>-374.40099702461754</v>
      </c>
      <c r="K816">
        <f t="shared" si="76"/>
        <v>55.113643597989388</v>
      </c>
      <c r="L816">
        <f t="shared" si="77"/>
        <v>171.04392995905579</v>
      </c>
    </row>
    <row r="817" spans="1:12" x14ac:dyDescent="0.2">
      <c r="A817">
        <v>1.6279999999999999</v>
      </c>
      <c r="B817">
        <v>1.83572454507687</v>
      </c>
      <c r="C817">
        <v>1.5688906084761201E-2</v>
      </c>
      <c r="D817">
        <v>0.86731792839786104</v>
      </c>
      <c r="E817">
        <v>1.6279999999999999</v>
      </c>
      <c r="F817">
        <f t="shared" si="72"/>
        <v>8.0906903649250381</v>
      </c>
      <c r="G817">
        <f t="shared" si="73"/>
        <v>14.177936586465988</v>
      </c>
      <c r="H817">
        <f t="shared" si="74"/>
        <v>18.8001956253445</v>
      </c>
      <c r="I817">
        <v>1.6279999999999999</v>
      </c>
      <c r="J817">
        <f t="shared" si="75"/>
        <v>-399.68281921292589</v>
      </c>
      <c r="K817">
        <f t="shared" si="76"/>
        <v>40.092156330466331</v>
      </c>
      <c r="L817">
        <f t="shared" si="77"/>
        <v>140.76253333872111</v>
      </c>
    </row>
    <row r="818" spans="1:12" x14ac:dyDescent="0.2">
      <c r="A818">
        <v>1.63</v>
      </c>
      <c r="B818">
        <v>1.8501993767354901</v>
      </c>
      <c r="C818">
        <v>4.4138120159960097E-2</v>
      </c>
      <c r="D818">
        <v>0.90536771872808697</v>
      </c>
      <c r="E818">
        <v>1.63</v>
      </c>
      <c r="F818">
        <f t="shared" si="72"/>
        <v>7.2374158293100281</v>
      </c>
      <c r="G818">
        <f t="shared" si="73"/>
        <v>14.224607037599435</v>
      </c>
      <c r="H818">
        <f t="shared" si="74"/>
        <v>19.024895165112948</v>
      </c>
      <c r="I818">
        <v>1.63</v>
      </c>
      <c r="J818">
        <f t="shared" si="75"/>
        <v>-426.6372678075046</v>
      </c>
      <c r="K818">
        <f t="shared" si="76"/>
        <v>23.335225566723828</v>
      </c>
      <c r="L818">
        <f t="shared" si="77"/>
        <v>112.34976988422386</v>
      </c>
    </row>
    <row r="819" spans="1:12" x14ac:dyDescent="0.2">
      <c r="A819">
        <v>1.6319999999999999</v>
      </c>
      <c r="B819">
        <v>1.86285909609617</v>
      </c>
      <c r="C819">
        <v>7.2606923320658906E-2</v>
      </c>
      <c r="D819">
        <v>0.94376049740630097</v>
      </c>
      <c r="E819">
        <v>1.6319999999999999</v>
      </c>
      <c r="F819">
        <f t="shared" si="72"/>
        <v>6.329859680339939</v>
      </c>
      <c r="G819">
        <f t="shared" si="73"/>
        <v>14.234401580349392</v>
      </c>
      <c r="H819">
        <f t="shared" si="74"/>
        <v>19.196389339106982</v>
      </c>
      <c r="I819">
        <v>1.6319999999999999</v>
      </c>
      <c r="J819">
        <f t="shared" si="75"/>
        <v>-453.77807448504421</v>
      </c>
      <c r="K819">
        <f t="shared" si="76"/>
        <v>4.8972713749781915</v>
      </c>
      <c r="L819">
        <f t="shared" si="77"/>
        <v>85.747086997017092</v>
      </c>
    </row>
    <row r="820" spans="1:12" x14ac:dyDescent="0.2">
      <c r="A820">
        <v>1.6339999999999999</v>
      </c>
      <c r="B820">
        <v>1.8736002838672201</v>
      </c>
      <c r="C820">
        <v>0.10101526987972501</v>
      </c>
      <c r="D820">
        <v>0.98239643702789003</v>
      </c>
      <c r="E820">
        <v>1.6339999999999999</v>
      </c>
      <c r="F820">
        <f t="shared" si="72"/>
        <v>5.3705938855250723</v>
      </c>
      <c r="G820">
        <f t="shared" si="73"/>
        <v>14.204173279533038</v>
      </c>
      <c r="H820">
        <f t="shared" si="74"/>
        <v>19.317969810794516</v>
      </c>
      <c r="I820">
        <v>1.6339999999999999</v>
      </c>
      <c r="J820">
        <f t="shared" si="75"/>
        <v>-479.63289740743289</v>
      </c>
      <c r="K820">
        <f t="shared" si="76"/>
        <v>-15.114150408177082</v>
      </c>
      <c r="L820">
        <f t="shared" si="77"/>
        <v>60.790235843766581</v>
      </c>
    </row>
    <row r="821" spans="1:12" x14ac:dyDescent="0.2">
      <c r="A821">
        <v>1.6359999999999999</v>
      </c>
      <c r="B821">
        <v>1.8823304820234299</v>
      </c>
      <c r="C821">
        <v>0.12927710471585799</v>
      </c>
      <c r="D821">
        <v>1.0211814844354601</v>
      </c>
      <c r="E821">
        <v>1.6359999999999999</v>
      </c>
      <c r="F821">
        <f t="shared" si="72"/>
        <v>4.3650990781048913</v>
      </c>
      <c r="G821">
        <f t="shared" si="73"/>
        <v>14.130917418066478</v>
      </c>
      <c r="H821">
        <f t="shared" si="74"/>
        <v>19.39252370378501</v>
      </c>
      <c r="I821">
        <v>1.6359999999999999</v>
      </c>
      <c r="J821">
        <f t="shared" si="75"/>
        <v>-502.74740371009005</v>
      </c>
      <c r="K821">
        <f t="shared" si="76"/>
        <v>-36.627930733279932</v>
      </c>
      <c r="L821">
        <f t="shared" si="77"/>
        <v>37.276946495246897</v>
      </c>
    </row>
    <row r="822" spans="1:12" x14ac:dyDescent="0.2">
      <c r="A822">
        <v>1.6379999999999999</v>
      </c>
      <c r="B822">
        <v>1.88897394157298</v>
      </c>
      <c r="C822">
        <v>0.15730011061114799</v>
      </c>
      <c r="D822">
        <v>1.06002668902922</v>
      </c>
      <c r="E822">
        <v>1.6379999999999999</v>
      </c>
      <c r="F822">
        <f t="shared" si="72"/>
        <v>3.3217297747750698</v>
      </c>
      <c r="G822">
        <f t="shared" si="73"/>
        <v>14.011502947644987</v>
      </c>
      <c r="H822">
        <f t="shared" si="74"/>
        <v>19.422602296879958</v>
      </c>
      <c r="I822">
        <v>1.6379999999999999</v>
      </c>
      <c r="J822">
        <f t="shared" si="75"/>
        <v>-521.68465166491023</v>
      </c>
      <c r="K822">
        <f t="shared" si="76"/>
        <v>-59.707235210745452</v>
      </c>
      <c r="L822">
        <f t="shared" si="77"/>
        <v>15.039296547474365</v>
      </c>
    </row>
    <row r="823" spans="1:12" x14ac:dyDescent="0.2">
      <c r="A823">
        <v>1.64</v>
      </c>
      <c r="B823">
        <v>1.8934773162848</v>
      </c>
      <c r="C823">
        <v>0.18498463179886701</v>
      </c>
      <c r="D823">
        <v>1.09884791616528</v>
      </c>
      <c r="E823">
        <v>1.64</v>
      </c>
      <c r="F823">
        <f t="shared" si="72"/>
        <v>2.2516873559099682</v>
      </c>
      <c r="G823">
        <f t="shared" si="73"/>
        <v>13.8422605938595</v>
      </c>
      <c r="H823">
        <f t="shared" si="74"/>
        <v>19.410613568029959</v>
      </c>
      <c r="I823">
        <v>1.64</v>
      </c>
      <c r="J823">
        <f t="shared" si="75"/>
        <v>-535.02120943255034</v>
      </c>
      <c r="K823">
        <f t="shared" si="76"/>
        <v>-84.621176892743321</v>
      </c>
      <c r="L823">
        <f t="shared" si="77"/>
        <v>-5.9943644249997821</v>
      </c>
    </row>
    <row r="824" spans="1:12" x14ac:dyDescent="0.2">
      <c r="A824">
        <v>1.6419999999999999</v>
      </c>
      <c r="B824">
        <v>1.8958153125556101</v>
      </c>
      <c r="C824">
        <v>0.212221846848202</v>
      </c>
      <c r="D824">
        <v>1.13756592027486</v>
      </c>
      <c r="E824">
        <v>1.6419999999999999</v>
      </c>
      <c r="F824">
        <f t="shared" si="72"/>
        <v>1.1689981354050516</v>
      </c>
      <c r="G824">
        <f t="shared" si="73"/>
        <v>13.618607524667484</v>
      </c>
      <c r="H824">
        <f t="shared" si="74"/>
        <v>19.359002054790004</v>
      </c>
      <c r="I824">
        <v>1.6419999999999999</v>
      </c>
      <c r="J824">
        <f t="shared" si="75"/>
        <v>-541.34461025245776</v>
      </c>
      <c r="K824">
        <f t="shared" si="76"/>
        <v>-111.82653459600802</v>
      </c>
      <c r="L824">
        <f t="shared" si="77"/>
        <v>-25.805756619977394</v>
      </c>
    </row>
    <row r="825" spans="1:12" x14ac:dyDescent="0.2">
      <c r="A825">
        <v>1.6439999999999999</v>
      </c>
      <c r="B825">
        <v>1.8959961815683899</v>
      </c>
      <c r="C825">
        <v>0.238890811713136</v>
      </c>
      <c r="D825">
        <v>1.17610696368101</v>
      </c>
      <c r="E825">
        <v>1.6439999999999999</v>
      </c>
      <c r="F825">
        <f t="shared" si="72"/>
        <v>9.0434506389902497E-2</v>
      </c>
      <c r="G825">
        <f t="shared" si="73"/>
        <v>13.33448243246699</v>
      </c>
      <c r="H825">
        <f t="shared" si="74"/>
        <v>19.270521703074955</v>
      </c>
      <c r="I825">
        <v>1.6439999999999999</v>
      </c>
      <c r="J825">
        <f t="shared" si="75"/>
        <v>-539.28181450757404</v>
      </c>
      <c r="K825">
        <f t="shared" si="76"/>
        <v>-142.06254610024681</v>
      </c>
      <c r="L825">
        <f t="shared" si="77"/>
        <v>-44.240175857524335</v>
      </c>
    </row>
    <row r="826" spans="1:12" x14ac:dyDescent="0.2">
      <c r="A826">
        <v>1.6459999999999999</v>
      </c>
      <c r="B826">
        <v>1.8940638761751201</v>
      </c>
      <c r="C826">
        <v>0.26484503449751101</v>
      </c>
      <c r="D826">
        <v>1.2144100649566201</v>
      </c>
      <c r="E826">
        <v>1.6459999999999999</v>
      </c>
      <c r="F826">
        <f t="shared" si="72"/>
        <v>-0.96615269663491343</v>
      </c>
      <c r="G826">
        <f t="shared" si="73"/>
        <v>12.977111392187492</v>
      </c>
      <c r="H826">
        <f t="shared" si="74"/>
        <v>19.15155063780503</v>
      </c>
      <c r="I826">
        <v>1.6459999999999999</v>
      </c>
      <c r="J826">
        <f t="shared" si="75"/>
        <v>-528.29360151240758</v>
      </c>
      <c r="K826">
        <f t="shared" si="76"/>
        <v>-178.68552013974866</v>
      </c>
      <c r="L826">
        <f t="shared" si="77"/>
        <v>-59.485532634962318</v>
      </c>
    </row>
    <row r="827" spans="1:12" x14ac:dyDescent="0.2">
      <c r="A827">
        <v>1.6479999999999999</v>
      </c>
      <c r="B827">
        <v>1.8900897431264001</v>
      </c>
      <c r="C827">
        <v>0.28992452530110302</v>
      </c>
      <c r="D827">
        <v>1.25243692481832</v>
      </c>
      <c r="E827">
        <v>1.6479999999999999</v>
      </c>
      <c r="F827">
        <f t="shared" si="72"/>
        <v>-1.9870665243599799</v>
      </c>
      <c r="G827">
        <f t="shared" si="73"/>
        <v>12.539745401795994</v>
      </c>
      <c r="H827">
        <f t="shared" si="74"/>
        <v>19.013429930849963</v>
      </c>
      <c r="I827">
        <v>1.6479999999999999</v>
      </c>
      <c r="J827">
        <f t="shared" si="75"/>
        <v>-510.45691386253276</v>
      </c>
      <c r="K827">
        <f t="shared" si="76"/>
        <v>-218.68299519574899</v>
      </c>
      <c r="L827">
        <f t="shared" si="77"/>
        <v>-69.060353477533752</v>
      </c>
    </row>
    <row r="828" spans="1:12" x14ac:dyDescent="0.2">
      <c r="A828">
        <v>1.65</v>
      </c>
      <c r="B828">
        <v>1.88415713526214</v>
      </c>
      <c r="C828">
        <v>0.31405694921753402</v>
      </c>
      <c r="D828">
        <v>1.29016045669452</v>
      </c>
      <c r="E828">
        <v>1.65</v>
      </c>
      <c r="F828">
        <f t="shared" si="72"/>
        <v>-2.9663039321300406</v>
      </c>
      <c r="G828">
        <f t="shared" si="73"/>
        <v>12.06621195821549</v>
      </c>
      <c r="H828">
        <f t="shared" si="74"/>
        <v>18.861765938099946</v>
      </c>
      <c r="I828">
        <v>1.65</v>
      </c>
      <c r="J828">
        <f t="shared" si="75"/>
        <v>-489.61870388502996</v>
      </c>
      <c r="K828">
        <f t="shared" si="76"/>
        <v>-236.76672179025161</v>
      </c>
      <c r="L828">
        <f t="shared" si="77"/>
        <v>-75.831996375008188</v>
      </c>
    </row>
    <row r="829" spans="1:12" x14ac:dyDescent="0.2">
      <c r="A829">
        <v>1.6519999999999999</v>
      </c>
      <c r="B829">
        <v>1.8763519013446499</v>
      </c>
      <c r="C829">
        <v>0.33727853627519899</v>
      </c>
      <c r="D829">
        <v>1.32755675290231</v>
      </c>
      <c r="E829">
        <v>1.6519999999999999</v>
      </c>
      <c r="F829">
        <f t="shared" si="72"/>
        <v>-3.9026169587450497</v>
      </c>
      <c r="G829">
        <f t="shared" si="73"/>
        <v>11.610793528832476</v>
      </c>
      <c r="H829">
        <f t="shared" si="74"/>
        <v>18.698148103895011</v>
      </c>
      <c r="I829">
        <v>1.6519999999999999</v>
      </c>
      <c r="J829">
        <f t="shared" si="75"/>
        <v>-468.1565133075041</v>
      </c>
      <c r="K829">
        <f t="shared" si="76"/>
        <v>-227.70921469150699</v>
      </c>
      <c r="L829">
        <f t="shared" si="77"/>
        <v>-81.808917102467333</v>
      </c>
    </row>
    <row r="830" spans="1:12" x14ac:dyDescent="0.2">
      <c r="A830">
        <v>1.6539999999999999</v>
      </c>
      <c r="B830">
        <v>1.86676390198631</v>
      </c>
      <c r="C830">
        <v>0.35964872841639101</v>
      </c>
      <c r="D830">
        <v>1.3645932337203399</v>
      </c>
      <c r="E830">
        <v>1.6539999999999999</v>
      </c>
      <c r="F830">
        <f t="shared" si="72"/>
        <v>-4.7939996791699313</v>
      </c>
      <c r="G830">
        <f t="shared" si="73"/>
        <v>11.185096070595996</v>
      </c>
      <c r="H830">
        <f t="shared" si="74"/>
        <v>18.518240409014936</v>
      </c>
      <c r="I830">
        <v>1.6539999999999999</v>
      </c>
      <c r="J830">
        <f t="shared" si="75"/>
        <v>-445.69136021244043</v>
      </c>
      <c r="K830">
        <f t="shared" si="76"/>
        <v>-212.84872911823953</v>
      </c>
      <c r="L830">
        <f t="shared" si="77"/>
        <v>-89.953847440037563</v>
      </c>
    </row>
    <row r="831" spans="1:12" x14ac:dyDescent="0.2">
      <c r="A831">
        <v>1.6559999999999999</v>
      </c>
      <c r="B831">
        <v>1.8554918369767901</v>
      </c>
      <c r="C831">
        <v>0.38117377763215199</v>
      </c>
      <c r="D831">
        <v>1.4012235940006199</v>
      </c>
      <c r="E831">
        <v>1.6559999999999999</v>
      </c>
      <c r="F831">
        <f t="shared" si="72"/>
        <v>-5.6360325047599638</v>
      </c>
      <c r="G831">
        <f t="shared" si="73"/>
        <v>10.762524607880481</v>
      </c>
      <c r="H831">
        <f t="shared" si="74"/>
        <v>18.315180140139979</v>
      </c>
      <c r="I831">
        <v>1.6559999999999999</v>
      </c>
      <c r="J831">
        <f t="shared" si="75"/>
        <v>-421.01641279501587</v>
      </c>
      <c r="K831">
        <f t="shared" si="76"/>
        <v>-211.28573135775744</v>
      </c>
      <c r="L831">
        <f t="shared" si="77"/>
        <v>-101.5301344374783</v>
      </c>
    </row>
    <row r="832" spans="1:12" x14ac:dyDescent="0.2">
      <c r="A832">
        <v>1.6579999999999999</v>
      </c>
      <c r="B832">
        <v>1.8426420552838001</v>
      </c>
      <c r="C832">
        <v>0.40185858331901497</v>
      </c>
      <c r="D832">
        <v>1.437364378529</v>
      </c>
      <c r="E832">
        <v>1.6579999999999999</v>
      </c>
      <c r="F832">
        <f t="shared" si="72"/>
        <v>-6.4248908464949963</v>
      </c>
      <c r="G832">
        <f t="shared" si="73"/>
        <v>10.342402843431483</v>
      </c>
      <c r="H832">
        <f t="shared" si="74"/>
        <v>18.070392264190033</v>
      </c>
      <c r="I832">
        <v>1.6579999999999999</v>
      </c>
      <c r="J832">
        <f t="shared" si="75"/>
        <v>-394.42917086751595</v>
      </c>
      <c r="K832">
        <f t="shared" si="76"/>
        <v>-210.06088222449895</v>
      </c>
      <c r="L832">
        <f t="shared" si="77"/>
        <v>-122.39393797497289</v>
      </c>
    </row>
    <row r="833" spans="1:12" x14ac:dyDescent="0.2">
      <c r="A833">
        <v>1.66</v>
      </c>
      <c r="B833">
        <v>1.8283240604097399</v>
      </c>
      <c r="C833">
        <v>0.421715001134361</v>
      </c>
      <c r="D833">
        <v>1.47292629613615</v>
      </c>
      <c r="E833">
        <v>1.66</v>
      </c>
      <c r="F833">
        <f t="shared" si="72"/>
        <v>-7.1589974370300729</v>
      </c>
      <c r="G833">
        <f t="shared" si="73"/>
        <v>9.9282089076730049</v>
      </c>
      <c r="H833">
        <f t="shared" si="74"/>
        <v>17.780958803574983</v>
      </c>
      <c r="I833">
        <v>1.66</v>
      </c>
      <c r="J833">
        <f t="shared" si="75"/>
        <v>-367.05329526753792</v>
      </c>
      <c r="K833">
        <f t="shared" si="76"/>
        <v>-207.09696787923875</v>
      </c>
      <c r="L833">
        <f t="shared" si="77"/>
        <v>-144.71673030752527</v>
      </c>
    </row>
    <row r="834" spans="1:12" x14ac:dyDescent="0.2">
      <c r="A834">
        <v>1.6619999999999999</v>
      </c>
      <c r="B834">
        <v>1.81264796310395</v>
      </c>
      <c r="C834">
        <v>0.44071101506937399</v>
      </c>
      <c r="D834">
        <v>1.5078650425292499</v>
      </c>
      <c r="E834">
        <v>1.6619999999999999</v>
      </c>
      <c r="F834">
        <f t="shared" si="72"/>
        <v>-7.8380486528949396</v>
      </c>
      <c r="G834">
        <f t="shared" si="73"/>
        <v>9.4980069675064858</v>
      </c>
      <c r="H834">
        <f t="shared" si="74"/>
        <v>17.469373196549938</v>
      </c>
      <c r="I834">
        <v>1.6619999999999999</v>
      </c>
      <c r="J834">
        <f t="shared" si="75"/>
        <v>-339.52560793243305</v>
      </c>
      <c r="K834">
        <f t="shared" si="76"/>
        <v>-215.10097008325937</v>
      </c>
      <c r="L834">
        <f t="shared" si="77"/>
        <v>-155.79280351252208</v>
      </c>
    </row>
    <row r="835" spans="1:12" x14ac:dyDescent="0.2">
      <c r="A835">
        <v>1.6639999999999999</v>
      </c>
      <c r="B835">
        <v>1.79571536659347</v>
      </c>
      <c r="C835">
        <v>0.45882276084859203</v>
      </c>
      <c r="D835">
        <v>1.5421953057461399</v>
      </c>
      <c r="E835">
        <v>1.6639999999999999</v>
      </c>
      <c r="F835">
        <f t="shared" si="72"/>
        <v>-8.4662982552400265</v>
      </c>
      <c r="G835">
        <f t="shared" si="73"/>
        <v>9.0558728896090095</v>
      </c>
      <c r="H835">
        <f t="shared" si="74"/>
        <v>17.165131608445002</v>
      </c>
      <c r="I835">
        <v>1.6639999999999999</v>
      </c>
      <c r="J835">
        <f t="shared" si="75"/>
        <v>-314.12480117254319</v>
      </c>
      <c r="K835">
        <f t="shared" si="76"/>
        <v>-221.06703894873795</v>
      </c>
      <c r="L835">
        <f t="shared" si="77"/>
        <v>-152.12079405246811</v>
      </c>
    </row>
    <row r="836" spans="1:12" x14ac:dyDescent="0.2">
      <c r="A836">
        <v>1.6659999999999999</v>
      </c>
      <c r="B836">
        <v>1.77761356993357</v>
      </c>
      <c r="C836">
        <v>0.476111823507752</v>
      </c>
      <c r="D836">
        <v>1.5759334335517701</v>
      </c>
      <c r="E836">
        <v>1.6659999999999999</v>
      </c>
      <c r="F836">
        <f t="shared" si="72"/>
        <v>-9.0508983299499768</v>
      </c>
      <c r="G836">
        <f t="shared" si="73"/>
        <v>8.6445313295799782</v>
      </c>
      <c r="H836">
        <f t="shared" si="74"/>
        <v>16.869063902815046</v>
      </c>
      <c r="I836">
        <v>1.6659999999999999</v>
      </c>
      <c r="J836">
        <f t="shared" si="75"/>
        <v>-292.30003735497485</v>
      </c>
      <c r="K836">
        <f t="shared" si="76"/>
        <v>-205.67078001451549</v>
      </c>
      <c r="L836">
        <f t="shared" si="77"/>
        <v>-148.03385281497748</v>
      </c>
    </row>
    <row r="837" spans="1:12" x14ac:dyDescent="0.2">
      <c r="A837">
        <v>1.6679999999999999</v>
      </c>
      <c r="B837">
        <v>1.7584157091583099</v>
      </c>
      <c r="C837">
        <v>0.49269392075463297</v>
      </c>
      <c r="D837">
        <v>1.60908580318687</v>
      </c>
      <c r="E837">
        <v>1.6679999999999999</v>
      </c>
      <c r="F837">
        <f t="shared" ref="F837:F900" si="78">(B837-B836)/(A837-A836)</f>
        <v>-9.5989303876300358</v>
      </c>
      <c r="G837">
        <f t="shared" ref="G837:G900" si="79">(C837-C836)/(A837-A836)</f>
        <v>8.2910486234404814</v>
      </c>
      <c r="H837">
        <f t="shared" ref="H837:H900" si="80">(D837-D836)/(A837-A836)</f>
        <v>16.576184817549951</v>
      </c>
      <c r="I837">
        <v>1.6679999999999999</v>
      </c>
      <c r="J837">
        <f t="shared" si="75"/>
        <v>-274.01602884002926</v>
      </c>
      <c r="K837">
        <f t="shared" si="76"/>
        <v>-176.74135306974821</v>
      </c>
      <c r="L837">
        <f t="shared" si="77"/>
        <v>-146.43954263254764</v>
      </c>
    </row>
    <row r="838" spans="1:12" x14ac:dyDescent="0.2">
      <c r="A838">
        <v>1.67</v>
      </c>
      <c r="B838">
        <v>1.7381838217734</v>
      </c>
      <c r="C838">
        <v>0.50863705293057604</v>
      </c>
      <c r="D838">
        <v>1.64162728388712</v>
      </c>
      <c r="E838">
        <v>1.67</v>
      </c>
      <c r="F838">
        <f t="shared" si="78"/>
        <v>-10.115943692454934</v>
      </c>
      <c r="G838">
        <f t="shared" si="79"/>
        <v>7.9715660879715253</v>
      </c>
      <c r="H838">
        <f t="shared" si="80"/>
        <v>16.270740350124974</v>
      </c>
      <c r="I838">
        <v>1.67</v>
      </c>
      <c r="J838">
        <f t="shared" ref="J838:J901" si="81">(F838-F837)/(A838-A837)</f>
        <v>-258.50665241244883</v>
      </c>
      <c r="K838">
        <f t="shared" ref="K838:K901" si="82">(G838-G837)/(A838-A837)</f>
        <v>-159.7412677344779</v>
      </c>
      <c r="L838">
        <f t="shared" ref="L838:L901" si="83">(H838-H837)/(A838-A837)</f>
        <v>-152.72223371248813</v>
      </c>
    </row>
    <row r="839" spans="1:12" x14ac:dyDescent="0.2">
      <c r="A839">
        <v>1.6719999999999999</v>
      </c>
      <c r="B839">
        <v>1.71697382319256</v>
      </c>
      <c r="C839">
        <v>0.52392174423788895</v>
      </c>
      <c r="D839">
        <v>1.6734718547765399</v>
      </c>
      <c r="E839">
        <v>1.6719999999999999</v>
      </c>
      <c r="F839">
        <f t="shared" si="78"/>
        <v>-10.604999290420016</v>
      </c>
      <c r="G839">
        <f t="shared" si="79"/>
        <v>7.6423456536564505</v>
      </c>
      <c r="H839">
        <f t="shared" si="80"/>
        <v>15.922285444709958</v>
      </c>
      <c r="I839">
        <v>1.6719999999999999</v>
      </c>
      <c r="J839">
        <f t="shared" si="81"/>
        <v>-244.52779898254096</v>
      </c>
      <c r="K839">
        <f t="shared" si="82"/>
        <v>-164.61021715753728</v>
      </c>
      <c r="L839">
        <f t="shared" si="83"/>
        <v>-174.22745270750789</v>
      </c>
    </row>
    <row r="840" spans="1:12" x14ac:dyDescent="0.2">
      <c r="A840">
        <v>1.6739999999999999</v>
      </c>
      <c r="B840">
        <v>1.6948355707590399</v>
      </c>
      <c r="C840">
        <v>0.53846907991419002</v>
      </c>
      <c r="D840">
        <v>1.70455184090055</v>
      </c>
      <c r="E840">
        <v>1.6739999999999999</v>
      </c>
      <c r="F840">
        <f t="shared" si="78"/>
        <v>-11.069126216760029</v>
      </c>
      <c r="G840">
        <f t="shared" si="79"/>
        <v>7.2736678381505264</v>
      </c>
      <c r="H840">
        <f t="shared" si="80"/>
        <v>15.539993062005028</v>
      </c>
      <c r="I840">
        <v>1.6739999999999999</v>
      </c>
      <c r="J840">
        <f t="shared" si="81"/>
        <v>-232.06346317000626</v>
      </c>
      <c r="K840">
        <f t="shared" si="82"/>
        <v>-184.33890775296186</v>
      </c>
      <c r="L840">
        <f t="shared" si="83"/>
        <v>-191.14619135246508</v>
      </c>
    </row>
    <row r="841" spans="1:12" x14ac:dyDescent="0.2">
      <c r="A841">
        <v>1.6759999999999999</v>
      </c>
      <c r="B841">
        <v>1.6718086524159701</v>
      </c>
      <c r="C841">
        <v>0.55217199289152497</v>
      </c>
      <c r="D841">
        <v>1.7348338443584601</v>
      </c>
      <c r="E841">
        <v>1.6759999999999999</v>
      </c>
      <c r="F841">
        <f t="shared" si="78"/>
        <v>-11.51345917153489</v>
      </c>
      <c r="G841">
        <f t="shared" si="79"/>
        <v>6.8514564886674671</v>
      </c>
      <c r="H841">
        <f t="shared" si="80"/>
        <v>15.141001728955036</v>
      </c>
      <c r="I841">
        <v>1.6759999999999999</v>
      </c>
      <c r="J841">
        <f t="shared" si="81"/>
        <v>-222.16647738743038</v>
      </c>
      <c r="K841">
        <f t="shared" si="82"/>
        <v>-211.10567474152944</v>
      </c>
      <c r="L841">
        <f t="shared" si="83"/>
        <v>-199.49566652499567</v>
      </c>
    </row>
    <row r="842" spans="1:12" x14ac:dyDescent="0.2">
      <c r="A842">
        <v>1.6779999999999999</v>
      </c>
      <c r="B842">
        <v>1.64791994630482</v>
      </c>
      <c r="C842">
        <v>0.56497098803186097</v>
      </c>
      <c r="D842">
        <v>1.7642637483241099</v>
      </c>
      <c r="E842">
        <v>1.6779999999999999</v>
      </c>
      <c r="F842">
        <f t="shared" si="78"/>
        <v>-11.944353055575053</v>
      </c>
      <c r="G842">
        <f t="shared" si="79"/>
        <v>6.3994975701679948</v>
      </c>
      <c r="H842">
        <f t="shared" si="80"/>
        <v>14.714951982824896</v>
      </c>
      <c r="I842">
        <v>1.6779999999999999</v>
      </c>
      <c r="J842">
        <f t="shared" si="81"/>
        <v>-215.44694202008134</v>
      </c>
      <c r="K842">
        <f t="shared" si="82"/>
        <v>-225.97945924973598</v>
      </c>
      <c r="L842">
        <f t="shared" si="83"/>
        <v>-213.0248730650697</v>
      </c>
    </row>
    <row r="843" spans="1:12" x14ac:dyDescent="0.2">
      <c r="A843">
        <v>1.68</v>
      </c>
      <c r="B843">
        <v>1.6231859027850799</v>
      </c>
      <c r="C843">
        <v>0.57689496618021596</v>
      </c>
      <c r="D843">
        <v>1.79280231569958</v>
      </c>
      <c r="E843">
        <v>1.68</v>
      </c>
      <c r="F843">
        <f t="shared" si="78"/>
        <v>-12.367021759870022</v>
      </c>
      <c r="G843">
        <f t="shared" si="79"/>
        <v>5.9619890741774935</v>
      </c>
      <c r="H843">
        <f t="shared" si="80"/>
        <v>14.269283687735044</v>
      </c>
      <c r="I843">
        <v>1.68</v>
      </c>
      <c r="J843">
        <f t="shared" si="81"/>
        <v>-211.33435214748422</v>
      </c>
      <c r="K843">
        <f t="shared" si="82"/>
        <v>-218.75424799525047</v>
      </c>
      <c r="L843">
        <f t="shared" si="83"/>
        <v>-222.83414754492605</v>
      </c>
    </row>
    <row r="844" spans="1:12" x14ac:dyDescent="0.2">
      <c r="A844">
        <v>1.6819999999999999</v>
      </c>
      <c r="B844">
        <v>1.59762266896302</v>
      </c>
      <c r="C844">
        <v>0.58800557251562002</v>
      </c>
      <c r="D844">
        <v>1.8204772150308901</v>
      </c>
      <c r="E844">
        <v>1.6819999999999999</v>
      </c>
      <c r="F844">
        <f t="shared" si="78"/>
        <v>-12.781616911029959</v>
      </c>
      <c r="G844">
        <f t="shared" si="79"/>
        <v>5.555303167702025</v>
      </c>
      <c r="H844">
        <f t="shared" si="80"/>
        <v>13.83744966565502</v>
      </c>
      <c r="I844">
        <v>1.6819999999999999</v>
      </c>
      <c r="J844">
        <f t="shared" si="81"/>
        <v>-207.29757557996803</v>
      </c>
      <c r="K844">
        <f t="shared" si="82"/>
        <v>-203.34295323773404</v>
      </c>
      <c r="L844">
        <f t="shared" si="83"/>
        <v>-215.91701104001152</v>
      </c>
    </row>
    <row r="845" spans="1:12" x14ac:dyDescent="0.2">
      <c r="A845">
        <v>1.6839999999999999</v>
      </c>
      <c r="B845">
        <v>1.5712698793465001</v>
      </c>
      <c r="C845">
        <v>0.598320921338238</v>
      </c>
      <c r="D845">
        <v>1.8473265151240701</v>
      </c>
      <c r="E845">
        <v>1.6839999999999999</v>
      </c>
      <c r="F845">
        <f t="shared" si="78"/>
        <v>-13.176394808259927</v>
      </c>
      <c r="G845">
        <f t="shared" si="79"/>
        <v>5.1576744113089834</v>
      </c>
      <c r="H845">
        <f t="shared" si="80"/>
        <v>13.42465004658998</v>
      </c>
      <c r="I845">
        <v>1.6839999999999999</v>
      </c>
      <c r="J845">
        <f t="shared" si="81"/>
        <v>-197.38894861498383</v>
      </c>
      <c r="K845">
        <f t="shared" si="82"/>
        <v>-198.81437819652064</v>
      </c>
      <c r="L845">
        <f t="shared" si="83"/>
        <v>-206.39980953252018</v>
      </c>
    </row>
    <row r="846" spans="1:12" x14ac:dyDescent="0.2">
      <c r="A846">
        <v>1.6859999999999999</v>
      </c>
      <c r="B846">
        <v>1.54420610674405</v>
      </c>
      <c r="C846">
        <v>0.60780588510506905</v>
      </c>
      <c r="D846">
        <v>1.8733290817634101</v>
      </c>
      <c r="E846">
        <v>1.6859999999999999</v>
      </c>
      <c r="F846">
        <f t="shared" si="78"/>
        <v>-13.531886301225025</v>
      </c>
      <c r="G846">
        <f t="shared" si="79"/>
        <v>4.7424818834155236</v>
      </c>
      <c r="H846">
        <f t="shared" si="80"/>
        <v>13.001283319669975</v>
      </c>
      <c r="I846">
        <v>1.6859999999999999</v>
      </c>
      <c r="J846">
        <f t="shared" si="81"/>
        <v>-177.74574648254921</v>
      </c>
      <c r="K846">
        <f t="shared" si="82"/>
        <v>-207.59626394672975</v>
      </c>
      <c r="L846">
        <f t="shared" si="83"/>
        <v>-211.6833634600022</v>
      </c>
    </row>
    <row r="847" spans="1:12" x14ac:dyDescent="0.2">
      <c r="A847">
        <v>1.6879999999999999</v>
      </c>
      <c r="B847">
        <v>1.5165345757736599</v>
      </c>
      <c r="C847">
        <v>0.616409606073825</v>
      </c>
      <c r="D847">
        <v>1.89841014084534</v>
      </c>
      <c r="E847">
        <v>1.6879999999999999</v>
      </c>
      <c r="F847">
        <f t="shared" si="78"/>
        <v>-13.835765485195038</v>
      </c>
      <c r="G847">
        <f t="shared" si="79"/>
        <v>4.3018604843779693</v>
      </c>
      <c r="H847">
        <f t="shared" si="80"/>
        <v>12.54052954096495</v>
      </c>
      <c r="I847">
        <v>1.6879999999999999</v>
      </c>
      <c r="J847">
        <f t="shared" si="81"/>
        <v>-151.93959198500627</v>
      </c>
      <c r="K847">
        <f t="shared" si="82"/>
        <v>-220.31069951877694</v>
      </c>
      <c r="L847">
        <f t="shared" si="83"/>
        <v>-230.37688935251202</v>
      </c>
    </row>
    <row r="848" spans="1:12" x14ac:dyDescent="0.2">
      <c r="A848">
        <v>1.69</v>
      </c>
      <c r="B848">
        <v>1.48834517301658</v>
      </c>
      <c r="C848">
        <v>0.62411484288332897</v>
      </c>
      <c r="D848">
        <v>1.9224901332580899</v>
      </c>
      <c r="E848">
        <v>1.69</v>
      </c>
      <c r="F848">
        <f t="shared" si="78"/>
        <v>-14.094701378539952</v>
      </c>
      <c r="G848">
        <f t="shared" si="79"/>
        <v>3.8526184047519805</v>
      </c>
      <c r="H848">
        <f t="shared" si="80"/>
        <v>12.039996206374958</v>
      </c>
      <c r="I848">
        <v>1.69</v>
      </c>
      <c r="J848">
        <f t="shared" si="81"/>
        <v>-129.46794667245675</v>
      </c>
      <c r="K848">
        <f t="shared" si="82"/>
        <v>-224.62103981299421</v>
      </c>
      <c r="L848">
        <f t="shared" si="83"/>
        <v>-250.26666729499581</v>
      </c>
    </row>
    <row r="849" spans="1:12" x14ac:dyDescent="0.2">
      <c r="A849">
        <v>1.6919999999999999</v>
      </c>
      <c r="B849">
        <v>1.45969946563963</v>
      </c>
      <c r="C849">
        <v>0.63096602200002805</v>
      </c>
      <c r="D849">
        <v>1.94549222909953</v>
      </c>
      <c r="E849">
        <v>1.6919999999999999</v>
      </c>
      <c r="F849">
        <f t="shared" si="78"/>
        <v>-14.322853688474956</v>
      </c>
      <c r="G849">
        <f t="shared" si="79"/>
        <v>3.4255895583495368</v>
      </c>
      <c r="H849">
        <f t="shared" si="80"/>
        <v>11.501047920720032</v>
      </c>
      <c r="I849">
        <v>1.6919999999999999</v>
      </c>
      <c r="J849">
        <f t="shared" si="81"/>
        <v>-114.07615496750168</v>
      </c>
      <c r="K849">
        <f t="shared" si="82"/>
        <v>-213.51442320122163</v>
      </c>
      <c r="L849">
        <f t="shared" si="83"/>
        <v>-269.47414282746314</v>
      </c>
    </row>
    <row r="850" spans="1:12" x14ac:dyDescent="0.2">
      <c r="A850">
        <v>1.694</v>
      </c>
      <c r="B850">
        <v>1.43063173593363</v>
      </c>
      <c r="C850">
        <v>0.63707219166917495</v>
      </c>
      <c r="D850">
        <v>1.9673569989817901</v>
      </c>
      <c r="E850">
        <v>1.694</v>
      </c>
      <c r="F850">
        <f t="shared" si="78"/>
        <v>-14.533864852999999</v>
      </c>
      <c r="G850">
        <f t="shared" si="79"/>
        <v>3.0530848345734469</v>
      </c>
      <c r="H850">
        <f t="shared" si="80"/>
        <v>10.932384941130016</v>
      </c>
      <c r="I850">
        <v>1.694</v>
      </c>
      <c r="J850">
        <f t="shared" si="81"/>
        <v>-105.50558226252161</v>
      </c>
      <c r="K850">
        <f t="shared" si="82"/>
        <v>-186.25236188804479</v>
      </c>
      <c r="L850">
        <f t="shared" si="83"/>
        <v>-284.33148979500777</v>
      </c>
    </row>
    <row r="851" spans="1:12" x14ac:dyDescent="0.2">
      <c r="A851">
        <v>1.696</v>
      </c>
      <c r="B851">
        <v>1.4011676374562501</v>
      </c>
      <c r="C851">
        <v>0.64252181630790395</v>
      </c>
      <c r="D851">
        <v>1.9880767103153201</v>
      </c>
      <c r="E851">
        <v>1.696</v>
      </c>
      <c r="F851">
        <f t="shared" si="78"/>
        <v>-14.732049238689969</v>
      </c>
      <c r="G851">
        <f t="shared" si="79"/>
        <v>2.724812319364498</v>
      </c>
      <c r="H851">
        <f t="shared" si="80"/>
        <v>10.359855666764997</v>
      </c>
      <c r="I851">
        <v>1.696</v>
      </c>
      <c r="J851">
        <f t="shared" si="81"/>
        <v>-99.092192844984964</v>
      </c>
      <c r="K851">
        <f t="shared" si="82"/>
        <v>-164.13625760447434</v>
      </c>
      <c r="L851">
        <f t="shared" si="83"/>
        <v>-286.26463718250926</v>
      </c>
    </row>
    <row r="852" spans="1:12" x14ac:dyDescent="0.2">
      <c r="A852">
        <v>1.698</v>
      </c>
      <c r="B852">
        <v>1.37134753826358</v>
      </c>
      <c r="C852">
        <v>0.64730277162819605</v>
      </c>
      <c r="D852">
        <v>2.0076983673433699</v>
      </c>
      <c r="E852">
        <v>1.698</v>
      </c>
      <c r="F852">
        <f t="shared" si="78"/>
        <v>-14.910049596335005</v>
      </c>
      <c r="G852">
        <f t="shared" si="79"/>
        <v>2.3904776601460487</v>
      </c>
      <c r="H852">
        <f t="shared" si="80"/>
        <v>9.8108285140249194</v>
      </c>
      <c r="I852">
        <v>1.698</v>
      </c>
      <c r="J852">
        <f t="shared" si="81"/>
        <v>-89.000178822518009</v>
      </c>
      <c r="K852">
        <f t="shared" si="82"/>
        <v>-167.16732960922451</v>
      </c>
      <c r="L852">
        <f t="shared" si="83"/>
        <v>-274.51357637003832</v>
      </c>
    </row>
    <row r="853" spans="1:12" x14ac:dyDescent="0.2">
      <c r="A853">
        <v>1.7</v>
      </c>
      <c r="B853">
        <v>1.34123284303283</v>
      </c>
      <c r="C853">
        <v>0.65131942025696399</v>
      </c>
      <c r="D853">
        <v>2.0262914209716798</v>
      </c>
      <c r="E853">
        <v>1.7</v>
      </c>
      <c r="F853">
        <f t="shared" si="78"/>
        <v>-15.057347615375013</v>
      </c>
      <c r="G853">
        <f t="shared" si="79"/>
        <v>2.0083243143839673</v>
      </c>
      <c r="H853">
        <f t="shared" si="80"/>
        <v>9.2965268141549284</v>
      </c>
      <c r="I853">
        <v>1.7</v>
      </c>
      <c r="J853">
        <f t="shared" si="81"/>
        <v>-73.649009520003901</v>
      </c>
      <c r="K853">
        <f t="shared" si="82"/>
        <v>-191.07667288104051</v>
      </c>
      <c r="L853">
        <f t="shared" si="83"/>
        <v>-257.15084993499528</v>
      </c>
    </row>
    <row r="854" spans="1:12" x14ac:dyDescent="0.2">
      <c r="A854">
        <v>1.702</v>
      </c>
      <c r="B854">
        <v>1.3108860437635701</v>
      </c>
      <c r="C854">
        <v>0.65449631132853703</v>
      </c>
      <c r="D854">
        <v>2.0438931786719401</v>
      </c>
      <c r="E854">
        <v>1.702</v>
      </c>
      <c r="F854">
        <f t="shared" si="78"/>
        <v>-15.173399634629922</v>
      </c>
      <c r="G854">
        <f t="shared" si="79"/>
        <v>1.5884455357865188</v>
      </c>
      <c r="H854">
        <f t="shared" si="80"/>
        <v>8.8008788501301378</v>
      </c>
      <c r="I854">
        <v>1.702</v>
      </c>
      <c r="J854">
        <f t="shared" si="81"/>
        <v>-58.026009627454251</v>
      </c>
      <c r="K854">
        <f t="shared" si="82"/>
        <v>-209.93938929872405</v>
      </c>
      <c r="L854">
        <f t="shared" si="83"/>
        <v>-247.82398201239508</v>
      </c>
    </row>
    <row r="855" spans="1:12" x14ac:dyDescent="0.2">
      <c r="A855">
        <v>1.704</v>
      </c>
      <c r="B855">
        <v>1.2803443112556501</v>
      </c>
      <c r="C855">
        <v>0.65683417507726705</v>
      </c>
      <c r="D855">
        <v>2.06050328869352</v>
      </c>
      <c r="E855">
        <v>1.704</v>
      </c>
      <c r="F855">
        <f t="shared" si="78"/>
        <v>-15.27086625396</v>
      </c>
      <c r="G855">
        <f t="shared" si="79"/>
        <v>1.1689318743650079</v>
      </c>
      <c r="H855">
        <f t="shared" si="80"/>
        <v>8.305055010789923</v>
      </c>
      <c r="I855">
        <v>1.704</v>
      </c>
      <c r="J855">
        <f t="shared" si="81"/>
        <v>-48.733309665038817</v>
      </c>
      <c r="K855">
        <f t="shared" si="82"/>
        <v>-209.75683071075528</v>
      </c>
      <c r="L855">
        <f t="shared" si="83"/>
        <v>-247.91191967010718</v>
      </c>
    </row>
    <row r="856" spans="1:12" x14ac:dyDescent="0.2">
      <c r="A856">
        <v>1.706</v>
      </c>
      <c r="B856">
        <v>1.24962029830386</v>
      </c>
      <c r="C856">
        <v>0.65841522203735403</v>
      </c>
      <c r="D856">
        <v>2.0760873363353398</v>
      </c>
      <c r="E856">
        <v>1.706</v>
      </c>
      <c r="F856">
        <f t="shared" si="78"/>
        <v>-15.362006475895015</v>
      </c>
      <c r="G856">
        <f t="shared" si="79"/>
        <v>0.79052348004349171</v>
      </c>
      <c r="H856">
        <f t="shared" si="80"/>
        <v>7.7920238209099253</v>
      </c>
      <c r="I856">
        <v>1.706</v>
      </c>
      <c r="J856">
        <f t="shared" si="81"/>
        <v>-45.570110967507695</v>
      </c>
      <c r="K856">
        <f t="shared" si="82"/>
        <v>-189.20419716075793</v>
      </c>
      <c r="L856">
        <f t="shared" si="83"/>
        <v>-256.51559493999866</v>
      </c>
    </row>
    <row r="857" spans="1:12" x14ac:dyDescent="0.2">
      <c r="A857">
        <v>1.708</v>
      </c>
      <c r="B857">
        <v>1.21873137618644</v>
      </c>
      <c r="C857">
        <v>0.65936429131955798</v>
      </c>
      <c r="D857">
        <v>2.0905892340472798</v>
      </c>
      <c r="E857">
        <v>1.708</v>
      </c>
      <c r="F857">
        <f t="shared" si="78"/>
        <v>-15.444461058709988</v>
      </c>
      <c r="G857">
        <f t="shared" si="79"/>
        <v>0.4745346411019753</v>
      </c>
      <c r="H857">
        <f t="shared" si="80"/>
        <v>7.2509488559699902</v>
      </c>
      <c r="I857">
        <v>1.708</v>
      </c>
      <c r="J857">
        <f t="shared" si="81"/>
        <v>-41.227291407486675</v>
      </c>
      <c r="K857">
        <f t="shared" si="82"/>
        <v>-157.99441947075806</v>
      </c>
      <c r="L857">
        <f t="shared" si="83"/>
        <v>-270.5374824699673</v>
      </c>
    </row>
    <row r="858" spans="1:12" x14ac:dyDescent="0.2">
      <c r="A858">
        <v>1.71</v>
      </c>
      <c r="B858">
        <v>1.1877272234404199</v>
      </c>
      <c r="C858">
        <v>0.65976384928129295</v>
      </c>
      <c r="D858">
        <v>2.1039442166339399</v>
      </c>
      <c r="E858">
        <v>1.71</v>
      </c>
      <c r="F858">
        <f t="shared" si="78"/>
        <v>-15.502076373010029</v>
      </c>
      <c r="G858">
        <f t="shared" si="79"/>
        <v>0.19977898086748197</v>
      </c>
      <c r="H858">
        <f t="shared" si="80"/>
        <v>6.6774912933300561</v>
      </c>
      <c r="I858">
        <v>1.71</v>
      </c>
      <c r="J858">
        <f t="shared" si="81"/>
        <v>-28.80765715002018</v>
      </c>
      <c r="K858">
        <f t="shared" si="82"/>
        <v>-137.37783011724653</v>
      </c>
      <c r="L858">
        <f t="shared" si="83"/>
        <v>-286.7287813199668</v>
      </c>
    </row>
    <row r="859" spans="1:12" x14ac:dyDescent="0.2">
      <c r="A859">
        <v>1.712</v>
      </c>
      <c r="B859">
        <v>1.1566978986062399</v>
      </c>
      <c r="C859">
        <v>0.65959242161421605</v>
      </c>
      <c r="D859">
        <v>2.1161384812420998</v>
      </c>
      <c r="E859">
        <v>1.712</v>
      </c>
      <c r="F859">
        <f t="shared" si="78"/>
        <v>-15.514662417089973</v>
      </c>
      <c r="G859">
        <f t="shared" si="79"/>
        <v>-8.5713833538447678E-2</v>
      </c>
      <c r="H859">
        <f t="shared" si="80"/>
        <v>6.0971323040799277</v>
      </c>
      <c r="I859">
        <v>1.712</v>
      </c>
      <c r="J859">
        <f t="shared" si="81"/>
        <v>-6.2930220399719463</v>
      </c>
      <c r="K859">
        <f t="shared" si="82"/>
        <v>-142.74640720296472</v>
      </c>
      <c r="L859">
        <f t="shared" si="83"/>
        <v>-290.17949462506397</v>
      </c>
    </row>
    <row r="860" spans="1:12" x14ac:dyDescent="0.2">
      <c r="A860">
        <v>1.714</v>
      </c>
      <c r="B860">
        <v>1.12574874504904</v>
      </c>
      <c r="C860">
        <v>0.65872746717807396</v>
      </c>
      <c r="D860">
        <v>2.1272433768963399</v>
      </c>
      <c r="E860">
        <v>1.714</v>
      </c>
      <c r="F860">
        <f t="shared" si="78"/>
        <v>-15.474576778599966</v>
      </c>
      <c r="G860">
        <f t="shared" si="79"/>
        <v>-0.4324772180710475</v>
      </c>
      <c r="H860">
        <f t="shared" si="80"/>
        <v>5.5524478271200497</v>
      </c>
      <c r="I860">
        <v>1.714</v>
      </c>
      <c r="J860">
        <f t="shared" si="81"/>
        <v>20.042819245003489</v>
      </c>
      <c r="K860">
        <f t="shared" si="82"/>
        <v>-173.38169226629975</v>
      </c>
      <c r="L860">
        <f t="shared" si="83"/>
        <v>-272.34223847993877</v>
      </c>
    </row>
    <row r="861" spans="1:12" x14ac:dyDescent="0.2">
      <c r="A861">
        <v>1.716</v>
      </c>
      <c r="B861">
        <v>1.0949623441982701</v>
      </c>
      <c r="C861">
        <v>0.65706935372202102</v>
      </c>
      <c r="D861">
        <v>2.1373412024676801</v>
      </c>
      <c r="E861">
        <v>1.716</v>
      </c>
      <c r="F861">
        <f t="shared" si="78"/>
        <v>-15.393200425384931</v>
      </c>
      <c r="G861">
        <f t="shared" si="79"/>
        <v>-0.82905672802646635</v>
      </c>
      <c r="H861">
        <f t="shared" si="80"/>
        <v>5.0489127856700966</v>
      </c>
      <c r="I861">
        <v>1.716</v>
      </c>
      <c r="J861">
        <f t="shared" si="81"/>
        <v>40.688176607517299</v>
      </c>
      <c r="K861">
        <f t="shared" si="82"/>
        <v>-198.28975497770924</v>
      </c>
      <c r="L861">
        <f t="shared" si="83"/>
        <v>-251.76752072497632</v>
      </c>
    </row>
    <row r="862" spans="1:12" x14ac:dyDescent="0.2">
      <c r="A862">
        <v>1.718</v>
      </c>
      <c r="B862">
        <v>1.0643806408159999</v>
      </c>
      <c r="C862">
        <v>0.65463411798151305</v>
      </c>
      <c r="D862">
        <v>2.1464648950073202</v>
      </c>
      <c r="E862">
        <v>1.718</v>
      </c>
      <c r="F862">
        <f t="shared" si="78"/>
        <v>-15.290851691135074</v>
      </c>
      <c r="G862">
        <f t="shared" si="79"/>
        <v>-1.217617870253983</v>
      </c>
      <c r="H862">
        <f t="shared" si="80"/>
        <v>4.5618462698200313</v>
      </c>
      <c r="I862">
        <v>1.718</v>
      </c>
      <c r="J862">
        <f t="shared" si="81"/>
        <v>51.174367124928246</v>
      </c>
      <c r="K862">
        <f t="shared" si="82"/>
        <v>-194.28057111375819</v>
      </c>
      <c r="L862">
        <f t="shared" si="83"/>
        <v>-243.53325792503244</v>
      </c>
    </row>
    <row r="863" spans="1:12" x14ac:dyDescent="0.2">
      <c r="A863">
        <v>1.72</v>
      </c>
      <c r="B863">
        <v>1.03401751275333</v>
      </c>
      <c r="C863">
        <v>0.65151974011862501</v>
      </c>
      <c r="D863">
        <v>2.1546042907599801</v>
      </c>
      <c r="E863">
        <v>1.72</v>
      </c>
      <c r="F863">
        <f t="shared" si="78"/>
        <v>-15.181564031334958</v>
      </c>
      <c r="G863">
        <f t="shared" si="79"/>
        <v>-1.5571889314440188</v>
      </c>
      <c r="H863">
        <f t="shared" si="80"/>
        <v>4.0696978763299327</v>
      </c>
      <c r="I863">
        <v>1.72</v>
      </c>
      <c r="J863">
        <f t="shared" si="81"/>
        <v>54.6438299000584</v>
      </c>
      <c r="K863">
        <f t="shared" si="82"/>
        <v>-169.78553059501775</v>
      </c>
      <c r="L863">
        <f t="shared" si="83"/>
        <v>-246.07419674504905</v>
      </c>
    </row>
    <row r="864" spans="1:12" x14ac:dyDescent="0.2">
      <c r="A864">
        <v>1.722</v>
      </c>
      <c r="B864">
        <v>1.0038704340457001</v>
      </c>
      <c r="C864">
        <v>0.64784616521079896</v>
      </c>
      <c r="D864">
        <v>2.1617175184480701</v>
      </c>
      <c r="E864">
        <v>1.722</v>
      </c>
      <c r="F864">
        <f t="shared" si="78"/>
        <v>-15.073539353814933</v>
      </c>
      <c r="G864">
        <f t="shared" si="79"/>
        <v>-1.8367874539130231</v>
      </c>
      <c r="H864">
        <f t="shared" si="80"/>
        <v>3.5566138440450392</v>
      </c>
      <c r="I864">
        <v>1.722</v>
      </c>
      <c r="J864">
        <f t="shared" si="81"/>
        <v>54.012338760012163</v>
      </c>
      <c r="K864">
        <f t="shared" si="82"/>
        <v>-139.79926123450201</v>
      </c>
      <c r="L864">
        <f t="shared" si="83"/>
        <v>-256.54201614244653</v>
      </c>
    </row>
    <row r="865" spans="1:12" x14ac:dyDescent="0.2">
      <c r="A865">
        <v>1.724</v>
      </c>
      <c r="B865">
        <v>0.97393472641930701</v>
      </c>
      <c r="C865">
        <v>0.64366006912958895</v>
      </c>
      <c r="D865">
        <v>2.1677737488062099</v>
      </c>
      <c r="E865">
        <v>1.724</v>
      </c>
      <c r="F865">
        <f t="shared" si="78"/>
        <v>-14.967853813196529</v>
      </c>
      <c r="G865">
        <f t="shared" si="79"/>
        <v>-2.0930480406050038</v>
      </c>
      <c r="H865">
        <f t="shared" si="80"/>
        <v>3.0281151790698653</v>
      </c>
      <c r="I865">
        <v>1.724</v>
      </c>
      <c r="J865">
        <f t="shared" si="81"/>
        <v>52.842770309202209</v>
      </c>
      <c r="K865">
        <f t="shared" si="82"/>
        <v>-128.13029334599025</v>
      </c>
      <c r="L865">
        <f t="shared" si="83"/>
        <v>-264.24933248758674</v>
      </c>
    </row>
    <row r="866" spans="1:12" x14ac:dyDescent="0.2">
      <c r="A866">
        <v>1.726</v>
      </c>
      <c r="B866">
        <v>0.94422581475816003</v>
      </c>
      <c r="C866">
        <v>0.63889522659669296</v>
      </c>
      <c r="D866">
        <v>2.1727879511988202</v>
      </c>
      <c r="E866">
        <v>1.726</v>
      </c>
      <c r="F866">
        <f t="shared" si="78"/>
        <v>-14.854455830573475</v>
      </c>
      <c r="G866">
        <f t="shared" si="79"/>
        <v>-2.382421266447996</v>
      </c>
      <c r="H866">
        <f t="shared" si="80"/>
        <v>2.5071011963051482</v>
      </c>
      <c r="I866">
        <v>1.726</v>
      </c>
      <c r="J866">
        <f t="shared" si="81"/>
        <v>56.698991311526953</v>
      </c>
      <c r="K866">
        <f t="shared" si="82"/>
        <v>-144.68661292149596</v>
      </c>
      <c r="L866">
        <f t="shared" si="83"/>
        <v>-260.50699138235831</v>
      </c>
    </row>
    <row r="867" spans="1:12" x14ac:dyDescent="0.2">
      <c r="A867">
        <v>1.728</v>
      </c>
      <c r="B867">
        <v>0.91477983048636502</v>
      </c>
      <c r="C867">
        <v>0.63347566462426397</v>
      </c>
      <c r="D867">
        <v>2.1767790913045402</v>
      </c>
      <c r="E867">
        <v>1.728</v>
      </c>
      <c r="F867">
        <f t="shared" si="78"/>
        <v>-14.722992135897492</v>
      </c>
      <c r="G867">
        <f t="shared" si="79"/>
        <v>-2.7097809862144917</v>
      </c>
      <c r="H867">
        <f t="shared" si="80"/>
        <v>1.9955700528599944</v>
      </c>
      <c r="I867">
        <v>1.728</v>
      </c>
      <c r="J867">
        <f t="shared" si="81"/>
        <v>65.731847337991255</v>
      </c>
      <c r="K867">
        <f t="shared" si="82"/>
        <v>-163.6798598832477</v>
      </c>
      <c r="L867">
        <f t="shared" si="83"/>
        <v>-255.76557172257662</v>
      </c>
    </row>
    <row r="868" spans="1:12" x14ac:dyDescent="0.2">
      <c r="A868">
        <v>1.73</v>
      </c>
      <c r="B868">
        <v>0.88563324714977998</v>
      </c>
      <c r="C868">
        <v>0.62747334090566098</v>
      </c>
      <c r="D868">
        <v>2.1797219574198401</v>
      </c>
      <c r="E868">
        <v>1.73</v>
      </c>
      <c r="F868">
        <f t="shared" si="78"/>
        <v>-14.573291668292507</v>
      </c>
      <c r="G868">
        <f t="shared" si="79"/>
        <v>-3.0011618593014906</v>
      </c>
      <c r="H868">
        <f t="shared" si="80"/>
        <v>1.471433057649961</v>
      </c>
      <c r="I868">
        <v>1.73</v>
      </c>
      <c r="J868">
        <f t="shared" si="81"/>
        <v>74.850233802492497</v>
      </c>
      <c r="K868">
        <f t="shared" si="82"/>
        <v>-145.69043654349932</v>
      </c>
      <c r="L868">
        <f t="shared" si="83"/>
        <v>-262.06849760501649</v>
      </c>
    </row>
    <row r="869" spans="1:12" x14ac:dyDescent="0.2">
      <c r="A869">
        <v>1.732</v>
      </c>
      <c r="B869">
        <v>0.85680996644848295</v>
      </c>
      <c r="C869">
        <v>0.62114992692321302</v>
      </c>
      <c r="D869">
        <v>2.1815900448374701</v>
      </c>
      <c r="E869">
        <v>1.732</v>
      </c>
      <c r="F869">
        <f t="shared" si="78"/>
        <v>-14.411640350648501</v>
      </c>
      <c r="G869">
        <f t="shared" si="79"/>
        <v>-3.1617069912239755</v>
      </c>
      <c r="H869">
        <f t="shared" si="80"/>
        <v>0.93404370881500143</v>
      </c>
      <c r="I869">
        <v>1.732</v>
      </c>
      <c r="J869">
        <f t="shared" si="81"/>
        <v>80.825658822003021</v>
      </c>
      <c r="K869">
        <f t="shared" si="82"/>
        <v>-80.272565961242364</v>
      </c>
      <c r="L869">
        <f t="shared" si="83"/>
        <v>-268.69467441747958</v>
      </c>
    </row>
    <row r="870" spans="1:12" x14ac:dyDescent="0.2">
      <c r="A870">
        <v>1.734</v>
      </c>
      <c r="B870">
        <v>0.828334774336138</v>
      </c>
      <c r="C870">
        <v>0.61473187434856202</v>
      </c>
      <c r="D870">
        <v>2.18243422096478</v>
      </c>
      <c r="E870">
        <v>1.734</v>
      </c>
      <c r="F870">
        <f t="shared" si="78"/>
        <v>-14.237596056172462</v>
      </c>
      <c r="G870">
        <f t="shared" si="79"/>
        <v>-3.2090262873254978</v>
      </c>
      <c r="H870">
        <f t="shared" si="80"/>
        <v>0.42208806365495694</v>
      </c>
      <c r="I870">
        <v>1.734</v>
      </c>
      <c r="J870">
        <f t="shared" si="81"/>
        <v>87.022147238019187</v>
      </c>
      <c r="K870">
        <f t="shared" si="82"/>
        <v>-23.659648050761131</v>
      </c>
      <c r="L870">
        <f t="shared" si="83"/>
        <v>-255.97782258002198</v>
      </c>
    </row>
    <row r="871" spans="1:12" x14ac:dyDescent="0.2">
      <c r="A871">
        <v>1.736</v>
      </c>
      <c r="B871">
        <v>0.80025508157009495</v>
      </c>
      <c r="C871">
        <v>0.60817981678454602</v>
      </c>
      <c r="D871">
        <v>2.1823743066027301</v>
      </c>
      <c r="E871">
        <v>1.736</v>
      </c>
      <c r="F871">
        <f t="shared" si="78"/>
        <v>-14.039846383021514</v>
      </c>
      <c r="G871">
        <f t="shared" si="79"/>
        <v>-3.2760287820079972</v>
      </c>
      <c r="H871">
        <f t="shared" si="80"/>
        <v>-2.9957181024942131E-2</v>
      </c>
      <c r="I871">
        <v>1.736</v>
      </c>
      <c r="J871">
        <f t="shared" si="81"/>
        <v>98.874836575474049</v>
      </c>
      <c r="K871">
        <f t="shared" si="82"/>
        <v>-33.50124734124968</v>
      </c>
      <c r="L871">
        <f t="shared" si="83"/>
        <v>-226.02262233994932</v>
      </c>
    </row>
    <row r="872" spans="1:12" x14ac:dyDescent="0.2">
      <c r="A872">
        <v>1.738</v>
      </c>
      <c r="B872">
        <v>0.77263146351878598</v>
      </c>
      <c r="C872">
        <v>0.601290233218569</v>
      </c>
      <c r="D872">
        <v>2.1815046553730402</v>
      </c>
      <c r="E872">
        <v>1.738</v>
      </c>
      <c r="F872">
        <f t="shared" si="78"/>
        <v>-13.811809025654474</v>
      </c>
      <c r="G872">
        <f t="shared" si="79"/>
        <v>-3.4447917829885069</v>
      </c>
      <c r="H872">
        <f t="shared" si="80"/>
        <v>-0.43482561484497989</v>
      </c>
      <c r="I872">
        <v>1.738</v>
      </c>
      <c r="J872">
        <f t="shared" si="81"/>
        <v>114.01867868351968</v>
      </c>
      <c r="K872">
        <f t="shared" si="82"/>
        <v>-84.381500490254766</v>
      </c>
      <c r="L872">
        <f t="shared" si="83"/>
        <v>-202.4342169100187</v>
      </c>
    </row>
    <row r="873" spans="1:12" x14ac:dyDescent="0.2">
      <c r="A873">
        <v>1.74</v>
      </c>
      <c r="B873">
        <v>0.74552073532698304</v>
      </c>
      <c r="C873">
        <v>0.59392090609721704</v>
      </c>
      <c r="D873">
        <v>2.1798523819317799</v>
      </c>
      <c r="E873">
        <v>1.74</v>
      </c>
      <c r="F873">
        <f t="shared" si="78"/>
        <v>-13.555364095901455</v>
      </c>
      <c r="G873">
        <f t="shared" si="79"/>
        <v>-3.6846635606759794</v>
      </c>
      <c r="H873">
        <f t="shared" si="80"/>
        <v>-0.82613672063014321</v>
      </c>
      <c r="I873">
        <v>1.74</v>
      </c>
      <c r="J873">
        <f t="shared" si="81"/>
        <v>128.22246487650966</v>
      </c>
      <c r="K873">
        <f t="shared" si="82"/>
        <v>-119.93588884373619</v>
      </c>
      <c r="L873">
        <f t="shared" si="83"/>
        <v>-195.65555289258148</v>
      </c>
    </row>
    <row r="874" spans="1:12" x14ac:dyDescent="0.2">
      <c r="A874">
        <v>1.742</v>
      </c>
      <c r="B874">
        <v>0.71896534876857698</v>
      </c>
      <c r="C874">
        <v>0.58609342296042499</v>
      </c>
      <c r="D874">
        <v>2.1774231794507699</v>
      </c>
      <c r="E874">
        <v>1.742</v>
      </c>
      <c r="F874">
        <f t="shared" si="78"/>
        <v>-13.277693279203017</v>
      </c>
      <c r="G874">
        <f t="shared" si="79"/>
        <v>-3.9137415683960195</v>
      </c>
      <c r="H874">
        <f t="shared" si="80"/>
        <v>-1.2146012405049855</v>
      </c>
      <c r="I874">
        <v>1.742</v>
      </c>
      <c r="J874">
        <f t="shared" si="81"/>
        <v>138.83540834921857</v>
      </c>
      <c r="K874">
        <f t="shared" si="82"/>
        <v>-114.53900386001993</v>
      </c>
      <c r="L874">
        <f t="shared" si="83"/>
        <v>-194.23225993742099</v>
      </c>
    </row>
    <row r="875" spans="1:12" x14ac:dyDescent="0.2">
      <c r="A875">
        <v>1.744</v>
      </c>
      <c r="B875">
        <v>0.69297931744513597</v>
      </c>
      <c r="C875">
        <v>0.577902857236264</v>
      </c>
      <c r="D875">
        <v>2.17423199525616</v>
      </c>
      <c r="E875">
        <v>1.744</v>
      </c>
      <c r="F875">
        <f t="shared" si="78"/>
        <v>-12.993015661720497</v>
      </c>
      <c r="G875">
        <f t="shared" si="79"/>
        <v>-4.0952828620804924</v>
      </c>
      <c r="H875">
        <f t="shared" si="80"/>
        <v>-1.5955920973049751</v>
      </c>
      <c r="I875">
        <v>1.744</v>
      </c>
      <c r="J875">
        <f t="shared" si="81"/>
        <v>142.33880874126012</v>
      </c>
      <c r="K875">
        <f t="shared" si="82"/>
        <v>-90.770646842236374</v>
      </c>
      <c r="L875">
        <f t="shared" si="83"/>
        <v>-190.49542839999461</v>
      </c>
    </row>
    <row r="876" spans="1:12" x14ac:dyDescent="0.2">
      <c r="A876">
        <v>1.746</v>
      </c>
      <c r="B876">
        <v>0.66754099683963297</v>
      </c>
      <c r="C876">
        <v>0.56936557148116895</v>
      </c>
      <c r="D876">
        <v>2.17028493946124</v>
      </c>
      <c r="E876">
        <v>1.746</v>
      </c>
      <c r="F876">
        <f t="shared" si="78"/>
        <v>-12.719160302751487</v>
      </c>
      <c r="G876">
        <f t="shared" si="79"/>
        <v>-4.2686428775475198</v>
      </c>
      <c r="H876">
        <f t="shared" si="80"/>
        <v>-1.9735278974599684</v>
      </c>
      <c r="I876">
        <v>1.746</v>
      </c>
      <c r="J876">
        <f t="shared" si="81"/>
        <v>136.92767948450501</v>
      </c>
      <c r="K876">
        <f t="shared" si="82"/>
        <v>-86.680007733513619</v>
      </c>
      <c r="L876">
        <f t="shared" si="83"/>
        <v>-188.96790007749647</v>
      </c>
    </row>
    <row r="877" spans="1:12" x14ac:dyDescent="0.2">
      <c r="A877">
        <v>1.748</v>
      </c>
      <c r="B877">
        <v>0.64260710023423895</v>
      </c>
      <c r="C877">
        <v>0.56035061145748</v>
      </c>
      <c r="D877">
        <v>2.16557606178492</v>
      </c>
      <c r="E877">
        <v>1.748</v>
      </c>
      <c r="F877">
        <f t="shared" si="78"/>
        <v>-12.466948302697</v>
      </c>
      <c r="G877">
        <f t="shared" si="79"/>
        <v>-4.507480011844474</v>
      </c>
      <c r="H877">
        <f t="shared" si="80"/>
        <v>-2.3544388381599979</v>
      </c>
      <c r="I877">
        <v>1.748</v>
      </c>
      <c r="J877">
        <f t="shared" si="81"/>
        <v>126.10600002724304</v>
      </c>
      <c r="K877">
        <f t="shared" si="82"/>
        <v>-119.418567148477</v>
      </c>
      <c r="L877">
        <f t="shared" si="83"/>
        <v>-190.45547035001459</v>
      </c>
    </row>
    <row r="878" spans="1:12" x14ac:dyDescent="0.2">
      <c r="A878">
        <v>1.75</v>
      </c>
      <c r="B878">
        <v>0.61815017595253496</v>
      </c>
      <c r="C878">
        <v>0.55072264295080697</v>
      </c>
      <c r="D878">
        <v>2.1601113344918899</v>
      </c>
      <c r="E878">
        <v>1.75</v>
      </c>
      <c r="F878">
        <f t="shared" si="78"/>
        <v>-12.228462140851981</v>
      </c>
      <c r="G878">
        <f t="shared" si="79"/>
        <v>-4.8139842533365078</v>
      </c>
      <c r="H878">
        <f t="shared" si="80"/>
        <v>-2.7323636465150769</v>
      </c>
      <c r="I878">
        <v>1.75</v>
      </c>
      <c r="J878">
        <f t="shared" si="81"/>
        <v>119.24308092250946</v>
      </c>
      <c r="K878">
        <f t="shared" si="82"/>
        <v>-153.25212074601677</v>
      </c>
      <c r="L878">
        <f t="shared" si="83"/>
        <v>-188.96240417753936</v>
      </c>
    </row>
    <row r="879" spans="1:12" x14ac:dyDescent="0.2">
      <c r="A879">
        <v>1.752</v>
      </c>
      <c r="B879">
        <v>0.59418729039646001</v>
      </c>
      <c r="C879">
        <v>0.54053612297569498</v>
      </c>
      <c r="D879">
        <v>2.15391646407994</v>
      </c>
      <c r="E879">
        <v>1.752</v>
      </c>
      <c r="F879">
        <f t="shared" si="78"/>
        <v>-11.981442778037467</v>
      </c>
      <c r="G879">
        <f t="shared" si="79"/>
        <v>-5.0932599875559932</v>
      </c>
      <c r="H879">
        <f t="shared" si="80"/>
        <v>-3.0974352059749384</v>
      </c>
      <c r="I879">
        <v>1.752</v>
      </c>
      <c r="J879">
        <f t="shared" si="81"/>
        <v>123.50968140725705</v>
      </c>
      <c r="K879">
        <f t="shared" si="82"/>
        <v>-139.63786710974256</v>
      </c>
      <c r="L879">
        <f t="shared" si="83"/>
        <v>-182.53577972993057</v>
      </c>
    </row>
    <row r="880" spans="1:12" x14ac:dyDescent="0.2">
      <c r="A880">
        <v>1.754</v>
      </c>
      <c r="B880">
        <v>0.570774707190705</v>
      </c>
      <c r="C880">
        <v>0.53001580596905595</v>
      </c>
      <c r="D880">
        <v>2.1470329040834999</v>
      </c>
      <c r="E880">
        <v>1.754</v>
      </c>
      <c r="F880">
        <f t="shared" si="78"/>
        <v>-11.706291602877496</v>
      </c>
      <c r="G880">
        <f t="shared" si="79"/>
        <v>-5.2601585033195075</v>
      </c>
      <c r="H880">
        <f t="shared" si="80"/>
        <v>-3.4417799982200372</v>
      </c>
      <c r="I880">
        <v>1.754</v>
      </c>
      <c r="J880">
        <f t="shared" si="81"/>
        <v>137.57558757998544</v>
      </c>
      <c r="K880">
        <f t="shared" si="82"/>
        <v>-83.449257881757092</v>
      </c>
      <c r="L880">
        <f t="shared" si="83"/>
        <v>-172.17239612254926</v>
      </c>
    </row>
    <row r="881" spans="1:12" x14ac:dyDescent="0.2">
      <c r="A881">
        <v>1.756</v>
      </c>
      <c r="B881">
        <v>0.54797113598109704</v>
      </c>
      <c r="C881">
        <v>0.51931659931697005</v>
      </c>
      <c r="D881">
        <v>2.1394912798331802</v>
      </c>
      <c r="E881">
        <v>1.756</v>
      </c>
      <c r="F881">
        <f t="shared" si="78"/>
        <v>-11.401785604803973</v>
      </c>
      <c r="G881">
        <f t="shared" si="79"/>
        <v>-5.3496033260429465</v>
      </c>
      <c r="H881">
        <f t="shared" si="80"/>
        <v>-3.7708121251598357</v>
      </c>
      <c r="I881">
        <v>1.756</v>
      </c>
      <c r="J881">
        <f t="shared" si="81"/>
        <v>152.25299903676145</v>
      </c>
      <c r="K881">
        <f t="shared" si="82"/>
        <v>-44.722411361719466</v>
      </c>
      <c r="L881">
        <f t="shared" si="83"/>
        <v>-164.51606346989908</v>
      </c>
    </row>
    <row r="882" spans="1:12" x14ac:dyDescent="0.2">
      <c r="A882">
        <v>1.758</v>
      </c>
      <c r="B882">
        <v>0.52581942660436398</v>
      </c>
      <c r="C882">
        <v>0.508457056810522</v>
      </c>
      <c r="D882">
        <v>2.1313178920906899</v>
      </c>
      <c r="E882">
        <v>1.758</v>
      </c>
      <c r="F882">
        <f t="shared" si="78"/>
        <v>-11.075854688366517</v>
      </c>
      <c r="G882">
        <f t="shared" si="79"/>
        <v>-5.4297712532240201</v>
      </c>
      <c r="H882">
        <f t="shared" si="80"/>
        <v>-4.0866938712451581</v>
      </c>
      <c r="I882">
        <v>1.758</v>
      </c>
      <c r="J882">
        <f t="shared" si="81"/>
        <v>162.96545821872752</v>
      </c>
      <c r="K882">
        <f t="shared" si="82"/>
        <v>-40.083963590536747</v>
      </c>
      <c r="L882">
        <f t="shared" si="83"/>
        <v>-157.94087304266111</v>
      </c>
    </row>
    <row r="883" spans="1:12" x14ac:dyDescent="0.2">
      <c r="A883">
        <v>1.76</v>
      </c>
      <c r="B883">
        <v>0.50434719855764498</v>
      </c>
      <c r="C883">
        <v>0.49740708862437599</v>
      </c>
      <c r="D883">
        <v>2.1225551647957701</v>
      </c>
      <c r="E883">
        <v>1.76</v>
      </c>
      <c r="F883">
        <f t="shared" si="78"/>
        <v>-10.736114023359491</v>
      </c>
      <c r="G883">
        <f t="shared" si="79"/>
        <v>-5.524984093072999</v>
      </c>
      <c r="H883">
        <f t="shared" si="80"/>
        <v>-4.3813636474598869</v>
      </c>
      <c r="I883">
        <v>1.76</v>
      </c>
      <c r="J883">
        <f t="shared" si="81"/>
        <v>169.87033250351297</v>
      </c>
      <c r="K883">
        <f t="shared" si="82"/>
        <v>-47.606419924489401</v>
      </c>
      <c r="L883">
        <f t="shared" si="83"/>
        <v>-147.33488810736426</v>
      </c>
    </row>
    <row r="884" spans="1:12" x14ac:dyDescent="0.2">
      <c r="A884">
        <v>1.762</v>
      </c>
      <c r="B884">
        <v>0.48356800865467697</v>
      </c>
      <c r="C884">
        <v>0.48618289106207802</v>
      </c>
      <c r="D884">
        <v>2.11324207508421</v>
      </c>
      <c r="E884">
        <v>1.762</v>
      </c>
      <c r="F884">
        <f t="shared" si="78"/>
        <v>-10.389594951483996</v>
      </c>
      <c r="G884">
        <f t="shared" si="79"/>
        <v>-5.6120987811489833</v>
      </c>
      <c r="H884">
        <f t="shared" si="80"/>
        <v>-4.6565448557800382</v>
      </c>
      <c r="I884">
        <v>1.762</v>
      </c>
      <c r="J884">
        <f t="shared" si="81"/>
        <v>173.25953593774719</v>
      </c>
      <c r="K884">
        <f t="shared" si="82"/>
        <v>-43.557344037992124</v>
      </c>
      <c r="L884">
        <f t="shared" si="83"/>
        <v>-137.59060416007551</v>
      </c>
    </row>
    <row r="885" spans="1:12" x14ac:dyDescent="0.2">
      <c r="A885">
        <v>1.764</v>
      </c>
      <c r="B885">
        <v>0.46348164052058799</v>
      </c>
      <c r="C885">
        <v>0.47480321024914901</v>
      </c>
      <c r="D885">
        <v>2.10339293190661</v>
      </c>
      <c r="E885">
        <v>1.764</v>
      </c>
      <c r="F885">
        <f t="shared" si="78"/>
        <v>-10.043184067044482</v>
      </c>
      <c r="G885">
        <f t="shared" si="79"/>
        <v>-5.6898404064644978</v>
      </c>
      <c r="H885">
        <f t="shared" si="80"/>
        <v>-4.924571588799993</v>
      </c>
      <c r="I885">
        <v>1.764</v>
      </c>
      <c r="J885">
        <f t="shared" si="81"/>
        <v>173.20544221975695</v>
      </c>
      <c r="K885">
        <f t="shared" si="82"/>
        <v>-38.870812657757234</v>
      </c>
      <c r="L885">
        <f t="shared" si="83"/>
        <v>-134.01336650997729</v>
      </c>
    </row>
    <row r="886" spans="1:12" x14ac:dyDescent="0.2">
      <c r="A886">
        <v>1.766</v>
      </c>
      <c r="B886">
        <v>0.44408071935614801</v>
      </c>
      <c r="C886">
        <v>0.463248047487899</v>
      </c>
      <c r="D886">
        <v>2.0930039200333801</v>
      </c>
      <c r="E886">
        <v>1.766</v>
      </c>
      <c r="F886">
        <f t="shared" si="78"/>
        <v>-9.7004605822199803</v>
      </c>
      <c r="G886">
        <f t="shared" si="79"/>
        <v>-5.7775813806250023</v>
      </c>
      <c r="H886">
        <f t="shared" si="80"/>
        <v>-5.1945059366149637</v>
      </c>
      <c r="I886">
        <v>1.766</v>
      </c>
      <c r="J886">
        <f t="shared" si="81"/>
        <v>171.36174241225072</v>
      </c>
      <c r="K886">
        <f t="shared" si="82"/>
        <v>-43.870487080252168</v>
      </c>
      <c r="L886">
        <f t="shared" si="83"/>
        <v>-134.96717390748523</v>
      </c>
    </row>
    <row r="887" spans="1:12" x14ac:dyDescent="0.2">
      <c r="A887">
        <v>1.768</v>
      </c>
      <c r="B887">
        <v>0.42536291989349501</v>
      </c>
      <c r="C887">
        <v>0.45153173903709998</v>
      </c>
      <c r="D887">
        <v>2.0820962498389699</v>
      </c>
      <c r="E887">
        <v>1.768</v>
      </c>
      <c r="F887">
        <f t="shared" si="78"/>
        <v>-9.3588997313264954</v>
      </c>
      <c r="G887">
        <f t="shared" si="79"/>
        <v>-5.8581542253995034</v>
      </c>
      <c r="H887">
        <f t="shared" si="80"/>
        <v>-5.4538350972050909</v>
      </c>
      <c r="I887">
        <v>1.768</v>
      </c>
      <c r="J887">
        <f t="shared" si="81"/>
        <v>170.78042544674227</v>
      </c>
      <c r="K887">
        <f t="shared" si="82"/>
        <v>-40.286422387250518</v>
      </c>
      <c r="L887">
        <f t="shared" si="83"/>
        <v>-129.66458029506344</v>
      </c>
    </row>
    <row r="888" spans="1:12" x14ac:dyDescent="0.2">
      <c r="A888">
        <v>1.77</v>
      </c>
      <c r="B888">
        <v>0.40733602539895297</v>
      </c>
      <c r="C888">
        <v>0.43973465782471599</v>
      </c>
      <c r="D888">
        <v>2.0707305727962502</v>
      </c>
      <c r="E888">
        <v>1.77</v>
      </c>
      <c r="F888">
        <f t="shared" si="78"/>
        <v>-9.0134472472710083</v>
      </c>
      <c r="G888">
        <f t="shared" si="79"/>
        <v>-5.8985406061919878</v>
      </c>
      <c r="H888">
        <f t="shared" si="80"/>
        <v>-5.6828385213598622</v>
      </c>
      <c r="I888">
        <v>1.77</v>
      </c>
      <c r="J888">
        <f t="shared" si="81"/>
        <v>172.72624202774341</v>
      </c>
      <c r="K888">
        <f t="shared" si="82"/>
        <v>-20.193190396242215</v>
      </c>
      <c r="L888">
        <f t="shared" si="83"/>
        <v>-114.50171207738559</v>
      </c>
    </row>
    <row r="889" spans="1:12" x14ac:dyDescent="0.2">
      <c r="A889">
        <v>1.772</v>
      </c>
      <c r="B889">
        <v>0.390010769169574</v>
      </c>
      <c r="C889">
        <v>0.42792874851842899</v>
      </c>
      <c r="D889">
        <v>2.0589678724335299</v>
      </c>
      <c r="E889">
        <v>1.772</v>
      </c>
      <c r="F889">
        <f t="shared" si="78"/>
        <v>-8.6626281146894772</v>
      </c>
      <c r="G889">
        <f t="shared" si="79"/>
        <v>-5.9029546531434942</v>
      </c>
      <c r="H889">
        <f t="shared" si="80"/>
        <v>-5.8813501813601512</v>
      </c>
      <c r="I889">
        <v>1.772</v>
      </c>
      <c r="J889">
        <f t="shared" si="81"/>
        <v>175.40956629076538</v>
      </c>
      <c r="K889">
        <f t="shared" si="82"/>
        <v>-2.2070234757531875</v>
      </c>
      <c r="L889">
        <f t="shared" si="83"/>
        <v>-99.2558300001444</v>
      </c>
    </row>
    <row r="890" spans="1:12" x14ac:dyDescent="0.2">
      <c r="A890">
        <v>1.774</v>
      </c>
      <c r="B890">
        <v>0.37338954085946402</v>
      </c>
      <c r="C890">
        <v>0.41610278789314598</v>
      </c>
      <c r="D890">
        <v>2.04681621985655</v>
      </c>
      <c r="E890">
        <v>1.774</v>
      </c>
      <c r="F890">
        <f t="shared" si="78"/>
        <v>-8.3106141550549832</v>
      </c>
      <c r="G890">
        <f t="shared" si="79"/>
        <v>-5.912980312641503</v>
      </c>
      <c r="H890">
        <f t="shared" si="80"/>
        <v>-6.0758262884898997</v>
      </c>
      <c r="I890">
        <v>1.774</v>
      </c>
      <c r="J890">
        <f t="shared" si="81"/>
        <v>176.00697981724684</v>
      </c>
      <c r="K890">
        <f t="shared" si="82"/>
        <v>-5.012829749004406</v>
      </c>
      <c r="L890">
        <f t="shared" si="83"/>
        <v>-97.238053564874164</v>
      </c>
    </row>
    <row r="891" spans="1:12" x14ac:dyDescent="0.2">
      <c r="A891">
        <v>1.776</v>
      </c>
      <c r="B891">
        <v>0.35746735215810999</v>
      </c>
      <c r="C891">
        <v>0.40416621422392901</v>
      </c>
      <c r="D891">
        <v>2.0342585692663602</v>
      </c>
      <c r="E891">
        <v>1.776</v>
      </c>
      <c r="F891">
        <f t="shared" si="78"/>
        <v>-7.9610943506770102</v>
      </c>
      <c r="G891">
        <f t="shared" si="79"/>
        <v>-5.9682868346084774</v>
      </c>
      <c r="H891">
        <f t="shared" si="80"/>
        <v>-6.278825295094931</v>
      </c>
      <c r="I891">
        <v>1.776</v>
      </c>
      <c r="J891">
        <f t="shared" si="81"/>
        <v>174.75990218898636</v>
      </c>
      <c r="K891">
        <f t="shared" si="82"/>
        <v>-27.653260983487169</v>
      </c>
      <c r="L891">
        <f t="shared" si="83"/>
        <v>-101.49950330251558</v>
      </c>
    </row>
    <row r="892" spans="1:12" x14ac:dyDescent="0.2">
      <c r="A892">
        <v>1.778</v>
      </c>
      <c r="B892">
        <v>0.34223957720708797</v>
      </c>
      <c r="C892">
        <v>0.39203979494020103</v>
      </c>
      <c r="D892">
        <v>2.02130314552767</v>
      </c>
      <c r="E892">
        <v>1.778</v>
      </c>
      <c r="F892">
        <f t="shared" si="78"/>
        <v>-7.6138874755109986</v>
      </c>
      <c r="G892">
        <f t="shared" si="79"/>
        <v>-6.0632096418639874</v>
      </c>
      <c r="H892">
        <f t="shared" si="80"/>
        <v>-6.4777118693450877</v>
      </c>
      <c r="I892">
        <v>1.778</v>
      </c>
      <c r="J892">
        <f t="shared" si="81"/>
        <v>173.60343758300561</v>
      </c>
      <c r="K892">
        <f t="shared" si="82"/>
        <v>-47.461403627754933</v>
      </c>
      <c r="L892">
        <f t="shared" si="83"/>
        <v>-99.443287125078243</v>
      </c>
    </row>
    <row r="893" spans="1:12" x14ac:dyDescent="0.2">
      <c r="A893">
        <v>1.78</v>
      </c>
      <c r="B893">
        <v>0.32770397644152199</v>
      </c>
      <c r="C893">
        <v>0.37972425625339601</v>
      </c>
      <c r="D893">
        <v>2.0079859331835799</v>
      </c>
      <c r="E893">
        <v>1.78</v>
      </c>
      <c r="F893">
        <f t="shared" si="78"/>
        <v>-7.2678003827829842</v>
      </c>
      <c r="G893">
        <f t="shared" si="79"/>
        <v>-6.1577693434025029</v>
      </c>
      <c r="H893">
        <f t="shared" si="80"/>
        <v>-6.65860617204505</v>
      </c>
      <c r="I893">
        <v>1.78</v>
      </c>
      <c r="J893">
        <f t="shared" si="81"/>
        <v>173.04354636400706</v>
      </c>
      <c r="K893">
        <f t="shared" si="82"/>
        <v>-47.279850769257742</v>
      </c>
      <c r="L893">
        <f t="shared" si="83"/>
        <v>-90.447151349981084</v>
      </c>
    </row>
    <row r="894" spans="1:12" x14ac:dyDescent="0.2">
      <c r="A894">
        <v>1.782</v>
      </c>
      <c r="B894">
        <v>0.31386060163637802</v>
      </c>
      <c r="C894">
        <v>0.36728957289617697</v>
      </c>
      <c r="D894">
        <v>1.9943426360989001</v>
      </c>
      <c r="E894">
        <v>1.782</v>
      </c>
      <c r="F894">
        <f t="shared" si="78"/>
        <v>-6.9216874025719797</v>
      </c>
      <c r="G894">
        <f t="shared" si="79"/>
        <v>-6.2173416786095119</v>
      </c>
      <c r="H894">
        <f t="shared" si="80"/>
        <v>-6.8216485423399025</v>
      </c>
      <c r="I894">
        <v>1.782</v>
      </c>
      <c r="J894">
        <f t="shared" si="81"/>
        <v>173.05649010550212</v>
      </c>
      <c r="K894">
        <f t="shared" si="82"/>
        <v>-29.786167603504474</v>
      </c>
      <c r="L894">
        <f t="shared" si="83"/>
        <v>-81.521185147426166</v>
      </c>
    </row>
    <row r="895" spans="1:12" x14ac:dyDescent="0.2">
      <c r="A895">
        <v>1.784</v>
      </c>
      <c r="B895">
        <v>0.30071057450986</v>
      </c>
      <c r="C895">
        <v>0.35481289019929102</v>
      </c>
      <c r="D895">
        <v>1.9803902856079001</v>
      </c>
      <c r="E895">
        <v>1.784</v>
      </c>
      <c r="F895">
        <f t="shared" si="78"/>
        <v>-6.5750135632590077</v>
      </c>
      <c r="G895">
        <f t="shared" si="79"/>
        <v>-6.2383413484429715</v>
      </c>
      <c r="H895">
        <f t="shared" si="80"/>
        <v>-6.9761752454999764</v>
      </c>
      <c r="I895">
        <v>1.784</v>
      </c>
      <c r="J895">
        <f t="shared" si="81"/>
        <v>173.33691965648586</v>
      </c>
      <c r="K895">
        <f t="shared" si="82"/>
        <v>-10.49983491672978</v>
      </c>
      <c r="L895">
        <f t="shared" si="83"/>
        <v>-77.263351580036868</v>
      </c>
    </row>
    <row r="896" spans="1:12" x14ac:dyDescent="0.2">
      <c r="A896">
        <v>1.786</v>
      </c>
      <c r="B896">
        <v>0.28825677417219597</v>
      </c>
      <c r="C896">
        <v>0.34235511976762201</v>
      </c>
      <c r="D896">
        <v>1.9661536550212699</v>
      </c>
      <c r="E896">
        <v>1.786</v>
      </c>
      <c r="F896">
        <f t="shared" si="78"/>
        <v>-6.2269001688320058</v>
      </c>
      <c r="G896">
        <f t="shared" si="79"/>
        <v>-6.2288852158345014</v>
      </c>
      <c r="H896">
        <f t="shared" si="80"/>
        <v>-7.1183152933150744</v>
      </c>
      <c r="I896">
        <v>1.786</v>
      </c>
      <c r="J896">
        <f t="shared" si="81"/>
        <v>174.05669721350077</v>
      </c>
      <c r="K896">
        <f t="shared" si="82"/>
        <v>4.7280663042350524</v>
      </c>
      <c r="L896">
        <f t="shared" si="83"/>
        <v>-71.070023907548958</v>
      </c>
    </row>
    <row r="897" spans="1:12" x14ac:dyDescent="0.2">
      <c r="A897">
        <v>1.788</v>
      </c>
      <c r="B897">
        <v>0.27650291857182702</v>
      </c>
      <c r="C897">
        <v>0.32994384552378703</v>
      </c>
      <c r="D897">
        <v>1.9516749817721799</v>
      </c>
      <c r="E897">
        <v>1.788</v>
      </c>
      <c r="F897">
        <f t="shared" si="78"/>
        <v>-5.8769278001844727</v>
      </c>
      <c r="G897">
        <f t="shared" si="79"/>
        <v>-6.2056371219174844</v>
      </c>
      <c r="H897">
        <f t="shared" si="80"/>
        <v>-7.2393366245450057</v>
      </c>
      <c r="I897">
        <v>1.788</v>
      </c>
      <c r="J897">
        <f t="shared" si="81"/>
        <v>174.98618432376639</v>
      </c>
      <c r="K897">
        <f t="shared" si="82"/>
        <v>11.624046958508483</v>
      </c>
      <c r="L897">
        <f t="shared" si="83"/>
        <v>-60.510665614965596</v>
      </c>
    </row>
    <row r="898" spans="1:12" x14ac:dyDescent="0.2">
      <c r="A898">
        <v>1.79</v>
      </c>
      <c r="B898">
        <v>0.26545184381509501</v>
      </c>
      <c r="C898">
        <v>0.31755548734979</v>
      </c>
      <c r="D898">
        <v>1.9369914338173799</v>
      </c>
      <c r="E898">
        <v>1.79</v>
      </c>
      <c r="F898">
        <f t="shared" si="78"/>
        <v>-5.5255373783659971</v>
      </c>
      <c r="G898">
        <f t="shared" si="79"/>
        <v>-6.1941790869985081</v>
      </c>
      <c r="H898">
        <f t="shared" si="80"/>
        <v>-7.3417739773999839</v>
      </c>
      <c r="I898">
        <v>1.79</v>
      </c>
      <c r="J898">
        <f t="shared" si="81"/>
        <v>175.69521090923763</v>
      </c>
      <c r="K898">
        <f t="shared" si="82"/>
        <v>5.7290174594881673</v>
      </c>
      <c r="L898">
        <f t="shared" si="83"/>
        <v>-51.218676427489072</v>
      </c>
    </row>
    <row r="899" spans="1:12" x14ac:dyDescent="0.2">
      <c r="A899">
        <v>1.792</v>
      </c>
      <c r="B899">
        <v>0.25510556355342101</v>
      </c>
      <c r="C899">
        <v>0.305136212296514</v>
      </c>
      <c r="D899">
        <v>1.9221317885140401</v>
      </c>
      <c r="E899">
        <v>1.792</v>
      </c>
      <c r="F899">
        <f t="shared" si="78"/>
        <v>-5.1731401308369964</v>
      </c>
      <c r="G899">
        <f t="shared" si="79"/>
        <v>-6.2096375266379953</v>
      </c>
      <c r="H899">
        <f t="shared" si="80"/>
        <v>-7.4298226516699089</v>
      </c>
      <c r="I899">
        <v>1.792</v>
      </c>
      <c r="J899">
        <f t="shared" si="81"/>
        <v>176.19862376450018</v>
      </c>
      <c r="K899">
        <f t="shared" si="82"/>
        <v>-7.7292198197436086</v>
      </c>
      <c r="L899">
        <f t="shared" si="83"/>
        <v>-44.024337134962416</v>
      </c>
    </row>
    <row r="900" spans="1:12" x14ac:dyDescent="0.2">
      <c r="A900">
        <v>1.794</v>
      </c>
      <c r="B900">
        <v>0.24546419782639001</v>
      </c>
      <c r="C900">
        <v>0.29265830602343901</v>
      </c>
      <c r="D900">
        <v>1.9070890600580599</v>
      </c>
      <c r="E900">
        <v>1.794</v>
      </c>
      <c r="F900">
        <f t="shared" si="78"/>
        <v>-4.8206828635154979</v>
      </c>
      <c r="G900">
        <f t="shared" si="79"/>
        <v>-6.2389531365374893</v>
      </c>
      <c r="H900">
        <f t="shared" si="80"/>
        <v>-7.5213642279900945</v>
      </c>
      <c r="I900">
        <v>1.794</v>
      </c>
      <c r="J900">
        <f t="shared" si="81"/>
        <v>176.2286336607491</v>
      </c>
      <c r="K900">
        <f t="shared" si="82"/>
        <v>-14.657804949746987</v>
      </c>
      <c r="L900">
        <f t="shared" si="83"/>
        <v>-45.770788160092792</v>
      </c>
    </row>
    <row r="901" spans="1:12" x14ac:dyDescent="0.2">
      <c r="A901">
        <v>1.796</v>
      </c>
      <c r="B901">
        <v>0.23652403708889999</v>
      </c>
      <c r="C901">
        <v>0.28017877883921399</v>
      </c>
      <c r="D901">
        <v>1.8918206562270099</v>
      </c>
      <c r="E901">
        <v>1.796</v>
      </c>
      <c r="F901">
        <f t="shared" ref="F901:F964" si="84">(B901-B900)/(A901-A900)</f>
        <v>-4.4700803687450037</v>
      </c>
      <c r="G901">
        <f t="shared" ref="G901:G964" si="85">(C901-C900)/(A901-A900)</f>
        <v>-6.2397635921125021</v>
      </c>
      <c r="H901">
        <f t="shared" ref="H901:H964" si="86">(D901-D900)/(A901-A900)</f>
        <v>-7.6342019155249892</v>
      </c>
      <c r="I901">
        <v>1.796</v>
      </c>
      <c r="J901">
        <f t="shared" si="81"/>
        <v>175.30124738524694</v>
      </c>
      <c r="K901">
        <f t="shared" si="82"/>
        <v>-0.40522778750640109</v>
      </c>
      <c r="L901">
        <f t="shared" si="83"/>
        <v>-56.418843767447271</v>
      </c>
    </row>
    <row r="902" spans="1:12" x14ac:dyDescent="0.2">
      <c r="A902">
        <v>1.798</v>
      </c>
      <c r="B902">
        <v>0.228281880113087</v>
      </c>
      <c r="C902">
        <v>0.26781504023359798</v>
      </c>
      <c r="D902">
        <v>1.8763197632269399</v>
      </c>
      <c r="E902">
        <v>1.798</v>
      </c>
      <c r="F902">
        <f t="shared" si="84"/>
        <v>-4.1210784879064892</v>
      </c>
      <c r="G902">
        <f t="shared" si="85"/>
        <v>-6.1818693028080016</v>
      </c>
      <c r="H902">
        <f t="shared" si="86"/>
        <v>-7.7504465000349727</v>
      </c>
      <c r="I902">
        <v>1.798</v>
      </c>
      <c r="J902">
        <f t="shared" ref="J902:J965" si="87">(F902-F901)/(A902-A901)</f>
        <v>174.50094041925709</v>
      </c>
      <c r="K902">
        <f t="shared" ref="K902:K965" si="88">(G902-G901)/(A902-A901)</f>
        <v>28.947144652250209</v>
      </c>
      <c r="L902">
        <f t="shared" ref="L902:L965" si="89">(H902-H901)/(A902-A901)</f>
        <v>-58.12229225499172</v>
      </c>
    </row>
    <row r="903" spans="1:12" x14ac:dyDescent="0.2">
      <c r="A903">
        <v>1.8</v>
      </c>
      <c r="B903">
        <v>0.22073847688989001</v>
      </c>
      <c r="C903">
        <v>0.25567309399850802</v>
      </c>
      <c r="D903">
        <v>1.86065813155458</v>
      </c>
      <c r="E903">
        <v>1.8</v>
      </c>
      <c r="F903">
        <f t="shared" si="84"/>
        <v>-3.7717016115984929</v>
      </c>
      <c r="G903">
        <f t="shared" si="85"/>
        <v>-6.0709731175449759</v>
      </c>
      <c r="H903">
        <f t="shared" si="86"/>
        <v>-7.8308158361799425</v>
      </c>
      <c r="I903">
        <v>1.8</v>
      </c>
      <c r="J903">
        <f t="shared" si="87"/>
        <v>174.68843815399799</v>
      </c>
      <c r="K903">
        <f t="shared" si="88"/>
        <v>55.4480926315128</v>
      </c>
      <c r="L903">
        <f t="shared" si="89"/>
        <v>-40.184668072484847</v>
      </c>
    </row>
    <row r="904" spans="1:12" x14ac:dyDescent="0.2">
      <c r="A904">
        <v>1.802</v>
      </c>
      <c r="B904">
        <v>0.21389861973232699</v>
      </c>
      <c r="C904">
        <v>0.24374635623785901</v>
      </c>
      <c r="D904">
        <v>1.8449437899235701</v>
      </c>
      <c r="E904">
        <v>1.802</v>
      </c>
      <c r="F904">
        <f t="shared" si="84"/>
        <v>-3.4199285787815086</v>
      </c>
      <c r="G904">
        <f t="shared" si="85"/>
        <v>-5.9633688803244995</v>
      </c>
      <c r="H904">
        <f t="shared" si="86"/>
        <v>-7.8571708155049587</v>
      </c>
      <c r="I904">
        <v>1.802</v>
      </c>
      <c r="J904">
        <f t="shared" si="87"/>
        <v>175.88651640849201</v>
      </c>
      <c r="K904">
        <f t="shared" si="88"/>
        <v>53.802118610238153</v>
      </c>
      <c r="L904">
        <f t="shared" si="89"/>
        <v>-13.177489662508078</v>
      </c>
    </row>
    <row r="905" spans="1:12" x14ac:dyDescent="0.2">
      <c r="A905">
        <v>1.804</v>
      </c>
      <c r="B905">
        <v>0.20776675603108599</v>
      </c>
      <c r="C905">
        <v>0.231957417480395</v>
      </c>
      <c r="D905">
        <v>1.8292138343876401</v>
      </c>
      <c r="E905">
        <v>1.804</v>
      </c>
      <c r="F905">
        <f t="shared" si="84"/>
        <v>-3.0659318506204958</v>
      </c>
      <c r="G905">
        <f t="shared" si="85"/>
        <v>-5.8944693787319986</v>
      </c>
      <c r="H905">
        <f t="shared" si="86"/>
        <v>-7.864977767965013</v>
      </c>
      <c r="I905">
        <v>1.804</v>
      </c>
      <c r="J905">
        <f t="shared" si="87"/>
        <v>176.99836408050624</v>
      </c>
      <c r="K905">
        <f t="shared" si="88"/>
        <v>34.449750796250427</v>
      </c>
      <c r="L905">
        <f t="shared" si="89"/>
        <v>-3.9034762300271773</v>
      </c>
    </row>
    <row r="906" spans="1:12" x14ac:dyDescent="0.2">
      <c r="A906">
        <v>1.806</v>
      </c>
      <c r="B906">
        <v>0.202345153239539</v>
      </c>
      <c r="C906">
        <v>0.220247809688429</v>
      </c>
      <c r="D906">
        <v>1.8134602881235</v>
      </c>
      <c r="E906">
        <v>1.806</v>
      </c>
      <c r="F906">
        <f t="shared" si="84"/>
        <v>-2.7108013957734935</v>
      </c>
      <c r="G906">
        <f t="shared" si="85"/>
        <v>-5.8548038959829967</v>
      </c>
      <c r="H906">
        <f t="shared" si="86"/>
        <v>-7.8767731320700181</v>
      </c>
      <c r="I906">
        <v>1.806</v>
      </c>
      <c r="J906">
        <f t="shared" si="87"/>
        <v>177.56522742350097</v>
      </c>
      <c r="K906">
        <f t="shared" si="88"/>
        <v>19.832741374500955</v>
      </c>
      <c r="L906">
        <f t="shared" si="89"/>
        <v>-5.8976820525025122</v>
      </c>
    </row>
    <row r="907" spans="1:12" x14ac:dyDescent="0.2">
      <c r="A907">
        <v>1.8080000000000001</v>
      </c>
      <c r="B907">
        <v>0.19763287635465601</v>
      </c>
      <c r="C907">
        <v>0.20860038363602201</v>
      </c>
      <c r="D907">
        <v>1.7976598769486301</v>
      </c>
      <c r="E907">
        <v>1.8080000000000001</v>
      </c>
      <c r="F907">
        <f t="shared" si="84"/>
        <v>-2.356138442441492</v>
      </c>
      <c r="G907">
        <f t="shared" si="85"/>
        <v>-5.8237130262034871</v>
      </c>
      <c r="H907">
        <f t="shared" si="86"/>
        <v>-7.9002055874349759</v>
      </c>
      <c r="I907">
        <v>1.8080000000000001</v>
      </c>
      <c r="J907">
        <f t="shared" si="87"/>
        <v>177.33147666600064</v>
      </c>
      <c r="K907">
        <f t="shared" si="88"/>
        <v>15.54543488975478</v>
      </c>
      <c r="L907">
        <f t="shared" si="89"/>
        <v>-11.71622768247892</v>
      </c>
    </row>
    <row r="908" spans="1:12" x14ac:dyDescent="0.2">
      <c r="A908">
        <v>1.81</v>
      </c>
      <c r="B908">
        <v>0.193622656690456</v>
      </c>
      <c r="C908">
        <v>0.197018018883545</v>
      </c>
      <c r="D908">
        <v>1.7817942783148899</v>
      </c>
      <c r="E908">
        <v>1.81</v>
      </c>
      <c r="F908">
        <f t="shared" si="84"/>
        <v>-2.0051098321000032</v>
      </c>
      <c r="G908">
        <f t="shared" si="85"/>
        <v>-5.7911823762384991</v>
      </c>
      <c r="H908">
        <f t="shared" si="86"/>
        <v>-7.932799316870069</v>
      </c>
      <c r="I908">
        <v>1.81</v>
      </c>
      <c r="J908">
        <f t="shared" si="87"/>
        <v>175.51430517074425</v>
      </c>
      <c r="K908">
        <f t="shared" si="88"/>
        <v>16.265324982493986</v>
      </c>
      <c r="L908">
        <f t="shared" si="89"/>
        <v>-16.29686471754653</v>
      </c>
    </row>
    <row r="909" spans="1:12" x14ac:dyDescent="0.2">
      <c r="A909">
        <v>1.8120000000000001</v>
      </c>
      <c r="B909">
        <v>0.190298491224312</v>
      </c>
      <c r="C909">
        <v>0.185515462940578</v>
      </c>
      <c r="D909">
        <v>1.76586992663445</v>
      </c>
      <c r="E909">
        <v>1.8120000000000001</v>
      </c>
      <c r="F909">
        <f t="shared" si="84"/>
        <v>-1.6620827330719996</v>
      </c>
      <c r="G909">
        <f t="shared" si="85"/>
        <v>-5.751277971483499</v>
      </c>
      <c r="H909">
        <f t="shared" si="86"/>
        <v>-7.9621758402199578</v>
      </c>
      <c r="I909">
        <v>1.8120000000000001</v>
      </c>
      <c r="J909">
        <f t="shared" si="87"/>
        <v>171.51354951400162</v>
      </c>
      <c r="K909">
        <f t="shared" si="88"/>
        <v>19.952202377500043</v>
      </c>
      <c r="L909">
        <f t="shared" si="89"/>
        <v>-14.688261674944401</v>
      </c>
    </row>
    <row r="910" spans="1:12" x14ac:dyDescent="0.2">
      <c r="A910">
        <v>1.8140000000000001</v>
      </c>
      <c r="B910">
        <v>0.187635990199358</v>
      </c>
      <c r="C910">
        <v>0.174139658443308</v>
      </c>
      <c r="D910">
        <v>1.7499040058117901</v>
      </c>
      <c r="E910">
        <v>1.8140000000000001</v>
      </c>
      <c r="F910">
        <f t="shared" si="84"/>
        <v>-1.3312505124769962</v>
      </c>
      <c r="G910">
        <f t="shared" si="85"/>
        <v>-5.6879022486349911</v>
      </c>
      <c r="H910">
        <f t="shared" si="86"/>
        <v>-7.9829604113299464</v>
      </c>
      <c r="I910">
        <v>1.8140000000000001</v>
      </c>
      <c r="J910">
        <f t="shared" si="87"/>
        <v>165.41611029750155</v>
      </c>
      <c r="K910">
        <f t="shared" si="88"/>
        <v>31.687861424253921</v>
      </c>
      <c r="L910">
        <f t="shared" si="89"/>
        <v>-10.392285554994265</v>
      </c>
    </row>
    <row r="911" spans="1:12" x14ac:dyDescent="0.2">
      <c r="A911">
        <v>1.8160000000000001</v>
      </c>
      <c r="B911">
        <v>0.185606716321079</v>
      </c>
      <c r="C911">
        <v>0.16300672255093601</v>
      </c>
      <c r="D911">
        <v>1.7339251933962201</v>
      </c>
      <c r="E911">
        <v>1.8160000000000001</v>
      </c>
      <c r="F911">
        <f t="shared" si="84"/>
        <v>-1.0146369391395007</v>
      </c>
      <c r="G911">
        <f t="shared" si="85"/>
        <v>-5.5664679461859912</v>
      </c>
      <c r="H911">
        <f t="shared" si="86"/>
        <v>-7.989406207784981</v>
      </c>
      <c r="I911">
        <v>1.8160000000000001</v>
      </c>
      <c r="J911">
        <f t="shared" si="87"/>
        <v>158.30678666874761</v>
      </c>
      <c r="K911">
        <f t="shared" si="88"/>
        <v>60.717151224499887</v>
      </c>
      <c r="L911">
        <f t="shared" si="89"/>
        <v>-3.2228982275173097</v>
      </c>
    </row>
    <row r="912" spans="1:12" x14ac:dyDescent="0.2">
      <c r="A912">
        <v>1.8180000000000001</v>
      </c>
      <c r="B912">
        <v>0.184185660772863</v>
      </c>
      <c r="C912">
        <v>0.15217788700109899</v>
      </c>
      <c r="D912">
        <v>1.7179603181708101</v>
      </c>
      <c r="E912">
        <v>1.8180000000000001</v>
      </c>
      <c r="F912">
        <f t="shared" si="84"/>
        <v>-0.71052777410800172</v>
      </c>
      <c r="G912">
        <f t="shared" si="85"/>
        <v>-5.4144177749185038</v>
      </c>
      <c r="H912">
        <f t="shared" si="86"/>
        <v>-7.9824376127049996</v>
      </c>
      <c r="I912">
        <v>1.8180000000000001</v>
      </c>
      <c r="J912">
        <f t="shared" si="87"/>
        <v>152.05458251574936</v>
      </c>
      <c r="K912">
        <f t="shared" si="88"/>
        <v>76.025085633743586</v>
      </c>
      <c r="L912">
        <f t="shared" si="89"/>
        <v>3.4842975399906853</v>
      </c>
    </row>
    <row r="913" spans="1:12" x14ac:dyDescent="0.2">
      <c r="A913">
        <v>1.82</v>
      </c>
      <c r="B913">
        <v>0.183356360754002</v>
      </c>
      <c r="C913">
        <v>0.141544358862806</v>
      </c>
      <c r="D913">
        <v>1.7020230895417701</v>
      </c>
      <c r="E913">
        <v>1.82</v>
      </c>
      <c r="F913">
        <f t="shared" si="84"/>
        <v>-0.41465000943050018</v>
      </c>
      <c r="G913">
        <f t="shared" si="85"/>
        <v>-5.3167640691464912</v>
      </c>
      <c r="H913">
        <f t="shared" si="86"/>
        <v>-7.968614314519999</v>
      </c>
      <c r="I913">
        <v>1.82</v>
      </c>
      <c r="J913">
        <f t="shared" si="87"/>
        <v>147.93888233875063</v>
      </c>
      <c r="K913">
        <f t="shared" si="88"/>
        <v>48.826852886006257</v>
      </c>
      <c r="L913">
        <f t="shared" si="89"/>
        <v>6.9116490925002987</v>
      </c>
    </row>
    <row r="914" spans="1:12" x14ac:dyDescent="0.2">
      <c r="A914">
        <v>1.8220000000000001</v>
      </c>
      <c r="B914">
        <v>0.183107624906582</v>
      </c>
      <c r="C914">
        <v>0.13094276270838401</v>
      </c>
      <c r="D914">
        <v>1.6861345670658101</v>
      </c>
      <c r="E914">
        <v>1.8220000000000001</v>
      </c>
      <c r="F914">
        <f t="shared" si="84"/>
        <v>-0.1243679237099975</v>
      </c>
      <c r="G914">
        <f t="shared" si="85"/>
        <v>-5.3007980772109926</v>
      </c>
      <c r="H914">
        <f t="shared" si="86"/>
        <v>-7.94426123797997</v>
      </c>
      <c r="I914">
        <v>1.8220000000000001</v>
      </c>
      <c r="J914">
        <f t="shared" si="87"/>
        <v>145.14104286025122</v>
      </c>
      <c r="K914">
        <f t="shared" si="88"/>
        <v>7.9829959677493108</v>
      </c>
      <c r="L914">
        <f t="shared" si="89"/>
        <v>12.176538270014515</v>
      </c>
    </row>
    <row r="915" spans="1:12" x14ac:dyDescent="0.2">
      <c r="A915">
        <v>1.8240000000000001</v>
      </c>
      <c r="B915">
        <v>0.183425138036898</v>
      </c>
      <c r="C915">
        <v>0.120383456588293</v>
      </c>
      <c r="D915">
        <v>1.6703534673026501</v>
      </c>
      <c r="E915">
        <v>1.8240000000000001</v>
      </c>
      <c r="F915">
        <f t="shared" si="84"/>
        <v>0.1587565651579996</v>
      </c>
      <c r="G915">
        <f t="shared" si="85"/>
        <v>-5.2796530600455007</v>
      </c>
      <c r="H915">
        <f t="shared" si="86"/>
        <v>-7.890549881579993</v>
      </c>
      <c r="I915">
        <v>1.8240000000000001</v>
      </c>
      <c r="J915">
        <f t="shared" si="87"/>
        <v>141.56224443399844</v>
      </c>
      <c r="K915">
        <f t="shared" si="88"/>
        <v>10.572508582745934</v>
      </c>
      <c r="L915">
        <f t="shared" si="89"/>
        <v>26.855678199988439</v>
      </c>
    </row>
    <row r="916" spans="1:12" x14ac:dyDescent="0.2">
      <c r="A916">
        <v>1.8260000000000001</v>
      </c>
      <c r="B916">
        <v>0.18429258123393399</v>
      </c>
      <c r="C916">
        <v>0.10999532179933599</v>
      </c>
      <c r="D916">
        <v>1.65475368688903</v>
      </c>
      <c r="E916">
        <v>1.8260000000000001</v>
      </c>
      <c r="F916">
        <f t="shared" si="84"/>
        <v>0.43372159851799669</v>
      </c>
      <c r="G916">
        <f t="shared" si="85"/>
        <v>-5.1940673944784974</v>
      </c>
      <c r="H916">
        <f t="shared" si="86"/>
        <v>-7.799890206810038</v>
      </c>
      <c r="I916">
        <v>1.8260000000000001</v>
      </c>
      <c r="J916">
        <f t="shared" si="87"/>
        <v>137.48251667999844</v>
      </c>
      <c r="K916">
        <f t="shared" si="88"/>
        <v>42.792832783501616</v>
      </c>
      <c r="L916">
        <f t="shared" si="89"/>
        <v>45.329837384977495</v>
      </c>
    </row>
    <row r="917" spans="1:12" x14ac:dyDescent="0.2">
      <c r="A917">
        <v>1.8280000000000001</v>
      </c>
      <c r="B917">
        <v>0.18569732315899101</v>
      </c>
      <c r="C917">
        <v>9.9874622586969802E-2</v>
      </c>
      <c r="D917">
        <v>1.6393651808869301</v>
      </c>
      <c r="E917">
        <v>1.8280000000000001</v>
      </c>
      <c r="F917">
        <f t="shared" si="84"/>
        <v>0.70237096252850839</v>
      </c>
      <c r="G917">
        <f t="shared" si="85"/>
        <v>-5.0603496061830908</v>
      </c>
      <c r="H917">
        <f t="shared" si="86"/>
        <v>-7.6942530010499706</v>
      </c>
      <c r="I917">
        <v>1.8280000000000001</v>
      </c>
      <c r="J917">
        <f t="shared" si="87"/>
        <v>134.32468200525574</v>
      </c>
      <c r="K917">
        <f t="shared" si="88"/>
        <v>66.858894147703239</v>
      </c>
      <c r="L917">
        <f t="shared" si="89"/>
        <v>52.818602880033659</v>
      </c>
    </row>
    <row r="918" spans="1:12" x14ac:dyDescent="0.2">
      <c r="A918">
        <v>1.83</v>
      </c>
      <c r="B918">
        <v>0.187633040153491</v>
      </c>
      <c r="C918">
        <v>9.0002612304693294E-2</v>
      </c>
      <c r="D918">
        <v>1.62416122278159</v>
      </c>
      <c r="E918">
        <v>1.83</v>
      </c>
      <c r="F918">
        <f t="shared" si="84"/>
        <v>0.96785849724999229</v>
      </c>
      <c r="G918">
        <f t="shared" si="85"/>
        <v>-4.9360051411382502</v>
      </c>
      <c r="H918">
        <f t="shared" si="86"/>
        <v>-7.6019790526700088</v>
      </c>
      <c r="I918">
        <v>1.83</v>
      </c>
      <c r="J918">
        <f t="shared" si="87"/>
        <v>132.74376736074183</v>
      </c>
      <c r="K918">
        <f t="shared" si="88"/>
        <v>62.172232522420266</v>
      </c>
      <c r="L918">
        <f t="shared" si="89"/>
        <v>46.136974189980819</v>
      </c>
    </row>
    <row r="919" spans="1:12" x14ac:dyDescent="0.2">
      <c r="A919">
        <v>1.8320000000000001</v>
      </c>
      <c r="B919">
        <v>0.19009409685086001</v>
      </c>
      <c r="C919">
        <v>8.0335033332042005E-2</v>
      </c>
      <c r="D919">
        <v>1.60908302153308</v>
      </c>
      <c r="E919">
        <v>1.8320000000000001</v>
      </c>
      <c r="F919">
        <f t="shared" si="84"/>
        <v>1.2305283486845053</v>
      </c>
      <c r="G919">
        <f t="shared" si="85"/>
        <v>-4.8337894863256405</v>
      </c>
      <c r="H919">
        <f t="shared" si="86"/>
        <v>-7.5391006242549947</v>
      </c>
      <c r="I919">
        <v>1.8320000000000001</v>
      </c>
      <c r="J919">
        <f t="shared" si="87"/>
        <v>131.3349257172564</v>
      </c>
      <c r="K919">
        <f t="shared" si="88"/>
        <v>51.107827406304772</v>
      </c>
      <c r="L919">
        <f t="shared" si="89"/>
        <v>31.439214207507032</v>
      </c>
    </row>
    <row r="920" spans="1:12" x14ac:dyDescent="0.2">
      <c r="A920">
        <v>1.8340000000000001</v>
      </c>
      <c r="B920">
        <v>0.193069638421804</v>
      </c>
      <c r="C920">
        <v>7.0842620806442894E-2</v>
      </c>
      <c r="D920">
        <v>1.5940880100769199</v>
      </c>
      <c r="E920">
        <v>1.8340000000000001</v>
      </c>
      <c r="F920">
        <f t="shared" si="84"/>
        <v>1.487770785471991</v>
      </c>
      <c r="G920">
        <f t="shared" si="85"/>
        <v>-4.7462062627995518</v>
      </c>
      <c r="H920">
        <f t="shared" si="86"/>
        <v>-7.4975057280800499</v>
      </c>
      <c r="I920">
        <v>1.8340000000000001</v>
      </c>
      <c r="J920">
        <f t="shared" si="87"/>
        <v>128.62121839374274</v>
      </c>
      <c r="K920">
        <f t="shared" si="88"/>
        <v>43.791611763044322</v>
      </c>
      <c r="L920">
        <f t="shared" si="89"/>
        <v>20.797448087472397</v>
      </c>
    </row>
    <row r="921" spans="1:12" x14ac:dyDescent="0.2">
      <c r="A921">
        <v>1.8360000000000001</v>
      </c>
      <c r="B921">
        <v>0.196536949153468</v>
      </c>
      <c r="C921">
        <v>6.1540265434973797E-2</v>
      </c>
      <c r="D921">
        <v>1.57918360209921</v>
      </c>
      <c r="E921">
        <v>1.8360000000000001</v>
      </c>
      <c r="F921">
        <f t="shared" si="84"/>
        <v>1.7336553658320026</v>
      </c>
      <c r="G921">
        <f t="shared" si="85"/>
        <v>-4.6511776857345444</v>
      </c>
      <c r="H921">
        <f t="shared" si="86"/>
        <v>-7.4522039888549267</v>
      </c>
      <c r="I921">
        <v>1.8360000000000001</v>
      </c>
      <c r="J921">
        <f t="shared" si="87"/>
        <v>122.94229018000568</v>
      </c>
      <c r="K921">
        <f t="shared" si="88"/>
        <v>47.514288532503684</v>
      </c>
      <c r="L921">
        <f t="shared" si="89"/>
        <v>22.650869612561554</v>
      </c>
    </row>
    <row r="922" spans="1:12" x14ac:dyDescent="0.2">
      <c r="A922">
        <v>1.8380000000000001</v>
      </c>
      <c r="B922">
        <v>0.20046047231239</v>
      </c>
      <c r="C922">
        <v>5.2455355961083902E-2</v>
      </c>
      <c r="D922">
        <v>1.5644281449094399</v>
      </c>
      <c r="E922">
        <v>1.8380000000000001</v>
      </c>
      <c r="F922">
        <f t="shared" si="84"/>
        <v>1.9617615794609977</v>
      </c>
      <c r="G922">
        <f t="shared" si="85"/>
        <v>-4.5424547369449435</v>
      </c>
      <c r="H922">
        <f t="shared" si="86"/>
        <v>-7.3777285948850517</v>
      </c>
      <c r="I922">
        <v>1.8380000000000001</v>
      </c>
      <c r="J922">
        <f t="shared" si="87"/>
        <v>114.05310681449744</v>
      </c>
      <c r="K922">
        <f t="shared" si="88"/>
        <v>54.361474394800389</v>
      </c>
      <c r="L922">
        <f t="shared" si="89"/>
        <v>37.237696984937472</v>
      </c>
    </row>
    <row r="923" spans="1:12" x14ac:dyDescent="0.2">
      <c r="A923">
        <v>1.84</v>
      </c>
      <c r="B923">
        <v>0.20479569996753</v>
      </c>
      <c r="C923">
        <v>4.3604720708847897E-2</v>
      </c>
      <c r="D923">
        <v>1.5498884604160399</v>
      </c>
      <c r="E923">
        <v>1.84</v>
      </c>
      <c r="F923">
        <f t="shared" si="84"/>
        <v>2.1676138275699954</v>
      </c>
      <c r="G923">
        <f t="shared" si="85"/>
        <v>-4.4253176261179989</v>
      </c>
      <c r="H923">
        <f t="shared" si="86"/>
        <v>-7.2698422467000139</v>
      </c>
      <c r="I923">
        <v>1.84</v>
      </c>
      <c r="J923">
        <f t="shared" si="87"/>
        <v>102.92612405449877</v>
      </c>
      <c r="K923">
        <f t="shared" si="88"/>
        <v>58.568555413472225</v>
      </c>
      <c r="L923">
        <f t="shared" si="89"/>
        <v>53.943174092518873</v>
      </c>
    </row>
    <row r="924" spans="1:12" x14ac:dyDescent="0.2">
      <c r="A924">
        <v>1.8420000000000001</v>
      </c>
      <c r="B924">
        <v>0.20949424143568901</v>
      </c>
      <c r="C924">
        <v>3.50389736121949E-2</v>
      </c>
      <c r="D924">
        <v>1.5356135686833801</v>
      </c>
      <c r="E924">
        <v>1.8420000000000001</v>
      </c>
      <c r="F924">
        <f t="shared" si="84"/>
        <v>2.349270734079504</v>
      </c>
      <c r="G924">
        <f t="shared" si="85"/>
        <v>-4.2828735483264948</v>
      </c>
      <c r="H924">
        <f t="shared" si="86"/>
        <v>-7.1374458663299105</v>
      </c>
      <c r="I924">
        <v>1.8420000000000001</v>
      </c>
      <c r="J924">
        <f t="shared" si="87"/>
        <v>90.828453254754223</v>
      </c>
      <c r="K924">
        <f t="shared" si="88"/>
        <v>71.222038895752007</v>
      </c>
      <c r="L924">
        <f t="shared" si="89"/>
        <v>66.198190185051629</v>
      </c>
    </row>
    <row r="925" spans="1:12" x14ac:dyDescent="0.2">
      <c r="A925">
        <v>1.8440000000000001</v>
      </c>
      <c r="B925">
        <v>0.214516462207133</v>
      </c>
      <c r="C925">
        <v>2.6822622184343999E-2</v>
      </c>
      <c r="D925">
        <v>1.5216406971067</v>
      </c>
      <c r="E925">
        <v>1.8440000000000001</v>
      </c>
      <c r="F925">
        <f t="shared" si="84"/>
        <v>2.5111103857219907</v>
      </c>
      <c r="G925">
        <f t="shared" si="85"/>
        <v>-4.1081757139254469</v>
      </c>
      <c r="H925">
        <f t="shared" si="86"/>
        <v>-6.9864357883400112</v>
      </c>
      <c r="I925">
        <v>1.8440000000000001</v>
      </c>
      <c r="J925">
        <f t="shared" si="87"/>
        <v>80.919825821243279</v>
      </c>
      <c r="K925">
        <f t="shared" si="88"/>
        <v>87.348917200523886</v>
      </c>
      <c r="L925">
        <f t="shared" si="89"/>
        <v>75.505038994949587</v>
      </c>
    </row>
    <row r="926" spans="1:12" x14ac:dyDescent="0.2">
      <c r="A926">
        <v>1.8460000000000001</v>
      </c>
      <c r="B926">
        <v>0.21984662518166601</v>
      </c>
      <c r="C926">
        <v>1.89915721816316E-2</v>
      </c>
      <c r="D926">
        <v>1.50796194594727</v>
      </c>
      <c r="E926">
        <v>1.8460000000000001</v>
      </c>
      <c r="F926">
        <f t="shared" si="84"/>
        <v>2.6650814872665021</v>
      </c>
      <c r="G926">
        <f t="shared" si="85"/>
        <v>-3.9155250013561957</v>
      </c>
      <c r="H926">
        <f t="shared" si="86"/>
        <v>-6.8393755797150284</v>
      </c>
      <c r="I926">
        <v>1.8460000000000001</v>
      </c>
      <c r="J926">
        <f t="shared" si="87"/>
        <v>76.985550772255593</v>
      </c>
      <c r="K926">
        <f t="shared" si="88"/>
        <v>96.325356284625485</v>
      </c>
      <c r="L926">
        <f t="shared" si="89"/>
        <v>73.530104312491346</v>
      </c>
    </row>
    <row r="927" spans="1:12" x14ac:dyDescent="0.2">
      <c r="A927">
        <v>1.8480000000000001</v>
      </c>
      <c r="B927">
        <v>0.22549647742333701</v>
      </c>
      <c r="C927">
        <v>1.15162405123142E-2</v>
      </c>
      <c r="D927">
        <v>1.49453268596009</v>
      </c>
      <c r="E927">
        <v>1.8480000000000001</v>
      </c>
      <c r="F927">
        <f t="shared" si="84"/>
        <v>2.8249261208354972</v>
      </c>
      <c r="G927">
        <f t="shared" si="85"/>
        <v>-3.7376658346586966</v>
      </c>
      <c r="H927">
        <f t="shared" si="86"/>
        <v>-6.7146299935899538</v>
      </c>
      <c r="I927">
        <v>1.8480000000000001</v>
      </c>
      <c r="J927">
        <f t="shared" si="87"/>
        <v>79.922316784497497</v>
      </c>
      <c r="K927">
        <f t="shared" si="88"/>
        <v>88.929583348749489</v>
      </c>
      <c r="L927">
        <f t="shared" si="89"/>
        <v>62.372793062537234</v>
      </c>
    </row>
    <row r="928" spans="1:12" x14ac:dyDescent="0.2">
      <c r="A928">
        <v>1.85</v>
      </c>
      <c r="B928">
        <v>0.231498459468994</v>
      </c>
      <c r="C928">
        <v>4.2694669663293997E-3</v>
      </c>
      <c r="D928">
        <v>1.4813240555787399</v>
      </c>
      <c r="E928">
        <v>1.85</v>
      </c>
      <c r="F928">
        <f t="shared" si="84"/>
        <v>3.0009910228284946</v>
      </c>
      <c r="G928">
        <f t="shared" si="85"/>
        <v>-3.6233867729923972</v>
      </c>
      <c r="H928">
        <f t="shared" si="86"/>
        <v>-6.6043151906750523</v>
      </c>
      <c r="I928">
        <v>1.85</v>
      </c>
      <c r="J928">
        <f t="shared" si="87"/>
        <v>88.032450996498625</v>
      </c>
      <c r="K928">
        <f t="shared" si="88"/>
        <v>57.139530833149657</v>
      </c>
      <c r="L928">
        <f t="shared" si="89"/>
        <v>55.157401457450689</v>
      </c>
    </row>
    <row r="929" spans="1:12" x14ac:dyDescent="0.2">
      <c r="A929">
        <v>1.8520000000000001</v>
      </c>
      <c r="B929">
        <v>0.237890472157369</v>
      </c>
      <c r="C929">
        <v>-2.9011794311375599E-3</v>
      </c>
      <c r="D929">
        <v>1.46833430822105</v>
      </c>
      <c r="E929">
        <v>1.8520000000000001</v>
      </c>
      <c r="F929">
        <f t="shared" si="84"/>
        <v>3.1960063441874964</v>
      </c>
      <c r="G929">
        <f t="shared" si="85"/>
        <v>-3.5853231987334766</v>
      </c>
      <c r="H929">
        <f t="shared" si="86"/>
        <v>-6.4948736788449315</v>
      </c>
      <c r="I929">
        <v>1.8520000000000001</v>
      </c>
      <c r="J929">
        <f t="shared" si="87"/>
        <v>97.507660679500816</v>
      </c>
      <c r="K929">
        <f t="shared" si="88"/>
        <v>19.03178712946028</v>
      </c>
      <c r="L929">
        <f t="shared" si="89"/>
        <v>54.72075591506038</v>
      </c>
    </row>
    <row r="930" spans="1:12" x14ac:dyDescent="0.2">
      <c r="A930">
        <v>1.8540000000000001</v>
      </c>
      <c r="B930">
        <v>0.244695720877149</v>
      </c>
      <c r="C930">
        <v>-1.00626342773145E-2</v>
      </c>
      <c r="D930">
        <v>1.45556629039687</v>
      </c>
      <c r="E930">
        <v>1.8540000000000001</v>
      </c>
      <c r="F930">
        <f t="shared" si="84"/>
        <v>3.4026243598899968</v>
      </c>
      <c r="G930">
        <f t="shared" si="85"/>
        <v>-3.5807274230884669</v>
      </c>
      <c r="H930">
        <f t="shared" si="86"/>
        <v>-6.3840089120900059</v>
      </c>
      <c r="I930">
        <v>1.8540000000000001</v>
      </c>
      <c r="J930">
        <f t="shared" si="87"/>
        <v>103.3090078512501</v>
      </c>
      <c r="K930">
        <f t="shared" si="88"/>
        <v>2.2978878225048383</v>
      </c>
      <c r="L930">
        <f t="shared" si="89"/>
        <v>55.432383377462763</v>
      </c>
    </row>
    <row r="931" spans="1:12" x14ac:dyDescent="0.2">
      <c r="A931">
        <v>1.8560000000000001</v>
      </c>
      <c r="B931">
        <v>0.251907408776396</v>
      </c>
      <c r="C931">
        <v>-1.71712316095693E-2</v>
      </c>
      <c r="D931">
        <v>1.44300743915725</v>
      </c>
      <c r="E931">
        <v>1.8560000000000001</v>
      </c>
      <c r="F931">
        <f t="shared" si="84"/>
        <v>3.6058439496234991</v>
      </c>
      <c r="G931">
        <f t="shared" si="85"/>
        <v>-3.5542986661273965</v>
      </c>
      <c r="H931">
        <f t="shared" si="86"/>
        <v>-6.2794256198099809</v>
      </c>
      <c r="I931">
        <v>1.8560000000000001</v>
      </c>
      <c r="J931">
        <f t="shared" si="87"/>
        <v>101.60979486675106</v>
      </c>
      <c r="K931">
        <f t="shared" si="88"/>
        <v>13.214378480535181</v>
      </c>
      <c r="L931">
        <f t="shared" si="89"/>
        <v>52.291646140012425</v>
      </c>
    </row>
    <row r="932" spans="1:12" x14ac:dyDescent="0.2">
      <c r="A932">
        <v>1.8580000000000001</v>
      </c>
      <c r="B932">
        <v>0.25948503497584102</v>
      </c>
      <c r="C932">
        <v>-2.4120305976669702E-2</v>
      </c>
      <c r="D932">
        <v>1.43063746583647</v>
      </c>
      <c r="E932">
        <v>1.8580000000000001</v>
      </c>
      <c r="F932">
        <f t="shared" si="84"/>
        <v>3.7888130997225065</v>
      </c>
      <c r="G932">
        <f t="shared" si="85"/>
        <v>-3.4745371835501979</v>
      </c>
      <c r="H932">
        <f t="shared" si="86"/>
        <v>-6.1849866603900185</v>
      </c>
      <c r="I932">
        <v>1.8580000000000001</v>
      </c>
      <c r="J932">
        <f t="shared" si="87"/>
        <v>91.484575049503604</v>
      </c>
      <c r="K932">
        <f t="shared" si="88"/>
        <v>39.880741288599275</v>
      </c>
      <c r="L932">
        <f t="shared" si="89"/>
        <v>47.219479709981151</v>
      </c>
    </row>
    <row r="933" spans="1:12" x14ac:dyDescent="0.2">
      <c r="A933">
        <v>1.86</v>
      </c>
      <c r="B933">
        <v>0.26735897893295701</v>
      </c>
      <c r="C933">
        <v>-3.07540695379265E-2</v>
      </c>
      <c r="D933">
        <v>1.41845531987392</v>
      </c>
      <c r="E933">
        <v>1.86</v>
      </c>
      <c r="F933">
        <f t="shared" si="84"/>
        <v>3.9369719785579926</v>
      </c>
      <c r="G933">
        <f t="shared" si="85"/>
        <v>-3.3168817806283966</v>
      </c>
      <c r="H933">
        <f t="shared" si="86"/>
        <v>-6.0910729812749755</v>
      </c>
      <c r="I933">
        <v>1.86</v>
      </c>
      <c r="J933">
        <f t="shared" si="87"/>
        <v>74.079439417743018</v>
      </c>
      <c r="K933">
        <f t="shared" si="88"/>
        <v>78.827701460900613</v>
      </c>
      <c r="L933">
        <f t="shared" si="89"/>
        <v>46.956839557521462</v>
      </c>
    </row>
    <row r="934" spans="1:12" x14ac:dyDescent="0.2">
      <c r="A934">
        <v>1.8620000000000001</v>
      </c>
      <c r="B934">
        <v>0.27545234925689799</v>
      </c>
      <c r="C934">
        <v>-3.6978644398666903E-2</v>
      </c>
      <c r="D934">
        <v>1.4065083196553001</v>
      </c>
      <c r="E934">
        <v>1.8620000000000001</v>
      </c>
      <c r="F934">
        <f t="shared" si="84"/>
        <v>4.0466851619704833</v>
      </c>
      <c r="G934">
        <f t="shared" si="85"/>
        <v>-3.1122874303701984</v>
      </c>
      <c r="H934">
        <f t="shared" si="86"/>
        <v>-5.9735001093099651</v>
      </c>
      <c r="I934">
        <v>1.8620000000000001</v>
      </c>
      <c r="J934">
        <f t="shared" si="87"/>
        <v>54.856591706245304</v>
      </c>
      <c r="K934">
        <f t="shared" si="88"/>
        <v>102.29717512909899</v>
      </c>
      <c r="L934">
        <f t="shared" si="89"/>
        <v>58.786435982505161</v>
      </c>
    </row>
    <row r="935" spans="1:12" x14ac:dyDescent="0.2">
      <c r="A935">
        <v>1.8640000000000001</v>
      </c>
      <c r="B935">
        <v>0.283707107897194</v>
      </c>
      <c r="C935">
        <v>-4.2802224751591102E-2</v>
      </c>
      <c r="D935">
        <v>1.3948740159097699</v>
      </c>
      <c r="E935">
        <v>1.8640000000000001</v>
      </c>
      <c r="F935">
        <f t="shared" si="84"/>
        <v>4.1273793201480018</v>
      </c>
      <c r="G935">
        <f t="shared" si="85"/>
        <v>-2.9117901764620968</v>
      </c>
      <c r="H935">
        <f t="shared" si="86"/>
        <v>-5.8171518727650975</v>
      </c>
      <c r="I935">
        <v>1.8640000000000001</v>
      </c>
      <c r="J935">
        <f t="shared" si="87"/>
        <v>40.347079088759195</v>
      </c>
      <c r="K935">
        <f t="shared" si="88"/>
        <v>100.24862695405071</v>
      </c>
      <c r="L935">
        <f t="shared" si="89"/>
        <v>78.174118272433745</v>
      </c>
    </row>
    <row r="936" spans="1:12" x14ac:dyDescent="0.2">
      <c r="A936">
        <v>1.8660000000000001</v>
      </c>
      <c r="B936">
        <v>0.29209690909430203</v>
      </c>
      <c r="C936">
        <v>-4.8268624228076998E-2</v>
      </c>
      <c r="D936">
        <v>1.3835908180135199</v>
      </c>
      <c r="E936">
        <v>1.8660000000000001</v>
      </c>
      <c r="F936">
        <f t="shared" si="84"/>
        <v>4.1949005985540095</v>
      </c>
      <c r="G936">
        <f t="shared" si="85"/>
        <v>-2.7331997382429458</v>
      </c>
      <c r="H936">
        <f t="shared" si="86"/>
        <v>-5.6415989481249875</v>
      </c>
      <c r="I936">
        <v>1.8660000000000001</v>
      </c>
      <c r="J936">
        <f t="shared" si="87"/>
        <v>33.760639203003841</v>
      </c>
      <c r="K936">
        <f t="shared" si="88"/>
        <v>89.295219109575413</v>
      </c>
      <c r="L936">
        <f t="shared" si="89"/>
        <v>87.776462320054904</v>
      </c>
    </row>
    <row r="937" spans="1:12" x14ac:dyDescent="0.2">
      <c r="A937">
        <v>1.8680000000000001</v>
      </c>
      <c r="B937">
        <v>0.30062482112122102</v>
      </c>
      <c r="C937">
        <v>-5.3441528517617798E-2</v>
      </c>
      <c r="D937">
        <v>1.3726251072710001</v>
      </c>
      <c r="E937">
        <v>1.8680000000000001</v>
      </c>
      <c r="F937">
        <f t="shared" si="84"/>
        <v>4.2639560134594925</v>
      </c>
      <c r="G937">
        <f t="shared" si="85"/>
        <v>-2.5864521447703979</v>
      </c>
      <c r="H937">
        <f t="shared" si="86"/>
        <v>-5.482855371259916</v>
      </c>
      <c r="I937">
        <v>1.8680000000000001</v>
      </c>
      <c r="J937">
        <f t="shared" si="87"/>
        <v>34.527707452741446</v>
      </c>
      <c r="K937">
        <f t="shared" si="88"/>
        <v>73.373796736273917</v>
      </c>
      <c r="L937">
        <f t="shared" si="89"/>
        <v>79.371788432535709</v>
      </c>
    </row>
    <row r="938" spans="1:12" x14ac:dyDescent="0.2">
      <c r="A938">
        <v>1.87</v>
      </c>
      <c r="B938">
        <v>0.309308017542271</v>
      </c>
      <c r="C938">
        <v>-5.8403399494691997E-2</v>
      </c>
      <c r="D938">
        <v>1.36191182103116</v>
      </c>
      <c r="E938">
        <v>1.87</v>
      </c>
      <c r="F938">
        <f t="shared" si="84"/>
        <v>4.3415982105249844</v>
      </c>
      <c r="G938">
        <f t="shared" si="85"/>
        <v>-2.4809354885370976</v>
      </c>
      <c r="H938">
        <f t="shared" si="86"/>
        <v>-5.3566431199200082</v>
      </c>
      <c r="I938">
        <v>1.87</v>
      </c>
      <c r="J938">
        <f t="shared" si="87"/>
        <v>38.821098532745921</v>
      </c>
      <c r="K938">
        <f t="shared" si="88"/>
        <v>52.758328116650105</v>
      </c>
      <c r="L938">
        <f t="shared" si="89"/>
        <v>63.106125669953826</v>
      </c>
    </row>
    <row r="939" spans="1:12" x14ac:dyDescent="0.2">
      <c r="A939">
        <v>1.8720000000000001</v>
      </c>
      <c r="B939">
        <v>0.31816009514893501</v>
      </c>
      <c r="C939">
        <v>-6.3229264801619806E-2</v>
      </c>
      <c r="D939">
        <v>1.3514256176091799</v>
      </c>
      <c r="E939">
        <v>1.8720000000000001</v>
      </c>
      <c r="F939">
        <f t="shared" si="84"/>
        <v>4.4260388033320011</v>
      </c>
      <c r="G939">
        <f t="shared" si="85"/>
        <v>-2.4129326534639017</v>
      </c>
      <c r="H939">
        <f t="shared" si="86"/>
        <v>-5.2431017109900679</v>
      </c>
      <c r="I939">
        <v>1.8720000000000001</v>
      </c>
      <c r="J939">
        <f t="shared" si="87"/>
        <v>42.220296403508293</v>
      </c>
      <c r="K939">
        <f t="shared" si="88"/>
        <v>34.001417536597877</v>
      </c>
      <c r="L939">
        <f t="shared" si="89"/>
        <v>56.770704464970073</v>
      </c>
    </row>
    <row r="940" spans="1:12" x14ac:dyDescent="0.2">
      <c r="A940">
        <v>1.8740000000000001</v>
      </c>
      <c r="B940">
        <v>0.32717835271354201</v>
      </c>
      <c r="C940">
        <v>-6.7963416278817607E-2</v>
      </c>
      <c r="D940">
        <v>1.3412053079073201</v>
      </c>
      <c r="E940">
        <v>1.8740000000000001</v>
      </c>
      <c r="F940">
        <f t="shared" si="84"/>
        <v>4.5091287823034971</v>
      </c>
      <c r="G940">
        <f t="shared" si="85"/>
        <v>-2.3670757385988983</v>
      </c>
      <c r="H940">
        <f t="shared" si="86"/>
        <v>-5.1101548509299111</v>
      </c>
      <c r="I940">
        <v>1.8740000000000001</v>
      </c>
      <c r="J940">
        <f t="shared" si="87"/>
        <v>41.54498948574799</v>
      </c>
      <c r="K940">
        <f t="shared" si="88"/>
        <v>22.928457432501695</v>
      </c>
      <c r="L940">
        <f t="shared" si="89"/>
        <v>66.473430030078376</v>
      </c>
    </row>
    <row r="941" spans="1:12" x14ac:dyDescent="0.2">
      <c r="A941">
        <v>1.8759999999999999</v>
      </c>
      <c r="B941">
        <v>0.33634363532954098</v>
      </c>
      <c r="C941">
        <v>-7.2617561606580006E-2</v>
      </c>
      <c r="D941">
        <v>1.3313219494706301</v>
      </c>
      <c r="E941">
        <v>1.8759999999999999</v>
      </c>
      <c r="F941">
        <f t="shared" si="84"/>
        <v>4.5826413079999897</v>
      </c>
      <c r="G941">
        <f t="shared" si="85"/>
        <v>-2.3270726638814558</v>
      </c>
      <c r="H941">
        <f t="shared" si="86"/>
        <v>-4.9416792183455298</v>
      </c>
      <c r="I941">
        <v>1.8759999999999999</v>
      </c>
      <c r="J941">
        <f t="shared" si="87"/>
        <v>36.756262848250337</v>
      </c>
      <c r="K941">
        <f t="shared" si="88"/>
        <v>20.001537358723436</v>
      </c>
      <c r="L941">
        <f t="shared" si="89"/>
        <v>84.237816292199909</v>
      </c>
    </row>
    <row r="942" spans="1:12" x14ac:dyDescent="0.2">
      <c r="A942">
        <v>1.8779999999999999</v>
      </c>
      <c r="B942">
        <v>0.345632419353545</v>
      </c>
      <c r="C942">
        <v>-7.7156595948581305E-2</v>
      </c>
      <c r="D942">
        <v>1.32180950810738</v>
      </c>
      <c r="E942">
        <v>1.8779999999999999</v>
      </c>
      <c r="F942">
        <f t="shared" si="84"/>
        <v>4.6443920120020037</v>
      </c>
      <c r="G942">
        <f t="shared" si="85"/>
        <v>-2.2695171710006479</v>
      </c>
      <c r="H942">
        <f t="shared" si="86"/>
        <v>-4.756220681625063</v>
      </c>
      <c r="I942">
        <v>1.8779999999999999</v>
      </c>
      <c r="J942">
        <f t="shared" si="87"/>
        <v>30.875352001006966</v>
      </c>
      <c r="K942">
        <f t="shared" si="88"/>
        <v>28.777746440403959</v>
      </c>
      <c r="L942">
        <f t="shared" si="89"/>
        <v>92.729268360233348</v>
      </c>
    </row>
    <row r="943" spans="1:12" x14ac:dyDescent="0.2">
      <c r="A943">
        <v>1.88</v>
      </c>
      <c r="B943">
        <v>0.35503027586022701</v>
      </c>
      <c r="C943">
        <v>-8.1491679209324805E-2</v>
      </c>
      <c r="D943">
        <v>1.3126268919725801</v>
      </c>
      <c r="E943">
        <v>1.88</v>
      </c>
      <c r="F943">
        <f t="shared" si="84"/>
        <v>4.6989282533410019</v>
      </c>
      <c r="G943">
        <f t="shared" si="85"/>
        <v>-2.1675416303717481</v>
      </c>
      <c r="H943">
        <f t="shared" si="86"/>
        <v>-4.5913080673999307</v>
      </c>
      <c r="I943">
        <v>1.88</v>
      </c>
      <c r="J943">
        <f t="shared" si="87"/>
        <v>27.268120669499105</v>
      </c>
      <c r="K943">
        <f t="shared" si="88"/>
        <v>50.987770314449854</v>
      </c>
      <c r="L943">
        <f t="shared" si="89"/>
        <v>82.456307112566051</v>
      </c>
    </row>
    <row r="944" spans="1:12" x14ac:dyDescent="0.2">
      <c r="A944">
        <v>1.8819999999999999</v>
      </c>
      <c r="B944">
        <v>0.36453682793977399</v>
      </c>
      <c r="C944">
        <v>-8.5545838231237098E-2</v>
      </c>
      <c r="D944">
        <v>1.3037054778108901</v>
      </c>
      <c r="E944">
        <v>1.8819999999999999</v>
      </c>
      <c r="F944">
        <f t="shared" si="84"/>
        <v>4.7532760397734863</v>
      </c>
      <c r="G944">
        <f t="shared" si="85"/>
        <v>-2.0270795109561446</v>
      </c>
      <c r="H944">
        <f t="shared" si="86"/>
        <v>-4.460707080845002</v>
      </c>
      <c r="I944">
        <v>1.8819999999999999</v>
      </c>
      <c r="J944">
        <f t="shared" si="87"/>
        <v>27.17389321624217</v>
      </c>
      <c r="K944">
        <f t="shared" si="88"/>
        <v>70.231059707801677</v>
      </c>
      <c r="L944">
        <f t="shared" si="89"/>
        <v>65.300493277464284</v>
      </c>
    </row>
    <row r="945" spans="1:12" x14ac:dyDescent="0.2">
      <c r="A945">
        <v>1.8839999999999999</v>
      </c>
      <c r="B945">
        <v>0.37416101284039299</v>
      </c>
      <c r="C945">
        <v>-8.9313587658852306E-2</v>
      </c>
      <c r="D945">
        <v>1.2949985151561201</v>
      </c>
      <c r="E945">
        <v>1.8839999999999999</v>
      </c>
      <c r="F945">
        <f t="shared" si="84"/>
        <v>4.8120924503094979</v>
      </c>
      <c r="G945">
        <f t="shared" si="85"/>
        <v>-1.8838747138076022</v>
      </c>
      <c r="H945">
        <f t="shared" si="86"/>
        <v>-4.3534813273849968</v>
      </c>
      <c r="I945">
        <v>1.8839999999999999</v>
      </c>
      <c r="J945">
        <f t="shared" si="87"/>
        <v>29.40820526800578</v>
      </c>
      <c r="K945">
        <f t="shared" si="88"/>
        <v>71.602398574271135</v>
      </c>
      <c r="L945">
        <f t="shared" si="89"/>
        <v>53.61287673000254</v>
      </c>
    </row>
    <row r="946" spans="1:12" x14ac:dyDescent="0.2">
      <c r="A946">
        <v>1.8859999999999999</v>
      </c>
      <c r="B946">
        <v>0.383908157476746</v>
      </c>
      <c r="C946">
        <v>-9.2841585749827593E-2</v>
      </c>
      <c r="D946">
        <v>1.2864805563006201</v>
      </c>
      <c r="E946">
        <v>1.8859999999999999</v>
      </c>
      <c r="F946">
        <f t="shared" si="84"/>
        <v>4.8735723181765014</v>
      </c>
      <c r="G946">
        <f t="shared" si="85"/>
        <v>-1.763999045487642</v>
      </c>
      <c r="H946">
        <f t="shared" si="86"/>
        <v>-4.2589794277499946</v>
      </c>
      <c r="I946">
        <v>1.8859999999999999</v>
      </c>
      <c r="J946">
        <f t="shared" si="87"/>
        <v>30.739933933501689</v>
      </c>
      <c r="K946">
        <f t="shared" si="88"/>
        <v>59.937834159980056</v>
      </c>
      <c r="L946">
        <f t="shared" si="89"/>
        <v>47.250949817501066</v>
      </c>
    </row>
    <row r="947" spans="1:12" x14ac:dyDescent="0.2">
      <c r="A947">
        <v>1.8879999999999999</v>
      </c>
      <c r="B947">
        <v>0.39377076577710801</v>
      </c>
      <c r="C947">
        <v>-9.6194240488410396E-2</v>
      </c>
      <c r="D947">
        <v>1.2781266778979301</v>
      </c>
      <c r="E947">
        <v>1.8879999999999999</v>
      </c>
      <c r="F947">
        <f t="shared" si="84"/>
        <v>4.931304150181</v>
      </c>
      <c r="G947">
        <f t="shared" si="85"/>
        <v>-1.6763273692913998</v>
      </c>
      <c r="H947">
        <f t="shared" si="86"/>
        <v>-4.1769392013449833</v>
      </c>
      <c r="I947">
        <v>1.8879999999999999</v>
      </c>
      <c r="J947">
        <f t="shared" si="87"/>
        <v>28.865916002249278</v>
      </c>
      <c r="K947">
        <f t="shared" si="88"/>
        <v>43.835838098121044</v>
      </c>
      <c r="L947">
        <f t="shared" si="89"/>
        <v>41.020113202505613</v>
      </c>
    </row>
    <row r="948" spans="1:12" x14ac:dyDescent="0.2">
      <c r="A948">
        <v>1.89</v>
      </c>
      <c r="B948">
        <v>0.40372322118625098</v>
      </c>
      <c r="C948">
        <v>-9.9403609073520596E-2</v>
      </c>
      <c r="D948">
        <v>1.2699292767983199</v>
      </c>
      <c r="E948">
        <v>1.89</v>
      </c>
      <c r="F948">
        <f t="shared" si="84"/>
        <v>4.97622770457148</v>
      </c>
      <c r="G948">
        <f t="shared" si="85"/>
        <v>-1.6046842925550988</v>
      </c>
      <c r="H948">
        <f t="shared" si="86"/>
        <v>-4.0987005498050975</v>
      </c>
      <c r="I948">
        <v>1.89</v>
      </c>
      <c r="J948">
        <f t="shared" si="87"/>
        <v>22.461777195239986</v>
      </c>
      <c r="K948">
        <f t="shared" si="88"/>
        <v>35.821538368150463</v>
      </c>
      <c r="L948">
        <f t="shared" si="89"/>
        <v>39.11932576994289</v>
      </c>
    </row>
    <row r="949" spans="1:12" x14ac:dyDescent="0.2">
      <c r="A949">
        <v>1.8919999999999999</v>
      </c>
      <c r="B949">
        <v>0.41371850121039799</v>
      </c>
      <c r="C949">
        <v>-0.102459908385384</v>
      </c>
      <c r="D949">
        <v>1.2619356338926899</v>
      </c>
      <c r="E949">
        <v>1.8919999999999999</v>
      </c>
      <c r="F949">
        <f t="shared" si="84"/>
        <v>4.9976400120735018</v>
      </c>
      <c r="G949">
        <f t="shared" si="85"/>
        <v>-1.5281496559317029</v>
      </c>
      <c r="H949">
        <f t="shared" si="86"/>
        <v>-3.9968214528149879</v>
      </c>
      <c r="I949">
        <v>1.8919999999999999</v>
      </c>
      <c r="J949">
        <f t="shared" si="87"/>
        <v>10.706153751010907</v>
      </c>
      <c r="K949">
        <f t="shared" si="88"/>
        <v>38.267318311697906</v>
      </c>
      <c r="L949">
        <f t="shared" si="89"/>
        <v>50.93954849505473</v>
      </c>
    </row>
    <row r="950" spans="1:12" x14ac:dyDescent="0.2">
      <c r="A950">
        <v>1.8939999999999999</v>
      </c>
      <c r="B950">
        <v>0.42369774839707303</v>
      </c>
      <c r="C950">
        <v>-0.105349705466389</v>
      </c>
      <c r="D950">
        <v>1.25424337979767</v>
      </c>
      <c r="E950">
        <v>1.8939999999999999</v>
      </c>
      <c r="F950">
        <f t="shared" si="84"/>
        <v>4.9896235933375124</v>
      </c>
      <c r="G950">
        <f t="shared" si="85"/>
        <v>-1.4448985405024957</v>
      </c>
      <c r="H950">
        <f t="shared" si="86"/>
        <v>-3.8461270475099694</v>
      </c>
      <c r="I950">
        <v>1.8939999999999999</v>
      </c>
      <c r="J950">
        <f t="shared" si="87"/>
        <v>-4.008209367994727</v>
      </c>
      <c r="K950">
        <f t="shared" si="88"/>
        <v>41.625557714603595</v>
      </c>
      <c r="L950">
        <f t="shared" si="89"/>
        <v>75.34720265250921</v>
      </c>
    </row>
    <row r="951" spans="1:12" x14ac:dyDescent="0.2">
      <c r="A951">
        <v>1.8959999999999999</v>
      </c>
      <c r="B951">
        <v>0.43361701626379201</v>
      </c>
      <c r="C951">
        <v>-0.108123573059571</v>
      </c>
      <c r="D951">
        <v>1.2469521872053499</v>
      </c>
      <c r="E951">
        <v>1.8959999999999999</v>
      </c>
      <c r="F951">
        <f t="shared" si="84"/>
        <v>4.9596339333594877</v>
      </c>
      <c r="G951">
        <f t="shared" si="85"/>
        <v>-1.3869337965910002</v>
      </c>
      <c r="H951">
        <f t="shared" si="86"/>
        <v>-3.645596296160011</v>
      </c>
      <c r="I951">
        <v>1.8959999999999999</v>
      </c>
      <c r="J951">
        <f t="shared" si="87"/>
        <v>-14.994829989012347</v>
      </c>
      <c r="K951">
        <f t="shared" si="88"/>
        <v>28.982371955747684</v>
      </c>
      <c r="L951">
        <f t="shared" si="89"/>
        <v>100.26537567497908</v>
      </c>
    </row>
    <row r="952" spans="1:12" x14ac:dyDescent="0.2">
      <c r="A952">
        <v>1.8979999999999999</v>
      </c>
      <c r="B952">
        <v>0.443464949732707</v>
      </c>
      <c r="C952">
        <v>-0.110869781307408</v>
      </c>
      <c r="D952">
        <v>1.2401011616329001</v>
      </c>
      <c r="E952">
        <v>1.8979999999999999</v>
      </c>
      <c r="F952">
        <f t="shared" si="84"/>
        <v>4.9239667344574922</v>
      </c>
      <c r="G952">
        <f t="shared" si="85"/>
        <v>-1.3731041239184993</v>
      </c>
      <c r="H952">
        <f t="shared" si="86"/>
        <v>-3.4255127862249348</v>
      </c>
      <c r="I952">
        <v>1.8979999999999999</v>
      </c>
      <c r="J952">
        <f t="shared" si="87"/>
        <v>-17.833599450997703</v>
      </c>
      <c r="K952">
        <f t="shared" si="88"/>
        <v>6.9148363362504455</v>
      </c>
      <c r="L952">
        <f t="shared" si="89"/>
        <v>110.041754967538</v>
      </c>
    </row>
    <row r="953" spans="1:12" x14ac:dyDescent="0.2">
      <c r="A953">
        <v>1.9</v>
      </c>
      <c r="B953">
        <v>0.45326155690933101</v>
      </c>
      <c r="C953">
        <v>-0.113581280489387</v>
      </c>
      <c r="D953">
        <v>1.23360901690389</v>
      </c>
      <c r="E953">
        <v>1.9</v>
      </c>
      <c r="F953">
        <f t="shared" si="84"/>
        <v>4.8983035883119985</v>
      </c>
      <c r="G953">
        <f t="shared" si="85"/>
        <v>-1.3557495909894957</v>
      </c>
      <c r="H953">
        <f t="shared" si="86"/>
        <v>-3.2460723645050233</v>
      </c>
      <c r="I953">
        <v>1.9</v>
      </c>
      <c r="J953">
        <f t="shared" si="87"/>
        <v>-12.831573072746838</v>
      </c>
      <c r="K953">
        <f t="shared" si="88"/>
        <v>8.6772664645018356</v>
      </c>
      <c r="L953">
        <f t="shared" si="89"/>
        <v>89.720210859955657</v>
      </c>
    </row>
    <row r="954" spans="1:12" x14ac:dyDescent="0.2">
      <c r="A954">
        <v>1.9019999999999999</v>
      </c>
      <c r="B954">
        <v>0.46304646746362599</v>
      </c>
      <c r="C954">
        <v>-0.116130889037282</v>
      </c>
      <c r="D954">
        <v>1.22730170233991</v>
      </c>
      <c r="E954">
        <v>1.9019999999999999</v>
      </c>
      <c r="F954">
        <f t="shared" si="84"/>
        <v>4.8924552771474854</v>
      </c>
      <c r="G954">
        <f t="shared" si="85"/>
        <v>-1.2748042739474998</v>
      </c>
      <c r="H954">
        <f t="shared" si="86"/>
        <v>-3.1536572819900162</v>
      </c>
      <c r="I954">
        <v>1.9019999999999999</v>
      </c>
      <c r="J954">
        <f t="shared" si="87"/>
        <v>-2.9241555822565575</v>
      </c>
      <c r="K954">
        <f t="shared" si="88"/>
        <v>40.472658520997868</v>
      </c>
      <c r="L954">
        <f t="shared" si="89"/>
        <v>46.20754125750355</v>
      </c>
    </row>
    <row r="955" spans="1:12" x14ac:dyDescent="0.2">
      <c r="A955">
        <v>1.9039999999999999</v>
      </c>
      <c r="B955">
        <v>0.47286071987106498</v>
      </c>
      <c r="C955">
        <v>-0.118404106905802</v>
      </c>
      <c r="D955">
        <v>1.2210390727265401</v>
      </c>
      <c r="E955">
        <v>1.9039999999999999</v>
      </c>
      <c r="F955">
        <f t="shared" si="84"/>
        <v>4.9071262037194927</v>
      </c>
      <c r="G955">
        <f t="shared" si="85"/>
        <v>-1.136608934259999</v>
      </c>
      <c r="H955">
        <f t="shared" si="86"/>
        <v>-3.1313148066849346</v>
      </c>
      <c r="I955">
        <v>1.9039999999999999</v>
      </c>
      <c r="J955">
        <f t="shared" si="87"/>
        <v>7.3354632860036455</v>
      </c>
      <c r="K955">
        <f t="shared" si="88"/>
        <v>69.097669843750367</v>
      </c>
      <c r="L955">
        <f t="shared" si="89"/>
        <v>11.171237652540789</v>
      </c>
    </row>
    <row r="956" spans="1:12" x14ac:dyDescent="0.2">
      <c r="A956">
        <v>1.9059999999999999</v>
      </c>
      <c r="B956">
        <v>0.482723626970961</v>
      </c>
      <c r="C956">
        <v>-0.12038635414847999</v>
      </c>
      <c r="D956">
        <v>1.2148064474423499</v>
      </c>
      <c r="E956">
        <v>1.9059999999999999</v>
      </c>
      <c r="F956">
        <f t="shared" si="84"/>
        <v>4.9314535499480021</v>
      </c>
      <c r="G956">
        <f t="shared" si="85"/>
        <v>-0.99112362133899679</v>
      </c>
      <c r="H956">
        <f t="shared" si="86"/>
        <v>-3.1163126420951066</v>
      </c>
      <c r="I956">
        <v>1.9059999999999999</v>
      </c>
      <c r="J956">
        <f t="shared" si="87"/>
        <v>12.163673114254692</v>
      </c>
      <c r="K956">
        <f t="shared" si="88"/>
        <v>72.742656460501038</v>
      </c>
      <c r="L956">
        <f t="shared" si="89"/>
        <v>7.5010822949139673</v>
      </c>
    </row>
    <row r="957" spans="1:12" x14ac:dyDescent="0.2">
      <c r="A957">
        <v>1.9079999999999999</v>
      </c>
      <c r="B957">
        <v>0.49262329202128602</v>
      </c>
      <c r="C957">
        <v>-0.122151307955727</v>
      </c>
      <c r="D957">
        <v>1.2087116388146699</v>
      </c>
      <c r="E957">
        <v>1.9079999999999999</v>
      </c>
      <c r="F957">
        <f t="shared" si="84"/>
        <v>4.9498325251625079</v>
      </c>
      <c r="G957">
        <f t="shared" si="85"/>
        <v>-0.88247690362350173</v>
      </c>
      <c r="H957">
        <f t="shared" si="86"/>
        <v>-3.0474043138399827</v>
      </c>
      <c r="I957">
        <v>1.9079999999999999</v>
      </c>
      <c r="J957">
        <f t="shared" si="87"/>
        <v>9.1894876072529019</v>
      </c>
      <c r="K957">
        <f t="shared" si="88"/>
        <v>54.323358857747479</v>
      </c>
      <c r="L957">
        <f t="shared" si="89"/>
        <v>34.454164127561938</v>
      </c>
    </row>
    <row r="958" spans="1:12" x14ac:dyDescent="0.2">
      <c r="A958">
        <v>1.91</v>
      </c>
      <c r="B958">
        <v>0.50253836648970396</v>
      </c>
      <c r="C958">
        <v>-0.123768272569293</v>
      </c>
      <c r="D958">
        <v>1.20286528614224</v>
      </c>
      <c r="E958">
        <v>1.91</v>
      </c>
      <c r="F958">
        <f t="shared" si="84"/>
        <v>4.9575372342089654</v>
      </c>
      <c r="G958">
        <f t="shared" si="85"/>
        <v>-0.80848230678300037</v>
      </c>
      <c r="H958">
        <f t="shared" si="86"/>
        <v>-2.9231763362149694</v>
      </c>
      <c r="I958">
        <v>1.91</v>
      </c>
      <c r="J958">
        <f t="shared" si="87"/>
        <v>3.8523545232287368</v>
      </c>
      <c r="K958">
        <f t="shared" si="88"/>
        <v>36.997298420250644</v>
      </c>
      <c r="L958">
        <f t="shared" si="89"/>
        <v>62.11398881250657</v>
      </c>
    </row>
    <row r="959" spans="1:12" x14ac:dyDescent="0.2">
      <c r="A959">
        <v>1.9119999999999999</v>
      </c>
      <c r="B959">
        <v>0.51245314870408298</v>
      </c>
      <c r="C959">
        <v>-0.12525805259536901</v>
      </c>
      <c r="D959">
        <v>1.19730810641162</v>
      </c>
      <c r="E959">
        <v>1.9119999999999999</v>
      </c>
      <c r="F959">
        <f t="shared" si="84"/>
        <v>4.9573911071895083</v>
      </c>
      <c r="G959">
        <f t="shared" si="85"/>
        <v>-0.74489001303800562</v>
      </c>
      <c r="H959">
        <f t="shared" si="86"/>
        <v>-2.7785898653099856</v>
      </c>
      <c r="I959">
        <v>1.9119999999999999</v>
      </c>
      <c r="J959">
        <f t="shared" si="87"/>
        <v>-7.3063509728576934E-2</v>
      </c>
      <c r="K959">
        <f t="shared" si="88"/>
        <v>31.796146872497349</v>
      </c>
      <c r="L959">
        <f t="shared" si="89"/>
        <v>72.293235452491828</v>
      </c>
    </row>
    <row r="960" spans="1:12" x14ac:dyDescent="0.2">
      <c r="A960">
        <v>1.9139999999999999</v>
      </c>
      <c r="B960">
        <v>0.52235516133494098</v>
      </c>
      <c r="C960">
        <v>-0.12661752974034099</v>
      </c>
      <c r="D960">
        <v>1.1920300758550699</v>
      </c>
      <c r="E960">
        <v>1.9139999999999999</v>
      </c>
      <c r="F960">
        <f t="shared" si="84"/>
        <v>4.9510063154289918</v>
      </c>
      <c r="G960">
        <f t="shared" si="85"/>
        <v>-0.67973857248598779</v>
      </c>
      <c r="H960">
        <f t="shared" si="86"/>
        <v>-2.6390152782750342</v>
      </c>
      <c r="I960">
        <v>1.9139999999999999</v>
      </c>
      <c r="J960">
        <f t="shared" si="87"/>
        <v>-3.1923958802582115</v>
      </c>
      <c r="K960">
        <f t="shared" si="88"/>
        <v>32.57572027600888</v>
      </c>
      <c r="L960">
        <f t="shared" si="89"/>
        <v>69.787293517475646</v>
      </c>
    </row>
    <row r="961" spans="1:12" x14ac:dyDescent="0.2">
      <c r="A961">
        <v>1.9159999999999999</v>
      </c>
      <c r="B961">
        <v>0.53222955863617505</v>
      </c>
      <c r="C961">
        <v>-0.127855861717422</v>
      </c>
      <c r="D961">
        <v>1.1870015693059599</v>
      </c>
      <c r="E961">
        <v>1.9159999999999999</v>
      </c>
      <c r="F961">
        <f t="shared" si="84"/>
        <v>4.9371986506170318</v>
      </c>
      <c r="G961">
        <f t="shared" si="85"/>
        <v>-0.61916598854050375</v>
      </c>
      <c r="H961">
        <f t="shared" si="86"/>
        <v>-2.5142532745550095</v>
      </c>
      <c r="I961">
        <v>1.9159999999999999</v>
      </c>
      <c r="J961">
        <f t="shared" si="87"/>
        <v>-6.9038324059800198</v>
      </c>
      <c r="K961">
        <f t="shared" si="88"/>
        <v>30.286291972741992</v>
      </c>
      <c r="L961">
        <f t="shared" si="89"/>
        <v>62.381001860012333</v>
      </c>
    </row>
    <row r="962" spans="1:12" x14ac:dyDescent="0.2">
      <c r="A962">
        <v>1.9179999999999999</v>
      </c>
      <c r="B962">
        <v>0.54205464437351203</v>
      </c>
      <c r="C962">
        <v>-0.129011448439105</v>
      </c>
      <c r="D962">
        <v>1.1822032294165099</v>
      </c>
      <c r="E962">
        <v>1.9179999999999999</v>
      </c>
      <c r="F962">
        <f t="shared" si="84"/>
        <v>4.9125428686684858</v>
      </c>
      <c r="G962">
        <f t="shared" si="85"/>
        <v>-0.57779336084150201</v>
      </c>
      <c r="H962">
        <f t="shared" si="86"/>
        <v>-2.399169944724997</v>
      </c>
      <c r="I962">
        <v>1.9179999999999999</v>
      </c>
      <c r="J962">
        <f t="shared" si="87"/>
        <v>-12.327890974272993</v>
      </c>
      <c r="K962">
        <f t="shared" si="88"/>
        <v>20.686313849500852</v>
      </c>
      <c r="L962">
        <f t="shared" si="89"/>
        <v>57.54166491500618</v>
      </c>
    </row>
    <row r="963" spans="1:12" x14ac:dyDescent="0.2">
      <c r="A963">
        <v>1.92</v>
      </c>
      <c r="B963">
        <v>0.55179520474627597</v>
      </c>
      <c r="C963">
        <v>-0.130125502447687</v>
      </c>
      <c r="D963">
        <v>1.1776489207330401</v>
      </c>
      <c r="E963">
        <v>1.92</v>
      </c>
      <c r="F963">
        <f t="shared" si="84"/>
        <v>4.870280186381966</v>
      </c>
      <c r="G963">
        <f t="shared" si="85"/>
        <v>-0.55702700429099927</v>
      </c>
      <c r="H963">
        <f t="shared" si="86"/>
        <v>-2.2771543417349194</v>
      </c>
      <c r="I963">
        <v>1.92</v>
      </c>
      <c r="J963">
        <f t="shared" si="87"/>
        <v>-21.131341143259856</v>
      </c>
      <c r="K963">
        <f t="shared" si="88"/>
        <v>10.38317827525136</v>
      </c>
      <c r="L963">
        <f t="shared" si="89"/>
        <v>61.007801495038763</v>
      </c>
    </row>
    <row r="964" spans="1:12" x14ac:dyDescent="0.2">
      <c r="A964">
        <v>1.9219999999999999</v>
      </c>
      <c r="B964">
        <v>0.56140802520275601</v>
      </c>
      <c r="C964">
        <v>-0.131207741833965</v>
      </c>
      <c r="D964">
        <v>1.1733641272266999</v>
      </c>
      <c r="E964">
        <v>1.9219999999999999</v>
      </c>
      <c r="F964">
        <f t="shared" si="84"/>
        <v>4.8064102282400167</v>
      </c>
      <c r="G964">
        <f t="shared" si="85"/>
        <v>-0.54111969313899677</v>
      </c>
      <c r="H964">
        <f t="shared" si="86"/>
        <v>-2.1423967531700709</v>
      </c>
      <c r="I964">
        <v>1.9219999999999999</v>
      </c>
      <c r="J964">
        <f t="shared" si="87"/>
        <v>-31.934979070974617</v>
      </c>
      <c r="K964">
        <f t="shared" si="88"/>
        <v>7.9536555760012435</v>
      </c>
      <c r="L964">
        <f t="shared" si="89"/>
        <v>67.378794282424153</v>
      </c>
    </row>
    <row r="965" spans="1:12" x14ac:dyDescent="0.2">
      <c r="A965">
        <v>1.9239999999999999</v>
      </c>
      <c r="B965">
        <v>0.57086952758113896</v>
      </c>
      <c r="C965">
        <v>-0.132230139560048</v>
      </c>
      <c r="D965">
        <v>1.16933892844138</v>
      </c>
      <c r="E965">
        <v>1.9239999999999999</v>
      </c>
      <c r="F965">
        <f t="shared" ref="F965:F1028" si="90">(B965-B964)/(A965-A964)</f>
        <v>4.7307511891914693</v>
      </c>
      <c r="G965">
        <f t="shared" ref="G965:G1028" si="91">(C965-C964)/(A965-A964)</f>
        <v>-0.5111988630415033</v>
      </c>
      <c r="H965">
        <f t="shared" ref="H965:H1028" si="92">(D965-D964)/(A965-A964)</f>
        <v>-2.0125993926599621</v>
      </c>
      <c r="I965">
        <v>1.9239999999999999</v>
      </c>
      <c r="J965">
        <f t="shared" si="87"/>
        <v>-37.829519524273678</v>
      </c>
      <c r="K965">
        <f t="shared" si="88"/>
        <v>14.96041504874672</v>
      </c>
      <c r="L965">
        <f t="shared" si="89"/>
        <v>64.898680255054344</v>
      </c>
    </row>
    <row r="966" spans="1:12" x14ac:dyDescent="0.2">
      <c r="A966">
        <v>1.9259999999999999</v>
      </c>
      <c r="B966">
        <v>0.58019379634517798</v>
      </c>
      <c r="C966">
        <v>-0.13313874948850399</v>
      </c>
      <c r="D966">
        <v>1.16552044553122</v>
      </c>
      <c r="E966">
        <v>1.9259999999999999</v>
      </c>
      <c r="F966">
        <f t="shared" si="90"/>
        <v>4.6621343820195076</v>
      </c>
      <c r="G966">
        <f t="shared" si="91"/>
        <v>-0.45430496422799133</v>
      </c>
      <c r="H966">
        <f t="shared" si="92"/>
        <v>-1.9092414550799779</v>
      </c>
      <c r="I966">
        <v>1.9259999999999999</v>
      </c>
      <c r="J966">
        <f t="shared" ref="J966:J1029" si="93">(F966-F965)/(A966-A965)</f>
        <v>-34.308403585980834</v>
      </c>
      <c r="K966">
        <f t="shared" ref="K966:K1029" si="94">(G966-G965)/(A966-A965)</f>
        <v>28.446949406755962</v>
      </c>
      <c r="L966">
        <f t="shared" ref="L966:L1029" si="95">(H966-H965)/(A966-A965)</f>
        <v>51.678968789992076</v>
      </c>
    </row>
    <row r="967" spans="1:12" x14ac:dyDescent="0.2">
      <c r="A967">
        <v>1.9279999999999999</v>
      </c>
      <c r="B967">
        <v>0.58943192991385096</v>
      </c>
      <c r="C967">
        <v>-0.1339071186561</v>
      </c>
      <c r="D967">
        <v>1.1618578789813601</v>
      </c>
      <c r="E967">
        <v>1.9279999999999999</v>
      </c>
      <c r="F967">
        <f t="shared" si="90"/>
        <v>4.6190667843364857</v>
      </c>
      <c r="G967">
        <f t="shared" si="91"/>
        <v>-0.38418458379800535</v>
      </c>
      <c r="H967">
        <f t="shared" si="92"/>
        <v>-1.831283274929983</v>
      </c>
      <c r="I967">
        <v>1.9279999999999999</v>
      </c>
      <c r="J967">
        <f t="shared" si="93"/>
        <v>-21.533798841510947</v>
      </c>
      <c r="K967">
        <f t="shared" si="94"/>
        <v>35.060190214992957</v>
      </c>
      <c r="L967">
        <f t="shared" si="95"/>
        <v>38.979090074997416</v>
      </c>
    </row>
    <row r="968" spans="1:12" x14ac:dyDescent="0.2">
      <c r="A968">
        <v>1.93</v>
      </c>
      <c r="B968">
        <v>0.59864025698345202</v>
      </c>
      <c r="C968">
        <v>-0.13453768608383301</v>
      </c>
      <c r="D968">
        <v>1.1583304789764799</v>
      </c>
      <c r="E968">
        <v>1.93</v>
      </c>
      <c r="F968">
        <f t="shared" si="90"/>
        <v>4.6041635348005272</v>
      </c>
      <c r="G968">
        <f t="shared" si="91"/>
        <v>-0.31528371386650683</v>
      </c>
      <c r="H968">
        <f t="shared" si="92"/>
        <v>-1.7637000024400813</v>
      </c>
      <c r="I968">
        <v>1.93</v>
      </c>
      <c r="J968">
        <f t="shared" si="93"/>
        <v>-7.4516247679792196</v>
      </c>
      <c r="K968">
        <f t="shared" si="94"/>
        <v>34.450434965749231</v>
      </c>
      <c r="L968">
        <f t="shared" si="95"/>
        <v>33.791636244950823</v>
      </c>
    </row>
    <row r="969" spans="1:12" x14ac:dyDescent="0.2">
      <c r="A969">
        <v>1.9319999999999999</v>
      </c>
      <c r="B969">
        <v>0.60784764780644196</v>
      </c>
      <c r="C969">
        <v>-0.13504347556152899</v>
      </c>
      <c r="D969">
        <v>1.15494736859726</v>
      </c>
      <c r="E969">
        <v>1.9319999999999999</v>
      </c>
      <c r="F969">
        <f t="shared" si="90"/>
        <v>4.6036954114949635</v>
      </c>
      <c r="G969">
        <f t="shared" si="91"/>
        <v>-0.25289473884798608</v>
      </c>
      <c r="H969">
        <f t="shared" si="92"/>
        <v>-1.6915551896099486</v>
      </c>
      <c r="I969">
        <v>1.9319999999999999</v>
      </c>
      <c r="J969">
        <f t="shared" si="93"/>
        <v>-0.23406165278183602</v>
      </c>
      <c r="K969">
        <f t="shared" si="94"/>
        <v>31.194487509260348</v>
      </c>
      <c r="L969">
        <f t="shared" si="95"/>
        <v>36.072406415066339</v>
      </c>
    </row>
    <row r="970" spans="1:12" x14ac:dyDescent="0.2">
      <c r="A970">
        <v>1.9339999999999999</v>
      </c>
      <c r="B970">
        <v>0.61704326651295804</v>
      </c>
      <c r="C970">
        <v>-0.135443455718263</v>
      </c>
      <c r="D970">
        <v>1.1517220271814399</v>
      </c>
      <c r="E970">
        <v>1.9339999999999999</v>
      </c>
      <c r="F970">
        <f t="shared" si="90"/>
        <v>4.5978093532580377</v>
      </c>
      <c r="G970">
        <f t="shared" si="91"/>
        <v>-0.19999007836700428</v>
      </c>
      <c r="H970">
        <f t="shared" si="92"/>
        <v>-1.6126707079100453</v>
      </c>
      <c r="I970">
        <v>1.9339999999999999</v>
      </c>
      <c r="J970">
        <f t="shared" si="93"/>
        <v>-2.9430291184628894</v>
      </c>
      <c r="K970">
        <f t="shared" si="94"/>
        <v>26.452330240490877</v>
      </c>
      <c r="L970">
        <f t="shared" si="95"/>
        <v>39.442240849951588</v>
      </c>
    </row>
    <row r="971" spans="1:12" x14ac:dyDescent="0.2">
      <c r="A971">
        <v>1.9359999999999999</v>
      </c>
      <c r="B971">
        <v>0.62617809353787401</v>
      </c>
      <c r="C971">
        <v>-0.135738206630997</v>
      </c>
      <c r="D971">
        <v>1.1486381205609999</v>
      </c>
      <c r="E971">
        <v>1.9359999999999999</v>
      </c>
      <c r="F971">
        <f t="shared" si="90"/>
        <v>4.5674135124579811</v>
      </c>
      <c r="G971">
        <f t="shared" si="91"/>
        <v>-0.14737545636700475</v>
      </c>
      <c r="H971">
        <f t="shared" si="92"/>
        <v>-1.5419533102199998</v>
      </c>
      <c r="I971">
        <v>1.9359999999999999</v>
      </c>
      <c r="J971">
        <f t="shared" si="93"/>
        <v>-15.197920400028305</v>
      </c>
      <c r="K971">
        <f t="shared" si="94"/>
        <v>26.307310999999739</v>
      </c>
      <c r="L971">
        <f t="shared" si="95"/>
        <v>35.358698845022708</v>
      </c>
    </row>
    <row r="972" spans="1:12" x14ac:dyDescent="0.2">
      <c r="A972">
        <v>1.9379999999999999</v>
      </c>
      <c r="B972">
        <v>0.635186055616486</v>
      </c>
      <c r="C972">
        <v>-0.13592605869312899</v>
      </c>
      <c r="D972">
        <v>1.14566847005301</v>
      </c>
      <c r="E972">
        <v>1.9379999999999999</v>
      </c>
      <c r="F972">
        <f t="shared" si="90"/>
        <v>4.5039810393059891</v>
      </c>
      <c r="G972">
        <f t="shared" si="91"/>
        <v>-9.3926031065991095E-2</v>
      </c>
      <c r="H972">
        <f t="shared" si="92"/>
        <v>-1.4848252539949578</v>
      </c>
      <c r="I972">
        <v>1.9379999999999999</v>
      </c>
      <c r="J972">
        <f t="shared" si="93"/>
        <v>-31.716236575995953</v>
      </c>
      <c r="K972">
        <f t="shared" si="94"/>
        <v>26.724712650506802</v>
      </c>
      <c r="L972">
        <f t="shared" si="95"/>
        <v>28.564028112520987</v>
      </c>
    </row>
    <row r="973" spans="1:12" x14ac:dyDescent="0.2">
      <c r="A973">
        <v>1.94</v>
      </c>
      <c r="B973">
        <v>0.64401463538626602</v>
      </c>
      <c r="C973">
        <v>-0.13604315198340799</v>
      </c>
      <c r="D973">
        <v>1.14282166210142</v>
      </c>
      <c r="E973">
        <v>1.94</v>
      </c>
      <c r="F973">
        <f t="shared" si="90"/>
        <v>4.4142898848900067</v>
      </c>
      <c r="G973">
        <f t="shared" si="91"/>
        <v>-5.8546645139503868E-2</v>
      </c>
      <c r="H973">
        <f t="shared" si="92"/>
        <v>-1.4234039757949888</v>
      </c>
      <c r="I973">
        <v>1.94</v>
      </c>
      <c r="J973">
        <f t="shared" si="93"/>
        <v>-44.845577207991163</v>
      </c>
      <c r="K973">
        <f t="shared" si="94"/>
        <v>17.689692963243598</v>
      </c>
      <c r="L973">
        <f t="shared" si="95"/>
        <v>30.710639099984476</v>
      </c>
    </row>
    <row r="974" spans="1:12" x14ac:dyDescent="0.2">
      <c r="A974">
        <v>1.9419999999999999</v>
      </c>
      <c r="B974">
        <v>0.65264008238519799</v>
      </c>
      <c r="C974">
        <v>-0.13613159964684199</v>
      </c>
      <c r="D974">
        <v>1.1401208019803299</v>
      </c>
      <c r="E974">
        <v>1.9419999999999999</v>
      </c>
      <c r="F974">
        <f t="shared" si="90"/>
        <v>4.3127234994659833</v>
      </c>
      <c r="G974">
        <f t="shared" si="91"/>
        <v>-4.42238317169968E-2</v>
      </c>
      <c r="H974">
        <f t="shared" si="92"/>
        <v>-1.3504300605450259</v>
      </c>
      <c r="I974">
        <v>1.9419999999999999</v>
      </c>
      <c r="J974">
        <f t="shared" si="93"/>
        <v>-50.783192712011662</v>
      </c>
      <c r="K974">
        <f t="shared" si="94"/>
        <v>7.1614067112535276</v>
      </c>
      <c r="L974">
        <f t="shared" si="95"/>
        <v>36.486957624981407</v>
      </c>
    </row>
    <row r="975" spans="1:12" x14ac:dyDescent="0.2">
      <c r="A975">
        <v>1.944</v>
      </c>
      <c r="B975">
        <v>0.661069789880674</v>
      </c>
      <c r="C975">
        <v>-0.136210338391339</v>
      </c>
      <c r="D975">
        <v>1.13758219982361</v>
      </c>
      <c r="E975">
        <v>1.944</v>
      </c>
      <c r="F975">
        <f t="shared" si="90"/>
        <v>4.2148537477379975</v>
      </c>
      <c r="G975">
        <f t="shared" si="91"/>
        <v>-3.9369372248507194E-2</v>
      </c>
      <c r="H975">
        <f t="shared" si="92"/>
        <v>-1.2693010783599845</v>
      </c>
      <c r="I975">
        <v>1.944</v>
      </c>
      <c r="J975">
        <f t="shared" si="93"/>
        <v>-48.934875863992879</v>
      </c>
      <c r="K975">
        <f t="shared" si="94"/>
        <v>2.427229734244801</v>
      </c>
      <c r="L975">
        <f t="shared" si="95"/>
        <v>40.564491092520655</v>
      </c>
    </row>
    <row r="976" spans="1:12" x14ac:dyDescent="0.2">
      <c r="A976">
        <v>1.946</v>
      </c>
      <c r="B976">
        <v>0.66933101622157098</v>
      </c>
      <c r="C976">
        <v>-0.136269992404461</v>
      </c>
      <c r="D976">
        <v>1.1352097257010201</v>
      </c>
      <c r="E976">
        <v>1.946</v>
      </c>
      <c r="F976">
        <f t="shared" si="90"/>
        <v>4.1306131704484903</v>
      </c>
      <c r="G976">
        <f t="shared" si="91"/>
        <v>-2.9827006560997876E-2</v>
      </c>
      <c r="H976">
        <f t="shared" si="92"/>
        <v>-1.1862370612949469</v>
      </c>
      <c r="I976">
        <v>1.946</v>
      </c>
      <c r="J976">
        <f t="shared" si="93"/>
        <v>-42.12028864475355</v>
      </c>
      <c r="K976">
        <f t="shared" si="94"/>
        <v>4.7711828437546542</v>
      </c>
      <c r="L976">
        <f t="shared" si="95"/>
        <v>41.53200853251878</v>
      </c>
    </row>
    <row r="977" spans="1:12" x14ac:dyDescent="0.2">
      <c r="A977">
        <v>1.948</v>
      </c>
      <c r="B977">
        <v>0.67746009093213599</v>
      </c>
      <c r="C977">
        <v>-0.13627636460713799</v>
      </c>
      <c r="D977">
        <v>1.1329917449995</v>
      </c>
      <c r="E977">
        <v>1.948</v>
      </c>
      <c r="F977">
        <f t="shared" si="90"/>
        <v>4.0645373552825008</v>
      </c>
      <c r="G977">
        <f t="shared" si="91"/>
        <v>-3.1861013384953921E-3</v>
      </c>
      <c r="H977">
        <f t="shared" si="92"/>
        <v>-1.1089903507600631</v>
      </c>
      <c r="I977">
        <v>1.948</v>
      </c>
      <c r="J977">
        <f t="shared" si="93"/>
        <v>-33.037907582994713</v>
      </c>
      <c r="K977">
        <f t="shared" si="94"/>
        <v>13.32045261125123</v>
      </c>
      <c r="L977">
        <f t="shared" si="95"/>
        <v>38.623355267441838</v>
      </c>
    </row>
    <row r="978" spans="1:12" x14ac:dyDescent="0.2">
      <c r="A978">
        <v>1.95</v>
      </c>
      <c r="B978">
        <v>0.68549642574269598</v>
      </c>
      <c r="C978">
        <v>-0.13620127714862701</v>
      </c>
      <c r="D978">
        <v>1.13091928547593</v>
      </c>
      <c r="E978">
        <v>1.95</v>
      </c>
      <c r="F978">
        <f t="shared" si="90"/>
        <v>4.0181674052799892</v>
      </c>
      <c r="G978">
        <f t="shared" si="91"/>
        <v>3.7543729255490287E-2</v>
      </c>
      <c r="H978">
        <f t="shared" si="92"/>
        <v>-1.0362297617849672</v>
      </c>
      <c r="I978">
        <v>1.95</v>
      </c>
      <c r="J978">
        <f t="shared" si="93"/>
        <v>-23.184975001255804</v>
      </c>
      <c r="K978">
        <f t="shared" si="94"/>
        <v>20.364915296992823</v>
      </c>
      <c r="L978">
        <f t="shared" si="95"/>
        <v>36.38029448754795</v>
      </c>
    </row>
    <row r="979" spans="1:12" x14ac:dyDescent="0.2">
      <c r="A979">
        <v>1.952</v>
      </c>
      <c r="B979">
        <v>0.69348085626682698</v>
      </c>
      <c r="C979">
        <v>-0.136043175851849</v>
      </c>
      <c r="D979">
        <v>1.12899820248473</v>
      </c>
      <c r="E979">
        <v>1.952</v>
      </c>
      <c r="F979">
        <f t="shared" si="90"/>
        <v>3.992215262065498</v>
      </c>
      <c r="G979">
        <f t="shared" si="91"/>
        <v>7.9050648389006259E-2</v>
      </c>
      <c r="H979">
        <f t="shared" si="92"/>
        <v>-0.96054149559998603</v>
      </c>
      <c r="I979">
        <v>1.952</v>
      </c>
      <c r="J979">
        <f t="shared" si="93"/>
        <v>-12.976071607245554</v>
      </c>
      <c r="K979">
        <f t="shared" si="94"/>
        <v>20.753459566757968</v>
      </c>
      <c r="L979">
        <f t="shared" si="95"/>
        <v>37.844133092490537</v>
      </c>
    </row>
    <row r="980" spans="1:12" x14ac:dyDescent="0.2">
      <c r="A980">
        <v>1.954</v>
      </c>
      <c r="B980">
        <v>0.70145101365960305</v>
      </c>
      <c r="C980">
        <v>-0.135814747343635</v>
      </c>
      <c r="D980">
        <v>1.1272337274954101</v>
      </c>
      <c r="E980">
        <v>1.954</v>
      </c>
      <c r="F980">
        <f t="shared" si="90"/>
        <v>3.98507869638803</v>
      </c>
      <c r="G980">
        <f t="shared" si="91"/>
        <v>0.1142142541070006</v>
      </c>
      <c r="H980">
        <f t="shared" si="92"/>
        <v>-0.8822374946599868</v>
      </c>
      <c r="I980">
        <v>1.954</v>
      </c>
      <c r="J980">
        <f t="shared" si="93"/>
        <v>-3.5682828387340018</v>
      </c>
      <c r="K980">
        <f t="shared" si="94"/>
        <v>17.581802858997158</v>
      </c>
      <c r="L980">
        <f t="shared" si="95"/>
        <v>39.152000469999578</v>
      </c>
    </row>
    <row r="981" spans="1:12" x14ac:dyDescent="0.2">
      <c r="A981">
        <v>1.956</v>
      </c>
      <c r="B981">
        <v>0.709435154157951</v>
      </c>
      <c r="C981">
        <v>-0.13553572762395</v>
      </c>
      <c r="D981">
        <v>1.1256018121950999</v>
      </c>
      <c r="E981">
        <v>1.956</v>
      </c>
      <c r="F981">
        <f t="shared" si="90"/>
        <v>3.9920702491739699</v>
      </c>
      <c r="G981">
        <f t="shared" si="91"/>
        <v>0.13950985984249864</v>
      </c>
      <c r="H981">
        <f t="shared" si="92"/>
        <v>-0.81595765015507393</v>
      </c>
      <c r="I981">
        <v>1.956</v>
      </c>
      <c r="J981">
        <f t="shared" si="93"/>
        <v>3.4957763929699373</v>
      </c>
      <c r="K981">
        <f t="shared" si="94"/>
        <v>12.647802867749007</v>
      </c>
      <c r="L981">
        <f t="shared" si="95"/>
        <v>33.139922252456401</v>
      </c>
    </row>
    <row r="982" spans="1:12" x14ac:dyDescent="0.2">
      <c r="A982">
        <v>1.958</v>
      </c>
      <c r="B982">
        <v>0.71744717499018396</v>
      </c>
      <c r="C982">
        <v>-0.13523502895264</v>
      </c>
      <c r="D982">
        <v>1.1240581560773399</v>
      </c>
      <c r="E982">
        <v>1.958</v>
      </c>
      <c r="F982">
        <f t="shared" si="90"/>
        <v>4.0060104161164753</v>
      </c>
      <c r="G982">
        <f t="shared" si="91"/>
        <v>0.15034933565499772</v>
      </c>
      <c r="H982">
        <f t="shared" si="92"/>
        <v>-0.77182805887998573</v>
      </c>
      <c r="I982">
        <v>1.958</v>
      </c>
      <c r="J982">
        <f t="shared" si="93"/>
        <v>6.9700834712527131</v>
      </c>
      <c r="K982">
        <f t="shared" si="94"/>
        <v>5.4197379062495363</v>
      </c>
      <c r="L982">
        <f t="shared" si="95"/>
        <v>22.06479563754408</v>
      </c>
    </row>
    <row r="983" spans="1:12" x14ac:dyDescent="0.2">
      <c r="A983">
        <v>1.96</v>
      </c>
      <c r="B983">
        <v>0.72547927390001099</v>
      </c>
      <c r="C983">
        <v>-0.13493361906301299</v>
      </c>
      <c r="D983">
        <v>1.12258056518952</v>
      </c>
      <c r="E983">
        <v>1.96</v>
      </c>
      <c r="F983">
        <f t="shared" si="90"/>
        <v>4.0160494549135137</v>
      </c>
      <c r="G983">
        <f t="shared" si="91"/>
        <v>0.15070494481350658</v>
      </c>
      <c r="H983">
        <f t="shared" si="92"/>
        <v>-0.73879544390997798</v>
      </c>
      <c r="I983">
        <v>1.96</v>
      </c>
      <c r="J983">
        <f t="shared" si="93"/>
        <v>5.0195193985191855</v>
      </c>
      <c r="K983">
        <f t="shared" si="94"/>
        <v>0.17780457925442567</v>
      </c>
      <c r="L983">
        <f t="shared" si="95"/>
        <v>16.516307485003864</v>
      </c>
    </row>
    <row r="984" spans="1:12" x14ac:dyDescent="0.2">
      <c r="A984">
        <v>1.962</v>
      </c>
      <c r="B984">
        <v>0.73348560575118105</v>
      </c>
      <c r="C984">
        <v>-0.134625175444849</v>
      </c>
      <c r="D984">
        <v>1.12118472644933</v>
      </c>
      <c r="E984">
        <v>1.962</v>
      </c>
      <c r="F984">
        <f t="shared" si="90"/>
        <v>4.0031659255850247</v>
      </c>
      <c r="G984">
        <f t="shared" si="91"/>
        <v>0.15422180908199176</v>
      </c>
      <c r="H984">
        <f t="shared" si="92"/>
        <v>-0.69791937009500082</v>
      </c>
      <c r="I984">
        <v>1.962</v>
      </c>
      <c r="J984">
        <f t="shared" si="93"/>
        <v>-6.4417646642445039</v>
      </c>
      <c r="K984">
        <f t="shared" si="94"/>
        <v>1.7584321342425919</v>
      </c>
      <c r="L984">
        <f t="shared" si="95"/>
        <v>20.438036907488559</v>
      </c>
    </row>
    <row r="985" spans="1:12" x14ac:dyDescent="0.2">
      <c r="A985">
        <v>1.964</v>
      </c>
      <c r="B985">
        <v>0.74138418105627502</v>
      </c>
      <c r="C985">
        <v>-0.13429358119111801</v>
      </c>
      <c r="D985">
        <v>1.1199114205935701</v>
      </c>
      <c r="E985">
        <v>1.964</v>
      </c>
      <c r="F985">
        <f t="shared" si="90"/>
        <v>3.9492876525469809</v>
      </c>
      <c r="G985">
        <f t="shared" si="91"/>
        <v>0.16579712686549938</v>
      </c>
      <c r="H985">
        <f t="shared" si="92"/>
        <v>-0.63665292787995431</v>
      </c>
      <c r="I985">
        <v>1.964</v>
      </c>
      <c r="J985">
        <f t="shared" si="93"/>
        <v>-26.939136519021886</v>
      </c>
      <c r="K985">
        <f t="shared" si="94"/>
        <v>5.7876588917538054</v>
      </c>
      <c r="L985">
        <f t="shared" si="95"/>
        <v>30.63322110752323</v>
      </c>
    </row>
    <row r="986" spans="1:12" x14ac:dyDescent="0.2">
      <c r="A986">
        <v>1.966</v>
      </c>
      <c r="B986">
        <v>0.74909030956442302</v>
      </c>
      <c r="C986">
        <v>-0.13396396529249999</v>
      </c>
      <c r="D986">
        <v>1.11880393801734</v>
      </c>
      <c r="E986">
        <v>1.966</v>
      </c>
      <c r="F986">
        <f t="shared" si="90"/>
        <v>3.8530642540739977</v>
      </c>
      <c r="G986">
        <f t="shared" si="91"/>
        <v>0.16480794930900919</v>
      </c>
      <c r="H986">
        <f t="shared" si="92"/>
        <v>-0.55374128811502787</v>
      </c>
      <c r="I986">
        <v>1.966</v>
      </c>
      <c r="J986">
        <f t="shared" si="93"/>
        <v>-48.111699236491567</v>
      </c>
      <c r="K986">
        <f t="shared" si="94"/>
        <v>-0.49458877824509706</v>
      </c>
      <c r="L986">
        <f t="shared" si="95"/>
        <v>41.455819882463182</v>
      </c>
    </row>
    <row r="987" spans="1:12" x14ac:dyDescent="0.2">
      <c r="A987">
        <v>1.968</v>
      </c>
      <c r="B987">
        <v>0.75654387406262102</v>
      </c>
      <c r="C987">
        <v>-0.133669055775433</v>
      </c>
      <c r="D987">
        <v>1.11786283636535</v>
      </c>
      <c r="E987">
        <v>1.968</v>
      </c>
      <c r="F987">
        <f t="shared" si="90"/>
        <v>3.7267822490990001</v>
      </c>
      <c r="G987">
        <f t="shared" si="91"/>
        <v>0.14745475853349108</v>
      </c>
      <c r="H987">
        <f t="shared" si="92"/>
        <v>-0.47055082599500819</v>
      </c>
      <c r="I987">
        <v>1.968</v>
      </c>
      <c r="J987">
        <f t="shared" si="93"/>
        <v>-63.14100248749871</v>
      </c>
      <c r="K987">
        <f t="shared" si="94"/>
        <v>-8.6765953877590487</v>
      </c>
      <c r="L987">
        <f t="shared" si="95"/>
        <v>41.595231060009802</v>
      </c>
    </row>
    <row r="988" spans="1:12" x14ac:dyDescent="0.2">
      <c r="A988">
        <v>1.97</v>
      </c>
      <c r="B988">
        <v>0.76372398367872896</v>
      </c>
      <c r="C988">
        <v>-0.133387687308479</v>
      </c>
      <c r="D988">
        <v>1.1170308423763</v>
      </c>
      <c r="E988">
        <v>1.97</v>
      </c>
      <c r="F988">
        <f t="shared" si="90"/>
        <v>3.5900548080539632</v>
      </c>
      <c r="G988">
        <f t="shared" si="91"/>
        <v>0.14068423347700351</v>
      </c>
      <c r="H988">
        <f t="shared" si="92"/>
        <v>-0.41599699452499156</v>
      </c>
      <c r="I988">
        <v>1.97</v>
      </c>
      <c r="J988">
        <f t="shared" si="93"/>
        <v>-68.363720522518435</v>
      </c>
      <c r="K988">
        <f t="shared" si="94"/>
        <v>-3.3852625282437789</v>
      </c>
      <c r="L988">
        <f t="shared" si="95"/>
        <v>27.276915735008291</v>
      </c>
    </row>
    <row r="989" spans="1:12" x14ac:dyDescent="0.2">
      <c r="A989">
        <v>1.972</v>
      </c>
      <c r="B989">
        <v>0.77065327575686804</v>
      </c>
      <c r="C989">
        <v>-0.133056315501136</v>
      </c>
      <c r="D989">
        <v>1.1162299171523899</v>
      </c>
      <c r="E989">
        <v>1.972</v>
      </c>
      <c r="F989">
        <f t="shared" si="90"/>
        <v>3.4646460390695379</v>
      </c>
      <c r="G989">
        <f t="shared" si="91"/>
        <v>0.16568590367149735</v>
      </c>
      <c r="H989">
        <f t="shared" si="92"/>
        <v>-0.40046261195503219</v>
      </c>
      <c r="I989">
        <v>1.972</v>
      </c>
      <c r="J989">
        <f t="shared" si="93"/>
        <v>-62.704384492212547</v>
      </c>
      <c r="K989">
        <f t="shared" si="94"/>
        <v>12.50083509724691</v>
      </c>
      <c r="L989">
        <f t="shared" si="95"/>
        <v>7.7671912849796785</v>
      </c>
    </row>
    <row r="990" spans="1:12" x14ac:dyDescent="0.2">
      <c r="A990">
        <v>1.974</v>
      </c>
      <c r="B990">
        <v>0.77738104012465303</v>
      </c>
      <c r="C990">
        <v>-0.13264516416293101</v>
      </c>
      <c r="D990">
        <v>1.11542043782044</v>
      </c>
      <c r="E990">
        <v>1.974</v>
      </c>
      <c r="F990">
        <f t="shared" si="90"/>
        <v>3.3638821838924939</v>
      </c>
      <c r="G990">
        <f t="shared" si="91"/>
        <v>0.20557566910249495</v>
      </c>
      <c r="H990">
        <f t="shared" si="92"/>
        <v>-0.40473966597498434</v>
      </c>
      <c r="I990">
        <v>1.974</v>
      </c>
      <c r="J990">
        <f t="shared" si="93"/>
        <v>-50.381927588521954</v>
      </c>
      <c r="K990">
        <f t="shared" si="94"/>
        <v>19.944882715498778</v>
      </c>
      <c r="L990">
        <f t="shared" si="95"/>
        <v>-2.1385270099760749</v>
      </c>
    </row>
    <row r="991" spans="1:12" x14ac:dyDescent="0.2">
      <c r="A991">
        <v>1.976</v>
      </c>
      <c r="B991">
        <v>0.78396701203361296</v>
      </c>
      <c r="C991">
        <v>-0.132172145273761</v>
      </c>
      <c r="D991">
        <v>1.1146210277481201</v>
      </c>
      <c r="E991">
        <v>1.976</v>
      </c>
      <c r="F991">
        <f t="shared" si="90"/>
        <v>3.2929859544799625</v>
      </c>
      <c r="G991">
        <f t="shared" si="91"/>
        <v>0.23650944458500334</v>
      </c>
      <c r="H991">
        <f t="shared" si="92"/>
        <v>-0.39970503615993602</v>
      </c>
      <c r="I991">
        <v>1.976</v>
      </c>
      <c r="J991">
        <f t="shared" si="93"/>
        <v>-35.448114706265713</v>
      </c>
      <c r="K991">
        <f t="shared" si="94"/>
        <v>15.466887741254181</v>
      </c>
      <c r="L991">
        <f t="shared" si="95"/>
        <v>2.5173149075241574</v>
      </c>
    </row>
    <row r="992" spans="1:12" x14ac:dyDescent="0.2">
      <c r="A992">
        <v>1.978</v>
      </c>
      <c r="B992">
        <v>0.79046589205101103</v>
      </c>
      <c r="C992">
        <v>-0.13166674271537401</v>
      </c>
      <c r="D992">
        <v>1.1138956132645501</v>
      </c>
      <c r="E992">
        <v>1.978</v>
      </c>
      <c r="F992">
        <f t="shared" si="90"/>
        <v>3.2494400086990312</v>
      </c>
      <c r="G992">
        <f t="shared" si="91"/>
        <v>0.2527012791934955</v>
      </c>
      <c r="H992">
        <f t="shared" si="92"/>
        <v>-0.36270724178499825</v>
      </c>
      <c r="I992">
        <v>1.978</v>
      </c>
      <c r="J992">
        <f t="shared" si="93"/>
        <v>-21.772972890465628</v>
      </c>
      <c r="K992">
        <f t="shared" si="94"/>
        <v>8.0959173042460737</v>
      </c>
      <c r="L992">
        <f t="shared" si="95"/>
        <v>18.49889718746887</v>
      </c>
    </row>
    <row r="993" spans="1:12" x14ac:dyDescent="0.2">
      <c r="A993">
        <v>1.98</v>
      </c>
      <c r="B993">
        <v>0.79691201874175699</v>
      </c>
      <c r="C993">
        <v>-0.13114135432856799</v>
      </c>
      <c r="D993">
        <v>1.1133040285987801</v>
      </c>
      <c r="E993">
        <v>1.98</v>
      </c>
      <c r="F993">
        <f t="shared" si="90"/>
        <v>3.2230633453729758</v>
      </c>
      <c r="G993">
        <f t="shared" si="91"/>
        <v>0.26269419340300948</v>
      </c>
      <c r="H993">
        <f t="shared" si="92"/>
        <v>-0.295792332885014</v>
      </c>
      <c r="I993">
        <v>1.98</v>
      </c>
      <c r="J993">
        <f t="shared" si="93"/>
        <v>-13.188331663027673</v>
      </c>
      <c r="K993">
        <f t="shared" si="94"/>
        <v>4.9964571047569866</v>
      </c>
      <c r="L993">
        <f t="shared" si="95"/>
        <v>33.457454449992092</v>
      </c>
    </row>
    <row r="994" spans="1:12" x14ac:dyDescent="0.2">
      <c r="A994">
        <v>1.982</v>
      </c>
      <c r="B994">
        <v>0.80331423608966201</v>
      </c>
      <c r="C994">
        <v>-0.13059536690764501</v>
      </c>
      <c r="D994">
        <v>1.1128494459248699</v>
      </c>
      <c r="E994">
        <v>1.982</v>
      </c>
      <c r="F994">
        <f t="shared" si="90"/>
        <v>3.2011086739525103</v>
      </c>
      <c r="G994">
        <f t="shared" si="91"/>
        <v>0.27299371046149412</v>
      </c>
      <c r="H994">
        <f t="shared" si="92"/>
        <v>-0.2272913369550931</v>
      </c>
      <c r="I994">
        <v>1.982</v>
      </c>
      <c r="J994">
        <f t="shared" si="93"/>
        <v>-10.97733571023273</v>
      </c>
      <c r="K994">
        <f t="shared" si="94"/>
        <v>5.149758529242316</v>
      </c>
      <c r="L994">
        <f t="shared" si="95"/>
        <v>34.250497964960417</v>
      </c>
    </row>
    <row r="995" spans="1:12" x14ac:dyDescent="0.2">
      <c r="A995">
        <v>1.984</v>
      </c>
      <c r="B995">
        <v>0.80965893827229696</v>
      </c>
      <c r="C995">
        <v>-0.13002124038471599</v>
      </c>
      <c r="D995">
        <v>1.11247638812544</v>
      </c>
      <c r="E995">
        <v>1.984</v>
      </c>
      <c r="F995">
        <f t="shared" si="90"/>
        <v>3.1723510913174686</v>
      </c>
      <c r="G995">
        <f t="shared" si="91"/>
        <v>0.28706326146450661</v>
      </c>
      <c r="H995">
        <f t="shared" si="92"/>
        <v>-0.18652889971493264</v>
      </c>
      <c r="I995">
        <v>1.984</v>
      </c>
      <c r="J995">
        <f t="shared" si="93"/>
        <v>-14.378791317520832</v>
      </c>
      <c r="K995">
        <f t="shared" si="94"/>
        <v>7.0347755015062399</v>
      </c>
      <c r="L995">
        <f t="shared" si="95"/>
        <v>20.381218620080212</v>
      </c>
    </row>
    <row r="996" spans="1:12" x14ac:dyDescent="0.2">
      <c r="A996">
        <v>1.986</v>
      </c>
      <c r="B996">
        <v>0.81592505186761899</v>
      </c>
      <c r="C996">
        <v>-0.12943615508069201</v>
      </c>
      <c r="D996">
        <v>1.1121379579076001</v>
      </c>
      <c r="E996">
        <v>1.986</v>
      </c>
      <c r="F996">
        <f t="shared" si="90"/>
        <v>3.1330567976610131</v>
      </c>
      <c r="G996">
        <f t="shared" si="91"/>
        <v>0.29254265201199253</v>
      </c>
      <c r="H996">
        <f t="shared" si="92"/>
        <v>-0.16921510891998434</v>
      </c>
      <c r="I996">
        <v>1.986</v>
      </c>
      <c r="J996">
        <f t="shared" si="93"/>
        <v>-19.647146828227751</v>
      </c>
      <c r="K996">
        <f t="shared" si="94"/>
        <v>2.739695273742957</v>
      </c>
      <c r="L996">
        <f t="shared" si="95"/>
        <v>8.6568953974741412</v>
      </c>
    </row>
    <row r="997" spans="1:12" x14ac:dyDescent="0.2">
      <c r="A997">
        <v>1.988</v>
      </c>
      <c r="B997">
        <v>0.82209423656712599</v>
      </c>
      <c r="C997">
        <v>-0.12888298862658801</v>
      </c>
      <c r="D997">
        <v>1.11183573969923</v>
      </c>
      <c r="E997">
        <v>1.988</v>
      </c>
      <c r="F997">
        <f t="shared" si="90"/>
        <v>3.0845923497534984</v>
      </c>
      <c r="G997">
        <f t="shared" si="91"/>
        <v>0.27658322705199889</v>
      </c>
      <c r="H997">
        <f t="shared" si="92"/>
        <v>-0.15110910418503196</v>
      </c>
      <c r="I997">
        <v>1.988</v>
      </c>
      <c r="J997">
        <f t="shared" si="93"/>
        <v>-24.232223953757327</v>
      </c>
      <c r="K997">
        <f t="shared" si="94"/>
        <v>-7.9797124799968131</v>
      </c>
      <c r="L997">
        <f t="shared" si="95"/>
        <v>9.0530023674761839</v>
      </c>
    </row>
    <row r="998" spans="1:12" x14ac:dyDescent="0.2">
      <c r="A998">
        <v>1.99</v>
      </c>
      <c r="B998">
        <v>0.82815320640218903</v>
      </c>
      <c r="C998">
        <v>-0.128384153903432</v>
      </c>
      <c r="D998">
        <v>1.1115994070133199</v>
      </c>
      <c r="E998">
        <v>1.99</v>
      </c>
      <c r="F998">
        <f t="shared" si="90"/>
        <v>3.0294849175315193</v>
      </c>
      <c r="G998">
        <f t="shared" si="91"/>
        <v>0.2494173615780052</v>
      </c>
      <c r="H998">
        <f t="shared" si="92"/>
        <v>-0.11816634295502826</v>
      </c>
      <c r="I998">
        <v>1.99</v>
      </c>
      <c r="J998">
        <f t="shared" si="93"/>
        <v>-27.553716110989534</v>
      </c>
      <c r="K998">
        <f t="shared" si="94"/>
        <v>-13.582932736996833</v>
      </c>
      <c r="L998">
        <f t="shared" si="95"/>
        <v>16.471380615001834</v>
      </c>
    </row>
    <row r="999" spans="1:12" x14ac:dyDescent="0.2">
      <c r="A999">
        <v>1.992</v>
      </c>
      <c r="B999">
        <v>0.83408955987793099</v>
      </c>
      <c r="C999">
        <v>-0.12791733117370699</v>
      </c>
      <c r="D999">
        <v>1.1114466459674499</v>
      </c>
      <c r="E999">
        <v>1.992</v>
      </c>
      <c r="F999">
        <f t="shared" si="90"/>
        <v>2.9681767378709729</v>
      </c>
      <c r="G999">
        <f t="shared" si="91"/>
        <v>0.23341136486250394</v>
      </c>
      <c r="H999">
        <f t="shared" si="92"/>
        <v>-7.6380522935015557E-2</v>
      </c>
      <c r="I999">
        <v>1.992</v>
      </c>
      <c r="J999">
        <f t="shared" si="93"/>
        <v>-30.654089830273151</v>
      </c>
      <c r="K999">
        <f t="shared" si="94"/>
        <v>-8.0029983577506254</v>
      </c>
      <c r="L999">
        <f t="shared" si="95"/>
        <v>20.892910010006332</v>
      </c>
    </row>
    <row r="1000" spans="1:12" x14ac:dyDescent="0.2">
      <c r="A1000">
        <v>1.994</v>
      </c>
      <c r="B1000">
        <v>0.83989096392733897</v>
      </c>
      <c r="C1000">
        <v>-0.127447102177913</v>
      </c>
      <c r="D1000">
        <v>1.11136672350362</v>
      </c>
      <c r="E1000">
        <v>1.994</v>
      </c>
      <c r="F1000">
        <f t="shared" si="90"/>
        <v>2.9007020247039912</v>
      </c>
      <c r="G1000">
        <f t="shared" si="91"/>
        <v>0.23511449789699579</v>
      </c>
      <c r="H1000">
        <f t="shared" si="92"/>
        <v>-3.9961231914964444E-2</v>
      </c>
      <c r="I1000">
        <v>1.994</v>
      </c>
      <c r="J1000">
        <f t="shared" si="93"/>
        <v>-33.737356583490836</v>
      </c>
      <c r="K1000">
        <f t="shared" si="94"/>
        <v>0.85156651724592392</v>
      </c>
      <c r="L1000">
        <f t="shared" si="95"/>
        <v>18.209645510025542</v>
      </c>
    </row>
    <row r="1001" spans="1:12" x14ac:dyDescent="0.2">
      <c r="A1001">
        <v>1.996</v>
      </c>
      <c r="B1001">
        <v>0.84554888612489898</v>
      </c>
      <c r="C1001">
        <v>-0.12695467168497601</v>
      </c>
      <c r="D1001">
        <v>1.11132415608611</v>
      </c>
      <c r="E1001">
        <v>1.996</v>
      </c>
      <c r="F1001">
        <f t="shared" si="90"/>
        <v>2.8289610987800002</v>
      </c>
      <c r="G1001">
        <f t="shared" si="91"/>
        <v>0.24621524646849224</v>
      </c>
      <c r="H1001">
        <f t="shared" si="92"/>
        <v>-2.1283708754982183E-2</v>
      </c>
      <c r="I1001">
        <v>1.996</v>
      </c>
      <c r="J1001">
        <f t="shared" si="93"/>
        <v>-35.870462961995443</v>
      </c>
      <c r="K1001">
        <f t="shared" si="94"/>
        <v>5.5503742857482221</v>
      </c>
      <c r="L1001">
        <f t="shared" si="95"/>
        <v>9.3387615799911217</v>
      </c>
    </row>
    <row r="1002" spans="1:12" x14ac:dyDescent="0.2">
      <c r="A1002">
        <v>1.998</v>
      </c>
      <c r="B1002">
        <v>0.85106047593425505</v>
      </c>
      <c r="C1002">
        <v>-0.126449152866004</v>
      </c>
      <c r="D1002">
        <v>1.11129631239575</v>
      </c>
      <c r="E1002">
        <v>1.998</v>
      </c>
      <c r="F1002">
        <f t="shared" si="90"/>
        <v>2.7557949046780301</v>
      </c>
      <c r="G1002">
        <f t="shared" si="91"/>
        <v>0.25275940948600562</v>
      </c>
      <c r="H1002">
        <f t="shared" si="92"/>
        <v>-1.3921845180009372E-2</v>
      </c>
      <c r="I1002">
        <v>1.998</v>
      </c>
      <c r="J1002">
        <f t="shared" si="93"/>
        <v>-36.583097050985025</v>
      </c>
      <c r="K1002">
        <f t="shared" si="94"/>
        <v>3.2720815087566826</v>
      </c>
      <c r="L1002">
        <f t="shared" si="95"/>
        <v>3.680931787486402</v>
      </c>
    </row>
    <row r="1003" spans="1:12" x14ac:dyDescent="0.2">
      <c r="A1003">
        <v>2</v>
      </c>
      <c r="B1003">
        <v>0.85643378033329398</v>
      </c>
      <c r="C1003">
        <v>-0.125947974538626</v>
      </c>
      <c r="D1003">
        <v>1.1112888644065799</v>
      </c>
      <c r="E1003">
        <v>2</v>
      </c>
      <c r="F1003">
        <f t="shared" si="90"/>
        <v>2.6866521995194659</v>
      </c>
      <c r="G1003">
        <f t="shared" si="91"/>
        <v>0.25058916368900208</v>
      </c>
      <c r="H1003">
        <f t="shared" si="92"/>
        <v>-3.7239945850364685E-3</v>
      </c>
      <c r="I1003">
        <v>2</v>
      </c>
      <c r="J1003">
        <f t="shared" si="93"/>
        <v>-34.571352579282092</v>
      </c>
      <c r="K1003">
        <f t="shared" si="94"/>
        <v>-1.085122898501766</v>
      </c>
      <c r="L1003">
        <f t="shared" si="95"/>
        <v>5.0989252974864474</v>
      </c>
    </row>
    <row r="1004" spans="1:12" x14ac:dyDescent="0.2">
      <c r="A1004">
        <v>2.0019999999999998</v>
      </c>
      <c r="B1004">
        <v>0.86168971930584803</v>
      </c>
      <c r="C1004">
        <v>-0.125462166428981</v>
      </c>
      <c r="D1004">
        <v>1.1113269091364</v>
      </c>
      <c r="E1004">
        <v>2.0019999999999998</v>
      </c>
      <c r="F1004">
        <f t="shared" si="90"/>
        <v>2.627969486277316</v>
      </c>
      <c r="G1004">
        <f t="shared" si="91"/>
        <v>0.24290405482252264</v>
      </c>
      <c r="H1004">
        <f t="shared" si="92"/>
        <v>1.9022364910028386E-2</v>
      </c>
      <c r="I1004">
        <v>2.0019999999999998</v>
      </c>
      <c r="J1004">
        <f t="shared" si="93"/>
        <v>-29.341356621078187</v>
      </c>
      <c r="K1004">
        <f t="shared" si="94"/>
        <v>-3.8425544332401431</v>
      </c>
      <c r="L1004">
        <f t="shared" si="95"/>
        <v>11.37317974753368</v>
      </c>
    </row>
    <row r="1005" spans="1:12" x14ac:dyDescent="0.2">
      <c r="A1005">
        <v>2.004</v>
      </c>
      <c r="B1005">
        <v>0.86685304941530605</v>
      </c>
      <c r="C1005">
        <v>-0.124996246461013</v>
      </c>
      <c r="D1005">
        <v>1.1114354472214401</v>
      </c>
      <c r="E1005">
        <v>2.004</v>
      </c>
      <c r="F1005">
        <f t="shared" si="90"/>
        <v>2.5816650547287208</v>
      </c>
      <c r="G1005">
        <f t="shared" si="91"/>
        <v>0.23295998398397719</v>
      </c>
      <c r="H1005">
        <f t="shared" si="92"/>
        <v>5.4269042520032652E-2</v>
      </c>
      <c r="I1005">
        <v>2.004</v>
      </c>
      <c r="J1005">
        <f t="shared" si="93"/>
        <v>-23.152215774295012</v>
      </c>
      <c r="K1005">
        <f t="shared" si="94"/>
        <v>-4.9720354192721707</v>
      </c>
      <c r="L1005">
        <f t="shared" si="95"/>
        <v>17.623338805000159</v>
      </c>
    </row>
    <row r="1006" spans="1:12" x14ac:dyDescent="0.2">
      <c r="A1006">
        <v>2.0059999999999998</v>
      </c>
      <c r="B1006">
        <v>0.87194108987840702</v>
      </c>
      <c r="C1006">
        <v>-0.12454749141378101</v>
      </c>
      <c r="D1006">
        <v>1.1116185646921299</v>
      </c>
      <c r="E1006">
        <v>2.0059999999999998</v>
      </c>
      <c r="F1006">
        <f t="shared" si="90"/>
        <v>2.5440202315507614</v>
      </c>
      <c r="G1006">
        <f t="shared" si="91"/>
        <v>0.22437752361602031</v>
      </c>
      <c r="H1006">
        <f t="shared" si="92"/>
        <v>9.1558735344953276E-2</v>
      </c>
      <c r="I1006">
        <v>2.0059999999999998</v>
      </c>
      <c r="J1006">
        <f t="shared" si="93"/>
        <v>-18.822411588981755</v>
      </c>
      <c r="K1006">
        <f t="shared" si="94"/>
        <v>-4.2912301839789091</v>
      </c>
      <c r="L1006">
        <f t="shared" si="95"/>
        <v>18.644846412462364</v>
      </c>
    </row>
    <row r="1007" spans="1:12" x14ac:dyDescent="0.2">
      <c r="A1007">
        <v>2.008</v>
      </c>
      <c r="B1007">
        <v>0.87695609655690698</v>
      </c>
      <c r="C1007">
        <v>-0.124110852837856</v>
      </c>
      <c r="D1007">
        <v>1.11186492586724</v>
      </c>
      <c r="E1007">
        <v>2.008</v>
      </c>
      <c r="F1007">
        <f t="shared" si="90"/>
        <v>2.5075033392497028</v>
      </c>
      <c r="G1007">
        <f t="shared" si="91"/>
        <v>0.21831928796247818</v>
      </c>
      <c r="H1007">
        <f t="shared" si="92"/>
        <v>0.12318058755499138</v>
      </c>
      <c r="I1007">
        <v>2.008</v>
      </c>
      <c r="J1007">
        <f t="shared" si="93"/>
        <v>-18.258446150527252</v>
      </c>
      <c r="K1007">
        <f t="shared" si="94"/>
        <v>-3.0291178267707273</v>
      </c>
      <c r="L1007">
        <f t="shared" si="95"/>
        <v>15.810926105017282</v>
      </c>
    </row>
    <row r="1008" spans="1:12" x14ac:dyDescent="0.2">
      <c r="A1008">
        <v>2.0099999999999998</v>
      </c>
      <c r="B1008">
        <v>0.88188509957087202</v>
      </c>
      <c r="C1008">
        <v>-0.123695014307625</v>
      </c>
      <c r="D1008">
        <v>1.1121660770752899</v>
      </c>
      <c r="E1008">
        <v>2.0099999999999998</v>
      </c>
      <c r="F1008">
        <f t="shared" si="90"/>
        <v>2.4645015069827907</v>
      </c>
      <c r="G1008">
        <f t="shared" si="91"/>
        <v>0.20791926511552275</v>
      </c>
      <c r="H1008">
        <f t="shared" si="92"/>
        <v>0.15057560402499939</v>
      </c>
      <c r="I1008">
        <v>2.0099999999999998</v>
      </c>
      <c r="J1008">
        <f t="shared" si="93"/>
        <v>-21.500916133458428</v>
      </c>
      <c r="K1008">
        <f t="shared" si="94"/>
        <v>-5.2000114234782879</v>
      </c>
      <c r="L1008">
        <f t="shared" si="95"/>
        <v>13.697508235005515</v>
      </c>
    </row>
    <row r="1009" spans="1:12" x14ac:dyDescent="0.2">
      <c r="A1009">
        <v>2.012</v>
      </c>
      <c r="B1009">
        <v>0.88670515297581198</v>
      </c>
      <c r="C1009">
        <v>-0.12330255687236701</v>
      </c>
      <c r="D1009">
        <v>1.11250327883752</v>
      </c>
      <c r="E1009">
        <v>2.012</v>
      </c>
      <c r="F1009">
        <f t="shared" si="90"/>
        <v>2.4100267024697111</v>
      </c>
      <c r="G1009">
        <f t="shared" si="91"/>
        <v>0.19622871762897562</v>
      </c>
      <c r="H1009">
        <f t="shared" si="92"/>
        <v>0.16860088111501415</v>
      </c>
      <c r="I1009">
        <v>2.012</v>
      </c>
      <c r="J1009">
        <f t="shared" si="93"/>
        <v>-27.237402256536765</v>
      </c>
      <c r="K1009">
        <f t="shared" si="94"/>
        <v>-5.8452737432729114</v>
      </c>
      <c r="L1009">
        <f t="shared" si="95"/>
        <v>9.012638545006368</v>
      </c>
    </row>
    <row r="1010" spans="1:12" x14ac:dyDescent="0.2">
      <c r="A1010">
        <v>2.0139999999999998</v>
      </c>
      <c r="B1010">
        <v>0.89139022570911397</v>
      </c>
      <c r="C1010">
        <v>-0.122929103590516</v>
      </c>
      <c r="D1010">
        <v>1.1128463250560501</v>
      </c>
      <c r="E1010">
        <v>2.0139999999999998</v>
      </c>
      <c r="F1010">
        <f t="shared" si="90"/>
        <v>2.3425363666512515</v>
      </c>
      <c r="G1010">
        <f t="shared" si="91"/>
        <v>0.18672664092552585</v>
      </c>
      <c r="H1010">
        <f t="shared" si="92"/>
        <v>0.17152310926506711</v>
      </c>
      <c r="I1010">
        <v>2.0139999999999998</v>
      </c>
      <c r="J1010">
        <f t="shared" si="93"/>
        <v>-33.745167909233487</v>
      </c>
      <c r="K1010">
        <f t="shared" si="94"/>
        <v>-4.7510383517254073</v>
      </c>
      <c r="L1010">
        <f t="shared" si="95"/>
        <v>1.4611140750266454</v>
      </c>
    </row>
    <row r="1011" spans="1:12" x14ac:dyDescent="0.2">
      <c r="A1011">
        <v>2.016</v>
      </c>
      <c r="B1011">
        <v>0.89592536740864903</v>
      </c>
      <c r="C1011">
        <v>-0.12257615718968801</v>
      </c>
      <c r="D1011">
        <v>1.1131814752590501</v>
      </c>
      <c r="E1011">
        <v>2.016</v>
      </c>
      <c r="F1011">
        <f t="shared" si="90"/>
        <v>2.2675708497672771</v>
      </c>
      <c r="G1011">
        <f t="shared" si="91"/>
        <v>0.17647320041397457</v>
      </c>
      <c r="H1011">
        <f t="shared" si="92"/>
        <v>0.16757510149998722</v>
      </c>
      <c r="I1011">
        <v>2.016</v>
      </c>
      <c r="J1011">
        <f t="shared" si="93"/>
        <v>-37.482758441983037</v>
      </c>
      <c r="K1011">
        <f t="shared" si="94"/>
        <v>-5.126720255775064</v>
      </c>
      <c r="L1011">
        <f t="shared" si="95"/>
        <v>-1.974003882539725</v>
      </c>
    </row>
    <row r="1012" spans="1:12" x14ac:dyDescent="0.2">
      <c r="A1012">
        <v>2.0179999999999998</v>
      </c>
      <c r="B1012">
        <v>0.90031466543761596</v>
      </c>
      <c r="C1012">
        <v>-0.12223454318379499</v>
      </c>
      <c r="D1012">
        <v>1.11350778008434</v>
      </c>
      <c r="E1012">
        <v>2.0179999999999998</v>
      </c>
      <c r="F1012">
        <f t="shared" si="90"/>
        <v>2.1946490144837045</v>
      </c>
      <c r="G1012">
        <f t="shared" si="91"/>
        <v>0.17080700294652496</v>
      </c>
      <c r="H1012">
        <f t="shared" si="92"/>
        <v>0.16315241264499145</v>
      </c>
      <c r="I1012">
        <v>2.0179999999999998</v>
      </c>
      <c r="J1012">
        <f t="shared" si="93"/>
        <v>-36.460917641790289</v>
      </c>
      <c r="K1012">
        <f t="shared" si="94"/>
        <v>-2.8330987337251212</v>
      </c>
      <c r="L1012">
        <f t="shared" si="95"/>
        <v>-2.211344427498132</v>
      </c>
    </row>
    <row r="1013" spans="1:12" x14ac:dyDescent="0.2">
      <c r="A1013">
        <v>2.02</v>
      </c>
      <c r="B1013">
        <v>0.90457389376433495</v>
      </c>
      <c r="C1013">
        <v>-0.121889367824195</v>
      </c>
      <c r="D1013">
        <v>1.11382730387351</v>
      </c>
      <c r="E1013">
        <v>2.02</v>
      </c>
      <c r="F1013">
        <f t="shared" si="90"/>
        <v>2.129614163359256</v>
      </c>
      <c r="G1013">
        <f t="shared" si="91"/>
        <v>0.17258767979997658</v>
      </c>
      <c r="H1013">
        <f t="shared" si="92"/>
        <v>0.1597618945849798</v>
      </c>
      <c r="I1013">
        <v>2.02</v>
      </c>
      <c r="J1013">
        <f t="shared" si="93"/>
        <v>-32.517425562220616</v>
      </c>
      <c r="K1013">
        <f t="shared" si="94"/>
        <v>0.89033842672571228</v>
      </c>
      <c r="L1013">
        <f t="shared" si="95"/>
        <v>-1.6952590300056321</v>
      </c>
    </row>
    <row r="1014" spans="1:12" x14ac:dyDescent="0.2">
      <c r="A1014">
        <v>2.0219999999999998</v>
      </c>
      <c r="B1014">
        <v>0.90871974916254705</v>
      </c>
      <c r="C1014">
        <v>-0.121529926867606</v>
      </c>
      <c r="D1014">
        <v>1.1141520514822001</v>
      </c>
      <c r="E1014">
        <v>2.0219999999999998</v>
      </c>
      <c r="F1014">
        <f t="shared" si="90"/>
        <v>2.0729276991062813</v>
      </c>
      <c r="G1014">
        <f t="shared" si="91"/>
        <v>0.17972047829452228</v>
      </c>
      <c r="H1014">
        <f t="shared" si="92"/>
        <v>0.16237380434504634</v>
      </c>
      <c r="I1014">
        <v>2.0219999999999998</v>
      </c>
      <c r="J1014">
        <f t="shared" si="93"/>
        <v>-28.343232126490495</v>
      </c>
      <c r="K1014">
        <f t="shared" si="94"/>
        <v>3.5663992472732455</v>
      </c>
      <c r="L1014">
        <f t="shared" si="95"/>
        <v>1.3059548800334104</v>
      </c>
    </row>
    <row r="1015" spans="1:12" x14ac:dyDescent="0.2">
      <c r="A1015">
        <v>2.024</v>
      </c>
      <c r="B1015">
        <v>0.912763597269317</v>
      </c>
      <c r="C1015">
        <v>-0.121155509640388</v>
      </c>
      <c r="D1015">
        <v>1.1145023408530299</v>
      </c>
      <c r="E1015">
        <v>2.024</v>
      </c>
      <c r="F1015">
        <f t="shared" si="90"/>
        <v>2.0219240533847449</v>
      </c>
      <c r="G1015">
        <f t="shared" si="91"/>
        <v>0.1872086136089772</v>
      </c>
      <c r="H1015">
        <f t="shared" si="92"/>
        <v>0.17514468541488787</v>
      </c>
      <c r="I1015">
        <v>2.024</v>
      </c>
      <c r="J1015">
        <f t="shared" si="93"/>
        <v>-25.501822860765333</v>
      </c>
      <c r="K1015">
        <f t="shared" si="94"/>
        <v>3.7440676572270375</v>
      </c>
      <c r="L1015">
        <f t="shared" si="95"/>
        <v>6.3854405349200523</v>
      </c>
    </row>
    <row r="1016" spans="1:12" x14ac:dyDescent="0.2">
      <c r="A1016">
        <v>2.0259999999999998</v>
      </c>
      <c r="B1016">
        <v>0.916712366675006</v>
      </c>
      <c r="C1016">
        <v>-0.120779941227728</v>
      </c>
      <c r="D1016">
        <v>1.1148909405562</v>
      </c>
      <c r="E1016">
        <v>2.0259999999999998</v>
      </c>
      <c r="F1016">
        <f t="shared" si="90"/>
        <v>1.9743847028447179</v>
      </c>
      <c r="G1016">
        <f t="shared" si="91"/>
        <v>0.18778420633001877</v>
      </c>
      <c r="H1016">
        <f t="shared" si="92"/>
        <v>0.194299851585055</v>
      </c>
      <c r="I1016">
        <v>2.0259999999999998</v>
      </c>
      <c r="J1016">
        <f t="shared" si="93"/>
        <v>-23.769675270016119</v>
      </c>
      <c r="K1016">
        <f t="shared" si="94"/>
        <v>0.28779636052081842</v>
      </c>
      <c r="L1016">
        <f t="shared" si="95"/>
        <v>9.5775830850846209</v>
      </c>
    </row>
    <row r="1017" spans="1:12" x14ac:dyDescent="0.2">
      <c r="A1017">
        <v>2.028</v>
      </c>
      <c r="B1017">
        <v>0.92057107390164905</v>
      </c>
      <c r="C1017">
        <v>-0.12042656708251601</v>
      </c>
      <c r="D1017">
        <v>1.11531211439355</v>
      </c>
      <c r="E1017">
        <v>2.028</v>
      </c>
      <c r="F1017">
        <f t="shared" si="90"/>
        <v>1.9293536133213114</v>
      </c>
      <c r="G1017">
        <f t="shared" si="91"/>
        <v>0.1766870726059796</v>
      </c>
      <c r="H1017">
        <f t="shared" si="92"/>
        <v>0.21058691867501397</v>
      </c>
      <c r="I1017">
        <v>2.028</v>
      </c>
      <c r="J1017">
        <f t="shared" si="93"/>
        <v>-22.515544761700735</v>
      </c>
      <c r="K1017">
        <f t="shared" si="94"/>
        <v>-5.5485668620189648</v>
      </c>
      <c r="L1017">
        <f t="shared" si="95"/>
        <v>8.1435335449785757</v>
      </c>
    </row>
    <row r="1018" spans="1:12" x14ac:dyDescent="0.2">
      <c r="A1018">
        <v>2.0299999999999998</v>
      </c>
      <c r="B1018">
        <v>0.92434165076061803</v>
      </c>
      <c r="C1018">
        <v>-0.120109479845043</v>
      </c>
      <c r="D1018">
        <v>1.1157510053953501</v>
      </c>
      <c r="E1018">
        <v>2.0299999999999998</v>
      </c>
      <c r="F1018">
        <f t="shared" si="90"/>
        <v>1.8852884294846961</v>
      </c>
      <c r="G1018">
        <f t="shared" si="91"/>
        <v>0.15854361873652104</v>
      </c>
      <c r="H1018">
        <f t="shared" si="92"/>
        <v>0.21944550090005263</v>
      </c>
      <c r="I1018">
        <v>2.0299999999999998</v>
      </c>
      <c r="J1018">
        <f t="shared" si="93"/>
        <v>-22.032591918310068</v>
      </c>
      <c r="K1018">
        <f t="shared" si="94"/>
        <v>-9.0717269347302807</v>
      </c>
      <c r="L1018">
        <f t="shared" si="95"/>
        <v>4.4292911125198167</v>
      </c>
    </row>
    <row r="1019" spans="1:12" x14ac:dyDescent="0.2">
      <c r="A1019">
        <v>2.032</v>
      </c>
      <c r="B1019">
        <v>0.92802245925719196</v>
      </c>
      <c r="C1019">
        <v>-0.119837298558206</v>
      </c>
      <c r="D1019">
        <v>1.1162136249710199</v>
      </c>
      <c r="E1019">
        <v>2.032</v>
      </c>
      <c r="F1019">
        <f t="shared" si="90"/>
        <v>1.8404042482867582</v>
      </c>
      <c r="G1019">
        <f t="shared" si="91"/>
        <v>0.13609064341848223</v>
      </c>
      <c r="H1019">
        <f t="shared" si="92"/>
        <v>0.23130978783489539</v>
      </c>
      <c r="I1019">
        <v>2.032</v>
      </c>
      <c r="J1019">
        <f t="shared" si="93"/>
        <v>-22.442090598966445</v>
      </c>
      <c r="K1019">
        <f t="shared" si="94"/>
        <v>-11.226487659018145</v>
      </c>
      <c r="L1019">
        <f t="shared" si="95"/>
        <v>5.9321434674207163</v>
      </c>
    </row>
    <row r="1020" spans="1:12" x14ac:dyDescent="0.2">
      <c r="A1020">
        <v>2.0339999999999998</v>
      </c>
      <c r="B1020">
        <v>0.93161087563595202</v>
      </c>
      <c r="C1020">
        <v>-0.119611052610217</v>
      </c>
      <c r="D1020">
        <v>1.11671767444171</v>
      </c>
      <c r="E1020">
        <v>2.0339999999999998</v>
      </c>
      <c r="F1020">
        <f t="shared" si="90"/>
        <v>1.7942081893802286</v>
      </c>
      <c r="G1020">
        <f t="shared" si="91"/>
        <v>0.11312297399451579</v>
      </c>
      <c r="H1020">
        <f t="shared" si="92"/>
        <v>0.25202473534505221</v>
      </c>
      <c r="I1020">
        <v>2.0339999999999998</v>
      </c>
      <c r="J1020">
        <f t="shared" si="93"/>
        <v>-23.098029453267323</v>
      </c>
      <c r="K1020">
        <f t="shared" si="94"/>
        <v>-11.483834711984485</v>
      </c>
      <c r="L1020">
        <f t="shared" si="95"/>
        <v>10.35747375507955</v>
      </c>
    </row>
    <row r="1021" spans="1:12" x14ac:dyDescent="0.2">
      <c r="A1021">
        <v>2.036</v>
      </c>
      <c r="B1021">
        <v>0.93510831268130601</v>
      </c>
      <c r="C1021">
        <v>-0.119426435136123</v>
      </c>
      <c r="D1021">
        <v>1.1172643979230801</v>
      </c>
      <c r="E1021">
        <v>2.036</v>
      </c>
      <c r="F1021">
        <f t="shared" si="90"/>
        <v>1.7487185226767996</v>
      </c>
      <c r="G1021">
        <f t="shared" si="91"/>
        <v>9.2308737046988776E-2</v>
      </c>
      <c r="H1021">
        <f t="shared" si="92"/>
        <v>0.27336174068501023</v>
      </c>
      <c r="I1021">
        <v>2.036</v>
      </c>
      <c r="J1021">
        <f t="shared" si="93"/>
        <v>-22.744833351711964</v>
      </c>
      <c r="K1021">
        <f t="shared" si="94"/>
        <v>-10.407118473762344</v>
      </c>
      <c r="L1021">
        <f t="shared" si="95"/>
        <v>10.668502669977819</v>
      </c>
    </row>
    <row r="1022" spans="1:12" x14ac:dyDescent="0.2">
      <c r="A1022">
        <v>2.0379999999999998</v>
      </c>
      <c r="B1022">
        <v>0.93852221347567899</v>
      </c>
      <c r="C1022">
        <v>-0.119278740107972</v>
      </c>
      <c r="D1022">
        <v>1.1178465276302501</v>
      </c>
      <c r="E1022">
        <v>2.0379999999999998</v>
      </c>
      <c r="F1022">
        <f t="shared" si="90"/>
        <v>1.7069503971866788</v>
      </c>
      <c r="G1022">
        <f t="shared" si="91"/>
        <v>7.3847514075507464E-2</v>
      </c>
      <c r="H1022">
        <f t="shared" si="92"/>
        <v>0.29106485358502004</v>
      </c>
      <c r="I1022">
        <v>2.0379999999999998</v>
      </c>
      <c r="J1022">
        <f t="shared" si="93"/>
        <v>-20.884062745062682</v>
      </c>
      <c r="K1022">
        <f t="shared" si="94"/>
        <v>-9.2306114857416723</v>
      </c>
      <c r="L1022">
        <f t="shared" si="95"/>
        <v>8.8515564500058801</v>
      </c>
    </row>
    <row r="1023" spans="1:12" x14ac:dyDescent="0.2">
      <c r="A1023">
        <v>2.04</v>
      </c>
      <c r="B1023">
        <v>0.94186167026946599</v>
      </c>
      <c r="C1023">
        <v>-0.11912497181516001</v>
      </c>
      <c r="D1023">
        <v>1.11844237918302</v>
      </c>
      <c r="E1023">
        <v>2.04</v>
      </c>
      <c r="F1023">
        <f t="shared" si="90"/>
        <v>1.6697283968933125</v>
      </c>
      <c r="G1023">
        <f t="shared" si="91"/>
        <v>7.6884146405989118E-2</v>
      </c>
      <c r="H1023">
        <f t="shared" si="92"/>
        <v>0.29792577638495515</v>
      </c>
      <c r="I1023">
        <v>2.04</v>
      </c>
      <c r="J1023">
        <f t="shared" si="93"/>
        <v>-18.611000146681071</v>
      </c>
      <c r="K1023">
        <f t="shared" si="94"/>
        <v>1.5183161652406567</v>
      </c>
      <c r="L1023">
        <f t="shared" si="95"/>
        <v>3.4304613999671711</v>
      </c>
    </row>
    <row r="1024" spans="1:12" x14ac:dyDescent="0.2">
      <c r="A1024">
        <v>2.0419999999999998</v>
      </c>
      <c r="B1024">
        <v>0.94513219579878405</v>
      </c>
      <c r="C1024">
        <v>-0.11890527223514601</v>
      </c>
      <c r="D1024">
        <v>1.11901952456867</v>
      </c>
      <c r="E1024">
        <v>2.0419999999999998</v>
      </c>
      <c r="F1024">
        <f t="shared" si="90"/>
        <v>1.6352627646592091</v>
      </c>
      <c r="G1024">
        <f t="shared" si="91"/>
        <v>0.10984979000701156</v>
      </c>
      <c r="H1024">
        <f t="shared" si="92"/>
        <v>0.28857269282503833</v>
      </c>
      <c r="I1024">
        <v>2.0419999999999998</v>
      </c>
      <c r="J1024">
        <f t="shared" si="93"/>
        <v>-17.232816117053638</v>
      </c>
      <c r="K1024">
        <f t="shared" si="94"/>
        <v>16.482821800513037</v>
      </c>
      <c r="L1024">
        <f t="shared" si="95"/>
        <v>-4.6765417799589244</v>
      </c>
    </row>
    <row r="1025" spans="1:12" x14ac:dyDescent="0.2">
      <c r="A1025">
        <v>2.044</v>
      </c>
      <c r="B1025">
        <v>0.94833443322937405</v>
      </c>
      <c r="C1025">
        <v>-0.118606395202891</v>
      </c>
      <c r="D1025">
        <v>1.11956200206262</v>
      </c>
      <c r="E1025">
        <v>2.044</v>
      </c>
      <c r="F1025">
        <f t="shared" si="90"/>
        <v>1.6011187152948232</v>
      </c>
      <c r="G1025">
        <f t="shared" si="91"/>
        <v>0.14943851612748685</v>
      </c>
      <c r="H1025">
        <f t="shared" si="92"/>
        <v>0.27123874697495848</v>
      </c>
      <c r="I1025">
        <v>2.044</v>
      </c>
      <c r="J1025">
        <f t="shared" si="93"/>
        <v>-17.072024682191021</v>
      </c>
      <c r="K1025">
        <f t="shared" si="94"/>
        <v>19.79436306023543</v>
      </c>
      <c r="L1025">
        <f t="shared" si="95"/>
        <v>-8.6669729250389587</v>
      </c>
    </row>
    <row r="1026" spans="1:12" x14ac:dyDescent="0.2">
      <c r="A1026">
        <v>2.0459999999999998</v>
      </c>
      <c r="B1026">
        <v>0.95146562848147698</v>
      </c>
      <c r="C1026">
        <v>-0.118279668365959</v>
      </c>
      <c r="D1026">
        <v>1.12009421197686</v>
      </c>
      <c r="E1026">
        <v>2.0459999999999998</v>
      </c>
      <c r="F1026">
        <f t="shared" si="90"/>
        <v>1.5655976260516351</v>
      </c>
      <c r="G1026">
        <f t="shared" si="91"/>
        <v>0.16336341846601565</v>
      </c>
      <c r="H1026">
        <f t="shared" si="92"/>
        <v>0.26610495712001292</v>
      </c>
      <c r="I1026">
        <v>2.0459999999999998</v>
      </c>
      <c r="J1026">
        <f t="shared" si="93"/>
        <v>-17.760544621596001</v>
      </c>
      <c r="K1026">
        <f t="shared" si="94"/>
        <v>6.9624511692651696</v>
      </c>
      <c r="L1026">
        <f t="shared" si="95"/>
        <v>-2.5668949274730619</v>
      </c>
    </row>
    <row r="1027" spans="1:12" x14ac:dyDescent="0.2">
      <c r="A1027">
        <v>2.048</v>
      </c>
      <c r="B1027">
        <v>0.95452364696359604</v>
      </c>
      <c r="C1027">
        <v>-0.117996550053557</v>
      </c>
      <c r="D1027">
        <v>1.12066909704274</v>
      </c>
      <c r="E1027">
        <v>2.048</v>
      </c>
      <c r="F1027">
        <f t="shared" si="90"/>
        <v>1.5290092410593601</v>
      </c>
      <c r="G1027">
        <f t="shared" si="91"/>
        <v>0.14155915620098711</v>
      </c>
      <c r="H1027">
        <f t="shared" si="92"/>
        <v>0.28744253293996441</v>
      </c>
      <c r="I1027">
        <v>2.048</v>
      </c>
      <c r="J1027">
        <f t="shared" si="93"/>
        <v>-18.294192496135459</v>
      </c>
      <c r="K1027">
        <f t="shared" si="94"/>
        <v>-10.902131132513052</v>
      </c>
      <c r="L1027">
        <f t="shared" si="95"/>
        <v>10.668787909974553</v>
      </c>
    </row>
    <row r="1028" spans="1:12" x14ac:dyDescent="0.2">
      <c r="A1028">
        <v>2.0499999999999998</v>
      </c>
      <c r="B1028">
        <v>0.95750791114825995</v>
      </c>
      <c r="C1028">
        <v>-0.117792920091221</v>
      </c>
      <c r="D1028">
        <v>1.12132722286188</v>
      </c>
      <c r="E1028">
        <v>2.0499999999999998</v>
      </c>
      <c r="F1028">
        <f t="shared" si="90"/>
        <v>1.4921320923321191</v>
      </c>
      <c r="G1028">
        <f t="shared" si="91"/>
        <v>0.10181498116801091</v>
      </c>
      <c r="H1028">
        <f t="shared" si="92"/>
        <v>0.32906290957005774</v>
      </c>
      <c r="I1028">
        <v>2.0499999999999998</v>
      </c>
      <c r="J1028">
        <f t="shared" si="93"/>
        <v>-18.438574363622539</v>
      </c>
      <c r="K1028">
        <f t="shared" si="94"/>
        <v>-19.872087516490289</v>
      </c>
      <c r="L1028">
        <f t="shared" si="95"/>
        <v>20.810188315048954</v>
      </c>
    </row>
    <row r="1029" spans="1:12" x14ac:dyDescent="0.2">
      <c r="A1029">
        <v>2.052</v>
      </c>
      <c r="B1029">
        <v>0.96041345879858298</v>
      </c>
      <c r="C1029">
        <v>-0.117657815611542</v>
      </c>
      <c r="D1029">
        <v>1.1220783430194801</v>
      </c>
      <c r="E1029">
        <v>2.052</v>
      </c>
      <c r="F1029">
        <f t="shared" ref="F1029:F1092" si="96">(B1029-B1028)/(A1029-A1028)</f>
        <v>1.4527738251613505</v>
      </c>
      <c r="G1029">
        <f t="shared" ref="G1029:G1092" si="97">(C1029-C1028)/(A1029-A1028)</f>
        <v>6.7552239839493364E-2</v>
      </c>
      <c r="H1029">
        <f t="shared" ref="H1029:H1092" si="98">(D1029-D1028)/(A1029-A1028)</f>
        <v>0.37556007879997705</v>
      </c>
      <c r="I1029">
        <v>2.052</v>
      </c>
      <c r="J1029">
        <f t="shared" si="93"/>
        <v>-19.679133585382111</v>
      </c>
      <c r="K1029">
        <f t="shared" si="94"/>
        <v>-17.131370664256856</v>
      </c>
      <c r="L1029">
        <f t="shared" si="95"/>
        <v>23.248584614957053</v>
      </c>
    </row>
    <row r="1030" spans="1:12" x14ac:dyDescent="0.2">
      <c r="A1030">
        <v>2.0539999999999998</v>
      </c>
      <c r="B1030">
        <v>0.96322870825594298</v>
      </c>
      <c r="C1030">
        <v>-0.11756548984564</v>
      </c>
      <c r="D1030">
        <v>1.1229021080032799</v>
      </c>
      <c r="E1030">
        <v>2.0539999999999998</v>
      </c>
      <c r="F1030">
        <f t="shared" si="96"/>
        <v>1.4076247286801564</v>
      </c>
      <c r="G1030">
        <f t="shared" si="97"/>
        <v>4.6162882951004493E-2</v>
      </c>
      <c r="H1030">
        <f t="shared" si="98"/>
        <v>0.4118824918999851</v>
      </c>
      <c r="I1030">
        <v>2.0539999999999998</v>
      </c>
      <c r="J1030">
        <f t="shared" ref="J1030:J1093" si="99">(F1030-F1029)/(A1030-A1029)</f>
        <v>-22.574548240599501</v>
      </c>
      <c r="K1030">
        <f t="shared" ref="K1030:K1093" si="100">(G1030-G1029)/(A1030-A1029)</f>
        <v>-10.694678444245614</v>
      </c>
      <c r="L1030">
        <f t="shared" ref="L1030:L1093" si="101">(H1030-H1029)/(A1030-A1029)</f>
        <v>18.161206550006028</v>
      </c>
    </row>
    <row r="1031" spans="1:12" x14ac:dyDescent="0.2">
      <c r="A1031">
        <v>2.056</v>
      </c>
      <c r="B1031">
        <v>0.96594111272368899</v>
      </c>
      <c r="C1031">
        <v>-0.117493687092686</v>
      </c>
      <c r="D1031">
        <v>1.1237515271406899</v>
      </c>
      <c r="E1031">
        <v>2.056</v>
      </c>
      <c r="F1031">
        <f t="shared" si="96"/>
        <v>1.3562022338728532</v>
      </c>
      <c r="G1031">
        <f t="shared" si="97"/>
        <v>3.590137647699624E-2</v>
      </c>
      <c r="H1031">
        <f t="shared" si="98"/>
        <v>0.42470956870494758</v>
      </c>
      <c r="I1031">
        <v>2.056</v>
      </c>
      <c r="J1031">
        <f t="shared" si="99"/>
        <v>-25.711247403648727</v>
      </c>
      <c r="K1031">
        <f t="shared" si="100"/>
        <v>-5.1307532370035522</v>
      </c>
      <c r="L1031">
        <f t="shared" si="101"/>
        <v>6.4135384024805218</v>
      </c>
    </row>
    <row r="1032" spans="1:12" x14ac:dyDescent="0.2">
      <c r="A1032">
        <v>2.0579999999999998</v>
      </c>
      <c r="B1032">
        <v>0.96854474962693005</v>
      </c>
      <c r="C1032">
        <v>-0.117421502512562</v>
      </c>
      <c r="D1032">
        <v>1.1245756956866999</v>
      </c>
      <c r="E1032">
        <v>2.0579999999999998</v>
      </c>
      <c r="F1032">
        <f t="shared" si="96"/>
        <v>1.3018184516206723</v>
      </c>
      <c r="G1032">
        <f t="shared" si="97"/>
        <v>3.6092290062000688E-2</v>
      </c>
      <c r="H1032">
        <f t="shared" si="98"/>
        <v>0.41208427300503214</v>
      </c>
      <c r="I1032">
        <v>2.0579999999999998</v>
      </c>
      <c r="J1032">
        <f t="shared" si="99"/>
        <v>-27.191891126093434</v>
      </c>
      <c r="K1032">
        <f t="shared" si="100"/>
        <v>9.5456792502234794E-2</v>
      </c>
      <c r="L1032">
        <f t="shared" si="101"/>
        <v>-6.3126478499584149</v>
      </c>
    </row>
    <row r="1033" spans="1:12" x14ac:dyDescent="0.2">
      <c r="A1033">
        <v>2.06</v>
      </c>
      <c r="B1033">
        <v>0.97104093782515599</v>
      </c>
      <c r="C1033">
        <v>-0.117331289157295</v>
      </c>
      <c r="D1033">
        <v>1.12535427971778</v>
      </c>
      <c r="E1033">
        <v>2.06</v>
      </c>
      <c r="F1033">
        <f t="shared" si="96"/>
        <v>1.2480940991128333</v>
      </c>
      <c r="G1033">
        <f t="shared" si="97"/>
        <v>4.5106677633495969E-2</v>
      </c>
      <c r="H1033">
        <f t="shared" si="98"/>
        <v>0.38929201554001119</v>
      </c>
      <c r="I1033">
        <v>2.06</v>
      </c>
      <c r="J1033">
        <f t="shared" si="99"/>
        <v>-26.862176253916505</v>
      </c>
      <c r="K1033">
        <f t="shared" si="100"/>
        <v>4.5071937857471358</v>
      </c>
      <c r="L1033">
        <f t="shared" si="101"/>
        <v>-11.396128732509199</v>
      </c>
    </row>
    <row r="1034" spans="1:12" x14ac:dyDescent="0.2">
      <c r="A1034">
        <v>2.0619999999999998</v>
      </c>
      <c r="B1034">
        <v>0.973437615267296</v>
      </c>
      <c r="C1034">
        <v>-0.117218203030827</v>
      </c>
      <c r="D1034">
        <v>1.1261050514661199</v>
      </c>
      <c r="E1034">
        <v>2.0619999999999998</v>
      </c>
      <c r="F1034">
        <f t="shared" si="96"/>
        <v>1.1983387210701344</v>
      </c>
      <c r="G1034">
        <f t="shared" si="97"/>
        <v>5.654306323400677E-2</v>
      </c>
      <c r="H1034">
        <f t="shared" si="98"/>
        <v>0.37538587417000585</v>
      </c>
      <c r="I1034">
        <v>2.0619999999999998</v>
      </c>
      <c r="J1034">
        <f t="shared" si="99"/>
        <v>-24.877689021352197</v>
      </c>
      <c r="K1034">
        <f t="shared" si="100"/>
        <v>5.7181928002560305</v>
      </c>
      <c r="L1034">
        <f t="shared" si="101"/>
        <v>-6.9530706850034374</v>
      </c>
    </row>
    <row r="1035" spans="1:12" x14ac:dyDescent="0.2">
      <c r="A1035">
        <v>2.0640000000000001</v>
      </c>
      <c r="B1035">
        <v>0.97574564949968801</v>
      </c>
      <c r="C1035">
        <v>-0.117094753309405</v>
      </c>
      <c r="D1035">
        <v>1.1268529422531299</v>
      </c>
      <c r="E1035">
        <v>2.0640000000000001</v>
      </c>
      <c r="F1035">
        <f t="shared" si="96"/>
        <v>1.1540171161958752</v>
      </c>
      <c r="G1035">
        <f t="shared" si="97"/>
        <v>6.1724860710994679E-2</v>
      </c>
      <c r="H1035">
        <f t="shared" si="98"/>
        <v>0.37394539350495115</v>
      </c>
      <c r="I1035">
        <v>2.0640000000000001</v>
      </c>
      <c r="J1035">
        <f t="shared" si="99"/>
        <v>-22.16080243712711</v>
      </c>
      <c r="K1035">
        <f t="shared" si="100"/>
        <v>2.5908987384936646</v>
      </c>
      <c r="L1035">
        <f t="shared" si="101"/>
        <v>-0.72024033252726927</v>
      </c>
    </row>
    <row r="1036" spans="1:12" x14ac:dyDescent="0.2">
      <c r="A1036">
        <v>2.0659999999999998</v>
      </c>
      <c r="B1036">
        <v>0.97797406048453706</v>
      </c>
      <c r="C1036">
        <v>-0.116987968850831</v>
      </c>
      <c r="D1036">
        <v>1.1276100135599001</v>
      </c>
      <c r="E1036">
        <v>2.0659999999999998</v>
      </c>
      <c r="F1036">
        <f t="shared" si="96"/>
        <v>1.1142054924246476</v>
      </c>
      <c r="G1036">
        <f t="shared" si="97"/>
        <v>5.3392229287004316E-2</v>
      </c>
      <c r="H1036">
        <f t="shared" si="98"/>
        <v>0.37853565338512313</v>
      </c>
      <c r="I1036">
        <v>2.0659999999999998</v>
      </c>
      <c r="J1036">
        <f t="shared" si="99"/>
        <v>-19.905811885615993</v>
      </c>
      <c r="K1036">
        <f t="shared" si="100"/>
        <v>-4.1663157119956411</v>
      </c>
      <c r="L1036">
        <f t="shared" si="101"/>
        <v>2.295129940086241</v>
      </c>
    </row>
    <row r="1037" spans="1:12" x14ac:dyDescent="0.2">
      <c r="A1037">
        <v>2.0680000000000001</v>
      </c>
      <c r="B1037">
        <v>0.98012697544256999</v>
      </c>
      <c r="C1037">
        <v>-0.116920024292689</v>
      </c>
      <c r="D1037">
        <v>1.12838273893339</v>
      </c>
      <c r="E1037">
        <v>2.0680000000000001</v>
      </c>
      <c r="F1037">
        <f t="shared" si="96"/>
        <v>1.0764574790163477</v>
      </c>
      <c r="G1037">
        <f t="shared" si="97"/>
        <v>3.3972279070998784E-2</v>
      </c>
      <c r="H1037">
        <f t="shared" si="98"/>
        <v>0.38636268674492441</v>
      </c>
      <c r="I1037">
        <v>2.0680000000000001</v>
      </c>
      <c r="J1037">
        <f t="shared" si="99"/>
        <v>-18.874006704147845</v>
      </c>
      <c r="K1037">
        <f t="shared" si="100"/>
        <v>-9.7099751080016787</v>
      </c>
      <c r="L1037">
        <f t="shared" si="101"/>
        <v>3.9135166799002037</v>
      </c>
    </row>
    <row r="1038" spans="1:12" x14ac:dyDescent="0.2">
      <c r="A1038">
        <v>2.0699999999999998</v>
      </c>
      <c r="B1038">
        <v>0.98220294489026605</v>
      </c>
      <c r="C1038">
        <v>-0.11689045597779101</v>
      </c>
      <c r="D1038">
        <v>1.1291742505105999</v>
      </c>
      <c r="E1038">
        <v>2.0699999999999998</v>
      </c>
      <c r="F1038">
        <f t="shared" si="96"/>
        <v>1.0379847238481432</v>
      </c>
      <c r="G1038">
        <f t="shared" si="97"/>
        <v>1.4784157448996768E-2</v>
      </c>
      <c r="H1038">
        <f t="shared" si="98"/>
        <v>0.39575578860500032</v>
      </c>
      <c r="I1038">
        <v>2.0699999999999998</v>
      </c>
      <c r="J1038">
        <f t="shared" si="99"/>
        <v>-19.236377584104357</v>
      </c>
      <c r="K1038">
        <f t="shared" si="100"/>
        <v>-9.5940608110020644</v>
      </c>
      <c r="L1038">
        <f t="shared" si="101"/>
        <v>4.696550930038474</v>
      </c>
    </row>
    <row r="1039" spans="1:12" x14ac:dyDescent="0.2">
      <c r="A1039">
        <v>2.0720000000000001</v>
      </c>
      <c r="B1039">
        <v>0.98419930592948202</v>
      </c>
      <c r="C1039">
        <v>-0.116890819275795</v>
      </c>
      <c r="D1039">
        <v>1.12998829775718</v>
      </c>
      <c r="E1039">
        <v>2.0720000000000001</v>
      </c>
      <c r="F1039">
        <f t="shared" si="96"/>
        <v>0.99818051960787124</v>
      </c>
      <c r="G1039">
        <f t="shared" si="97"/>
        <v>-1.8164900199983035E-4</v>
      </c>
      <c r="H1039">
        <f t="shared" si="98"/>
        <v>0.40702362328999148</v>
      </c>
      <c r="I1039">
        <v>2.0720000000000001</v>
      </c>
      <c r="J1039">
        <f t="shared" si="99"/>
        <v>-19.902102120133762</v>
      </c>
      <c r="K1039">
        <f t="shared" si="100"/>
        <v>-7.482903225497461</v>
      </c>
      <c r="L1039">
        <f t="shared" si="101"/>
        <v>5.6339173424949456</v>
      </c>
    </row>
    <row r="1040" spans="1:12" x14ac:dyDescent="0.2">
      <c r="A1040">
        <v>2.0739999999999998</v>
      </c>
      <c r="B1040">
        <v>0.98611730536304298</v>
      </c>
      <c r="C1040">
        <v>-0.11691540091017399</v>
      </c>
      <c r="D1040">
        <v>1.13082171162706</v>
      </c>
      <c r="E1040">
        <v>2.0739999999999998</v>
      </c>
      <c r="F1040">
        <f t="shared" si="96"/>
        <v>0.95899971678058982</v>
      </c>
      <c r="G1040">
        <f t="shared" si="97"/>
        <v>-1.2290817189496116E-2</v>
      </c>
      <c r="H1040">
        <f t="shared" si="98"/>
        <v>0.41670693494004912</v>
      </c>
      <c r="I1040">
        <v>2.0739999999999998</v>
      </c>
      <c r="J1040">
        <f t="shared" si="99"/>
        <v>-19.590401413642869</v>
      </c>
      <c r="K1040">
        <f t="shared" si="100"/>
        <v>-6.0545840937488098</v>
      </c>
      <c r="L1040">
        <f t="shared" si="101"/>
        <v>4.8416558250293562</v>
      </c>
    </row>
    <row r="1041" spans="1:12" x14ac:dyDescent="0.2">
      <c r="A1041">
        <v>2.0760000000000001</v>
      </c>
      <c r="B1041">
        <v>0.98796241606005397</v>
      </c>
      <c r="C1041">
        <v>-0.116958229448008</v>
      </c>
      <c r="D1041">
        <v>1.13166811224539</v>
      </c>
      <c r="E1041">
        <v>2.0760000000000001</v>
      </c>
      <c r="F1041">
        <f t="shared" si="96"/>
        <v>0.92255534850539056</v>
      </c>
      <c r="G1041">
        <f t="shared" si="97"/>
        <v>-2.14142689170017E-2</v>
      </c>
      <c r="H1041">
        <f t="shared" si="98"/>
        <v>0.42320030916493651</v>
      </c>
      <c r="I1041">
        <v>2.0760000000000001</v>
      </c>
      <c r="J1041">
        <f t="shared" si="99"/>
        <v>-18.222184137597591</v>
      </c>
      <c r="K1041">
        <f t="shared" si="100"/>
        <v>-4.5617258637522822</v>
      </c>
      <c r="L1041">
        <f t="shared" si="101"/>
        <v>3.2466871124433281</v>
      </c>
    </row>
    <row r="1042" spans="1:12" x14ac:dyDescent="0.2">
      <c r="A1042">
        <v>2.0779999999999998</v>
      </c>
      <c r="B1042">
        <v>0.98974050888319798</v>
      </c>
      <c r="C1042">
        <v>-0.117005846889937</v>
      </c>
      <c r="D1042">
        <v>1.13252470909823</v>
      </c>
      <c r="E1042">
        <v>2.0779999999999998</v>
      </c>
      <c r="F1042">
        <f t="shared" si="96"/>
        <v>0.88904641157210107</v>
      </c>
      <c r="G1042">
        <f t="shared" si="97"/>
        <v>-2.3808720964499222E-2</v>
      </c>
      <c r="H1042">
        <f t="shared" si="98"/>
        <v>0.42829842642005123</v>
      </c>
      <c r="I1042">
        <v>2.0779999999999998</v>
      </c>
      <c r="J1042">
        <f t="shared" si="99"/>
        <v>-16.754468466646589</v>
      </c>
      <c r="K1042">
        <f t="shared" si="100"/>
        <v>-1.1972260237488928</v>
      </c>
      <c r="L1042">
        <f t="shared" si="101"/>
        <v>2.549058627557641</v>
      </c>
    </row>
    <row r="1043" spans="1:12" x14ac:dyDescent="0.2">
      <c r="A1043">
        <v>2.08</v>
      </c>
      <c r="B1043">
        <v>0.99145501745388598</v>
      </c>
      <c r="C1043">
        <v>-0.117044989904258</v>
      </c>
      <c r="D1043">
        <v>1.1333839790048399</v>
      </c>
      <c r="E1043">
        <v>2.08</v>
      </c>
      <c r="F1043">
        <f t="shared" si="96"/>
        <v>0.85725428534390424</v>
      </c>
      <c r="G1043">
        <f t="shared" si="97"/>
        <v>-1.9571507160501853E-2</v>
      </c>
      <c r="H1043">
        <f t="shared" si="98"/>
        <v>0.42963495330489898</v>
      </c>
      <c r="I1043">
        <v>2.08</v>
      </c>
      <c r="J1043">
        <f t="shared" si="99"/>
        <v>-15.896063114096634</v>
      </c>
      <c r="K1043">
        <f t="shared" si="100"/>
        <v>2.1186069019984473</v>
      </c>
      <c r="L1043">
        <f t="shared" si="101"/>
        <v>0.66826344242380276</v>
      </c>
    </row>
    <row r="1044" spans="1:12" x14ac:dyDescent="0.2">
      <c r="A1044">
        <v>2.0819999999999999</v>
      </c>
      <c r="B1044">
        <v>0.99310593898786603</v>
      </c>
      <c r="C1044">
        <v>-0.11707258413277601</v>
      </c>
      <c r="D1044">
        <v>1.1342391943191099</v>
      </c>
      <c r="E1044">
        <v>2.0819999999999999</v>
      </c>
      <c r="F1044">
        <f t="shared" si="96"/>
        <v>0.82546076699011806</v>
      </c>
      <c r="G1044">
        <f t="shared" si="97"/>
        <v>-1.3797114259002506E-2</v>
      </c>
      <c r="H1044">
        <f t="shared" si="98"/>
        <v>0.42760765713505666</v>
      </c>
      <c r="I1044">
        <v>2.0819999999999999</v>
      </c>
      <c r="J1044">
        <f t="shared" si="99"/>
        <v>-15.896759176894845</v>
      </c>
      <c r="K1044">
        <f t="shared" si="100"/>
        <v>2.8871964507499914</v>
      </c>
      <c r="L1044">
        <f t="shared" si="101"/>
        <v>-1.013648084921271</v>
      </c>
    </row>
    <row r="1045" spans="1:12" x14ac:dyDescent="0.2">
      <c r="A1045">
        <v>2.0840000000000001</v>
      </c>
      <c r="B1045">
        <v>0.99469154755679001</v>
      </c>
      <c r="C1045">
        <v>-0.117092140304476</v>
      </c>
      <c r="D1045">
        <v>1.13509550203327</v>
      </c>
      <c r="E1045">
        <v>2.0840000000000001</v>
      </c>
      <c r="F1045">
        <f t="shared" si="96"/>
        <v>0.7928042844619011</v>
      </c>
      <c r="G1045">
        <f t="shared" si="97"/>
        <v>-9.7780858499946378E-3</v>
      </c>
      <c r="H1045">
        <f t="shared" si="98"/>
        <v>0.42815385708001236</v>
      </c>
      <c r="I1045">
        <v>2.0840000000000001</v>
      </c>
      <c r="J1045">
        <f t="shared" si="99"/>
        <v>-16.328241264106651</v>
      </c>
      <c r="K1045">
        <f t="shared" si="100"/>
        <v>2.0095142045037093</v>
      </c>
      <c r="L1045">
        <f t="shared" si="101"/>
        <v>0.27309997247781653</v>
      </c>
    </row>
    <row r="1046" spans="1:12" x14ac:dyDescent="0.2">
      <c r="A1046">
        <v>2.0859999999999999</v>
      </c>
      <c r="B1046">
        <v>0.99621324370337605</v>
      </c>
      <c r="C1046">
        <v>-0.117113872959603</v>
      </c>
      <c r="D1046">
        <v>1.1359629068771699</v>
      </c>
      <c r="E1046">
        <v>2.0859999999999999</v>
      </c>
      <c r="F1046">
        <f t="shared" si="96"/>
        <v>0.76084807329310278</v>
      </c>
      <c r="G1046">
        <f t="shared" si="97"/>
        <v>-1.0866327563503562E-2</v>
      </c>
      <c r="H1046">
        <f t="shared" si="98"/>
        <v>0.43370242195000297</v>
      </c>
      <c r="I1046">
        <v>2.0859999999999999</v>
      </c>
      <c r="J1046">
        <f t="shared" si="99"/>
        <v>-15.97810558440092</v>
      </c>
      <c r="K1046">
        <f t="shared" si="100"/>
        <v>-0.54412085675452193</v>
      </c>
      <c r="L1046">
        <f t="shared" si="101"/>
        <v>2.7742824349956123</v>
      </c>
    </row>
    <row r="1047" spans="1:12" x14ac:dyDescent="0.2">
      <c r="A1047">
        <v>2.0880000000000001</v>
      </c>
      <c r="B1047">
        <v>0.99767534064817498</v>
      </c>
      <c r="C1047">
        <v>-0.11714308712261499</v>
      </c>
      <c r="D1047">
        <v>1.1368458208408201</v>
      </c>
      <c r="E1047">
        <v>2.0880000000000001</v>
      </c>
      <c r="F1047">
        <f t="shared" si="96"/>
        <v>0.73104847239938298</v>
      </c>
      <c r="G1047">
        <f t="shared" si="97"/>
        <v>-1.4607081505994577E-2</v>
      </c>
      <c r="H1047">
        <f t="shared" si="98"/>
        <v>0.44145698182502302</v>
      </c>
      <c r="I1047">
        <v>2.0880000000000001</v>
      </c>
      <c r="J1047">
        <f t="shared" si="99"/>
        <v>-14.899800446858233</v>
      </c>
      <c r="K1047">
        <f t="shared" si="100"/>
        <v>-1.8703769712452982</v>
      </c>
      <c r="L1047">
        <f t="shared" si="101"/>
        <v>3.8772799375095914</v>
      </c>
    </row>
    <row r="1048" spans="1:12" x14ac:dyDescent="0.2">
      <c r="A1048">
        <v>2.09</v>
      </c>
      <c r="B1048">
        <v>0.99907949004524099</v>
      </c>
      <c r="C1048">
        <v>-0.11716822067929999</v>
      </c>
      <c r="D1048">
        <v>1.1377428602742501</v>
      </c>
      <c r="E1048">
        <v>2.09</v>
      </c>
      <c r="F1048">
        <f t="shared" si="96"/>
        <v>0.70207469853308346</v>
      </c>
      <c r="G1048">
        <f t="shared" si="97"/>
        <v>-1.2566778342501524E-2</v>
      </c>
      <c r="H1048">
        <f t="shared" si="98"/>
        <v>0.44851971671505064</v>
      </c>
      <c r="I1048">
        <v>2.09</v>
      </c>
      <c r="J1048">
        <f t="shared" si="99"/>
        <v>-14.486886933151352</v>
      </c>
      <c r="K1048">
        <f t="shared" si="100"/>
        <v>1.0201515817466387</v>
      </c>
      <c r="L1048">
        <f t="shared" si="101"/>
        <v>3.5313674450142001</v>
      </c>
    </row>
    <row r="1049" spans="1:12" x14ac:dyDescent="0.2">
      <c r="A1049">
        <v>2.0920000000000001</v>
      </c>
      <c r="B1049">
        <v>1.00042249372072</v>
      </c>
      <c r="C1049">
        <v>-0.11719151281380601</v>
      </c>
      <c r="D1049">
        <v>1.13865232320617</v>
      </c>
      <c r="E1049">
        <v>2.0920000000000001</v>
      </c>
      <c r="F1049">
        <f t="shared" si="96"/>
        <v>0.67150183773943251</v>
      </c>
      <c r="G1049">
        <f t="shared" si="97"/>
        <v>-1.1646067253004518E-2</v>
      </c>
      <c r="H1049">
        <f t="shared" si="98"/>
        <v>0.45473146595992792</v>
      </c>
      <c r="I1049">
        <v>2.0920000000000001</v>
      </c>
      <c r="J1049">
        <f t="shared" si="99"/>
        <v>-15.286430396823768</v>
      </c>
      <c r="K1049">
        <f t="shared" si="100"/>
        <v>0.46035554474845169</v>
      </c>
      <c r="L1049">
        <f t="shared" si="101"/>
        <v>3.1058746224382894</v>
      </c>
    </row>
    <row r="1050" spans="1:12" x14ac:dyDescent="0.2">
      <c r="A1050">
        <v>2.0939999999999999</v>
      </c>
      <c r="B1050">
        <v>1.0016980834359399</v>
      </c>
      <c r="C1050">
        <v>-0.117240460971287</v>
      </c>
      <c r="D1050">
        <v>1.13957222574624</v>
      </c>
      <c r="E1050">
        <v>2.0939999999999999</v>
      </c>
      <c r="F1050">
        <f t="shared" si="96"/>
        <v>0.63779485761002264</v>
      </c>
      <c r="G1050">
        <f t="shared" si="97"/>
        <v>-2.4474078740499481E-2</v>
      </c>
      <c r="H1050">
        <f t="shared" si="98"/>
        <v>0.45995127003500352</v>
      </c>
      <c r="I1050">
        <v>2.0939999999999999</v>
      </c>
      <c r="J1050">
        <f t="shared" si="99"/>
        <v>-16.85349006470679</v>
      </c>
      <c r="K1050">
        <f t="shared" si="100"/>
        <v>-6.4140057437481879</v>
      </c>
      <c r="L1050">
        <f t="shared" si="101"/>
        <v>2.6099020375380908</v>
      </c>
    </row>
    <row r="1051" spans="1:12" x14ac:dyDescent="0.2">
      <c r="A1051">
        <v>2.0960000000000001</v>
      </c>
      <c r="B1051">
        <v>1.00289987678128</v>
      </c>
      <c r="C1051">
        <v>-0.117330414795225</v>
      </c>
      <c r="D1051">
        <v>1.1404899785437701</v>
      </c>
      <c r="E1051">
        <v>2.0960000000000001</v>
      </c>
      <c r="F1051">
        <f t="shared" si="96"/>
        <v>0.60089667266998092</v>
      </c>
      <c r="G1051">
        <f t="shared" si="97"/>
        <v>-4.4976911968997411E-2</v>
      </c>
      <c r="H1051">
        <f t="shared" si="98"/>
        <v>0.45887639876502212</v>
      </c>
      <c r="I1051">
        <v>2.0960000000000001</v>
      </c>
      <c r="J1051">
        <f t="shared" si="99"/>
        <v>-18.44909247001879</v>
      </c>
      <c r="K1051">
        <f t="shared" si="100"/>
        <v>-10.251416614247818</v>
      </c>
      <c r="L1051">
        <f t="shared" si="101"/>
        <v>-0.53743563499064151</v>
      </c>
    </row>
    <row r="1052" spans="1:12" x14ac:dyDescent="0.2">
      <c r="A1052">
        <v>2.0979999999999999</v>
      </c>
      <c r="B1052">
        <v>1.00402605003414</v>
      </c>
      <c r="C1052">
        <v>-0.11745460550098499</v>
      </c>
      <c r="D1052">
        <v>1.1413869328267501</v>
      </c>
      <c r="E1052">
        <v>2.0979999999999999</v>
      </c>
      <c r="F1052">
        <f t="shared" si="96"/>
        <v>0.56308662643007146</v>
      </c>
      <c r="G1052">
        <f t="shared" si="97"/>
        <v>-6.2095352880001023E-2</v>
      </c>
      <c r="H1052">
        <f t="shared" si="98"/>
        <v>0.44847714149003848</v>
      </c>
      <c r="I1052">
        <v>2.0979999999999999</v>
      </c>
      <c r="J1052">
        <f t="shared" si="99"/>
        <v>-18.905023119956816</v>
      </c>
      <c r="K1052">
        <f t="shared" si="100"/>
        <v>-8.5592204555027482</v>
      </c>
      <c r="L1052">
        <f t="shared" si="101"/>
        <v>-5.1996286374923937</v>
      </c>
    </row>
    <row r="1053" spans="1:12" x14ac:dyDescent="0.2">
      <c r="A1053">
        <v>2.1</v>
      </c>
      <c r="B1053">
        <v>1.00508174307014</v>
      </c>
      <c r="C1053">
        <v>-0.11760614938151399</v>
      </c>
      <c r="D1053">
        <v>1.1422580085863701</v>
      </c>
      <c r="E1053">
        <v>2.1</v>
      </c>
      <c r="F1053">
        <f t="shared" si="96"/>
        <v>0.52784651799991567</v>
      </c>
      <c r="G1053">
        <f t="shared" si="97"/>
        <v>-7.577194026449198E-2</v>
      </c>
      <c r="H1053">
        <f t="shared" si="98"/>
        <v>0.43553787980993974</v>
      </c>
      <c r="I1053">
        <v>2.1</v>
      </c>
      <c r="J1053">
        <f t="shared" si="99"/>
        <v>-17.620054215075925</v>
      </c>
      <c r="K1053">
        <f t="shared" si="100"/>
        <v>-6.8382936922447133</v>
      </c>
      <c r="L1053">
        <f t="shared" si="101"/>
        <v>-6.4696308400486435</v>
      </c>
    </row>
    <row r="1054" spans="1:12" x14ac:dyDescent="0.2">
      <c r="A1054">
        <v>2.1019999999999999</v>
      </c>
      <c r="B1054">
        <v>1.0060772761786501</v>
      </c>
      <c r="C1054">
        <v>-0.117770366444772</v>
      </c>
      <c r="D1054">
        <v>1.1431188570317801</v>
      </c>
      <c r="E1054">
        <v>2.1019999999999999</v>
      </c>
      <c r="F1054">
        <f t="shared" si="96"/>
        <v>0.49776655425509619</v>
      </c>
      <c r="G1054">
        <f t="shared" si="97"/>
        <v>-8.2108531629011161E-2</v>
      </c>
      <c r="H1054">
        <f t="shared" si="98"/>
        <v>0.43042422270505332</v>
      </c>
      <c r="I1054">
        <v>2.1019999999999999</v>
      </c>
      <c r="J1054">
        <f t="shared" si="99"/>
        <v>-15.039981872411392</v>
      </c>
      <c r="K1054">
        <f t="shared" si="100"/>
        <v>-3.1682956822599397</v>
      </c>
      <c r="L1054">
        <f t="shared" si="101"/>
        <v>-2.5568285524434948</v>
      </c>
    </row>
    <row r="1055" spans="1:12" x14ac:dyDescent="0.2">
      <c r="A1055">
        <v>2.1040000000000001</v>
      </c>
      <c r="B1055">
        <v>1.0070240264811401</v>
      </c>
      <c r="C1055">
        <v>-0.117927114933774</v>
      </c>
      <c r="D1055">
        <v>1.14399209308724</v>
      </c>
      <c r="E1055">
        <v>2.1040000000000001</v>
      </c>
      <c r="F1055">
        <f t="shared" si="96"/>
        <v>0.47337515124496166</v>
      </c>
      <c r="G1055">
        <f t="shared" si="97"/>
        <v>-7.8374244500993118E-2</v>
      </c>
      <c r="H1055">
        <f t="shared" si="98"/>
        <v>0.43661802772993585</v>
      </c>
      <c r="I1055">
        <v>2.1040000000000001</v>
      </c>
      <c r="J1055">
        <f t="shared" si="99"/>
        <v>-12.195701505065903</v>
      </c>
      <c r="K1055">
        <f t="shared" si="100"/>
        <v>1.8671435640088128</v>
      </c>
      <c r="L1055">
        <f t="shared" si="101"/>
        <v>3.0969025124409222</v>
      </c>
    </row>
    <row r="1056" spans="1:12" x14ac:dyDescent="0.2">
      <c r="A1056">
        <v>2.1059999999999999</v>
      </c>
      <c r="B1056">
        <v>1.00793177818566</v>
      </c>
      <c r="C1056">
        <v>-0.11807691339383999</v>
      </c>
      <c r="D1056">
        <v>1.14488914393298</v>
      </c>
      <c r="E1056">
        <v>2.1059999999999999</v>
      </c>
      <c r="F1056">
        <f t="shared" si="96"/>
        <v>0.45387585226002725</v>
      </c>
      <c r="G1056">
        <f t="shared" si="97"/>
        <v>-7.4899230033004166E-2</v>
      </c>
      <c r="H1056">
        <f t="shared" si="98"/>
        <v>0.4485254228700436</v>
      </c>
      <c r="I1056">
        <v>2.1059999999999999</v>
      </c>
      <c r="J1056">
        <f t="shared" si="99"/>
        <v>-9.7496494924682793</v>
      </c>
      <c r="K1056">
        <f t="shared" si="100"/>
        <v>1.7375072339946671</v>
      </c>
      <c r="L1056">
        <f t="shared" si="101"/>
        <v>5.9536975700545289</v>
      </c>
    </row>
    <row r="1057" spans="1:12" x14ac:dyDescent="0.2">
      <c r="A1057">
        <v>2.1080000000000001</v>
      </c>
      <c r="B1057">
        <v>1.0088067394195499</v>
      </c>
      <c r="C1057">
        <v>-0.118247075221929</v>
      </c>
      <c r="D1057">
        <v>1.1458056132805901</v>
      </c>
      <c r="E1057">
        <v>2.1080000000000001</v>
      </c>
      <c r="F1057">
        <f t="shared" si="96"/>
        <v>0.43748061694488072</v>
      </c>
      <c r="G1057">
        <f t="shared" si="97"/>
        <v>-8.5080914044491557E-2</v>
      </c>
      <c r="H1057">
        <f t="shared" si="98"/>
        <v>0.4582346738049623</v>
      </c>
      <c r="I1057">
        <v>2.1080000000000001</v>
      </c>
      <c r="J1057">
        <f t="shared" si="99"/>
        <v>-8.1976176575723461</v>
      </c>
      <c r="K1057">
        <f t="shared" si="100"/>
        <v>-5.0908420057431254</v>
      </c>
      <c r="L1057">
        <f t="shared" si="101"/>
        <v>4.8546254674588072</v>
      </c>
    </row>
    <row r="1058" spans="1:12" x14ac:dyDescent="0.2">
      <c r="A1058">
        <v>2.11</v>
      </c>
      <c r="B1058">
        <v>1.0096503172914799</v>
      </c>
      <c r="C1058">
        <v>-0.11846385440976701</v>
      </c>
      <c r="D1058">
        <v>1.14673003522983</v>
      </c>
      <c r="E1058">
        <v>2.11</v>
      </c>
      <c r="F1058">
        <f t="shared" si="96"/>
        <v>0.42178893596505268</v>
      </c>
      <c r="G1058">
        <f t="shared" si="97"/>
        <v>-0.10838959391901659</v>
      </c>
      <c r="H1058">
        <f t="shared" si="98"/>
        <v>0.46221097462000965</v>
      </c>
      <c r="I1058">
        <v>2.11</v>
      </c>
      <c r="J1058">
        <f t="shared" si="99"/>
        <v>-7.8458404899148828</v>
      </c>
      <c r="K1058">
        <f t="shared" si="100"/>
        <v>-11.654339937263801</v>
      </c>
      <c r="L1058">
        <f t="shared" si="101"/>
        <v>1.9881504075238945</v>
      </c>
    </row>
    <row r="1059" spans="1:12" x14ac:dyDescent="0.2">
      <c r="A1059">
        <v>2.1120000000000001</v>
      </c>
      <c r="B1059">
        <v>1.01046001620522</v>
      </c>
      <c r="C1059">
        <v>-0.118729073918352</v>
      </c>
      <c r="D1059">
        <v>1.1476530869767001</v>
      </c>
      <c r="E1059">
        <v>2.1120000000000001</v>
      </c>
      <c r="F1059">
        <f t="shared" si="96"/>
        <v>0.40484945686998142</v>
      </c>
      <c r="G1059">
        <f t="shared" si="97"/>
        <v>-0.13260975429248048</v>
      </c>
      <c r="H1059">
        <f t="shared" si="98"/>
        <v>0.46152587343501306</v>
      </c>
      <c r="I1059">
        <v>2.1120000000000001</v>
      </c>
      <c r="J1059">
        <f t="shared" si="99"/>
        <v>-8.4697395475346848</v>
      </c>
      <c r="K1059">
        <f t="shared" si="100"/>
        <v>-12.11008018673059</v>
      </c>
      <c r="L1059">
        <f t="shared" si="101"/>
        <v>-0.34255059249825909</v>
      </c>
    </row>
    <row r="1060" spans="1:12" x14ac:dyDescent="0.2">
      <c r="A1060">
        <v>2.1139999999999999</v>
      </c>
      <c r="B1060">
        <v>1.0112320077738399</v>
      </c>
      <c r="C1060">
        <v>-0.119019254337643</v>
      </c>
      <c r="D1060">
        <v>1.1485626952819701</v>
      </c>
      <c r="E1060">
        <v>2.1139999999999999</v>
      </c>
      <c r="F1060">
        <f t="shared" si="96"/>
        <v>0.38599578431002068</v>
      </c>
      <c r="G1060">
        <f t="shared" si="97"/>
        <v>-0.14509020964551883</v>
      </c>
      <c r="H1060">
        <f t="shared" si="98"/>
        <v>0.45480415263504115</v>
      </c>
      <c r="I1060">
        <v>2.1139999999999999</v>
      </c>
      <c r="J1060">
        <f t="shared" si="99"/>
        <v>-9.4268362799814049</v>
      </c>
      <c r="K1060">
        <f t="shared" si="100"/>
        <v>-6.2402276765198623</v>
      </c>
      <c r="L1060">
        <f t="shared" si="101"/>
        <v>-3.3608603999863242</v>
      </c>
    </row>
    <row r="1061" spans="1:12" x14ac:dyDescent="0.2">
      <c r="A1061">
        <v>2.1160000000000001</v>
      </c>
      <c r="B1061">
        <v>1.0119644522354601</v>
      </c>
      <c r="C1061">
        <v>-0.119302563669427</v>
      </c>
      <c r="D1061">
        <v>1.14944323355172</v>
      </c>
      <c r="E1061">
        <v>2.1160000000000001</v>
      </c>
      <c r="F1061">
        <f t="shared" si="96"/>
        <v>0.36622223081002392</v>
      </c>
      <c r="G1061">
        <f t="shared" si="97"/>
        <v>-0.14165466589198342</v>
      </c>
      <c r="H1061">
        <f t="shared" si="98"/>
        <v>0.44026913487488839</v>
      </c>
      <c r="I1061">
        <v>2.1160000000000001</v>
      </c>
      <c r="J1061">
        <f t="shared" si="99"/>
        <v>-9.8867767499972761</v>
      </c>
      <c r="K1061">
        <f t="shared" si="100"/>
        <v>1.7177718767675147</v>
      </c>
      <c r="L1061">
        <f t="shared" si="101"/>
        <v>-7.2675088800755656</v>
      </c>
    </row>
    <row r="1062" spans="1:12" x14ac:dyDescent="0.2">
      <c r="A1062">
        <v>2.1179999999999999</v>
      </c>
      <c r="B1062">
        <v>1.0126598758673599</v>
      </c>
      <c r="C1062">
        <v>-0.119567039668997</v>
      </c>
      <c r="D1062">
        <v>1.1502879468238201</v>
      </c>
      <c r="E1062">
        <v>2.1179999999999999</v>
      </c>
      <c r="F1062">
        <f t="shared" si="96"/>
        <v>0.34771181594998535</v>
      </c>
      <c r="G1062">
        <f t="shared" si="97"/>
        <v>-0.13223799978501274</v>
      </c>
      <c r="H1062">
        <f t="shared" si="98"/>
        <v>0.42235663605010509</v>
      </c>
      <c r="I1062">
        <v>2.1179999999999999</v>
      </c>
      <c r="J1062">
        <f t="shared" si="99"/>
        <v>-9.2552074300203042</v>
      </c>
      <c r="K1062">
        <f t="shared" si="100"/>
        <v>4.7083330534858545</v>
      </c>
      <c r="L1062">
        <f t="shared" si="101"/>
        <v>-8.9562494123926353</v>
      </c>
    </row>
    <row r="1063" spans="1:12" x14ac:dyDescent="0.2">
      <c r="A1063">
        <v>2.12</v>
      </c>
      <c r="B1063">
        <v>1.0133219190634</v>
      </c>
      <c r="C1063">
        <v>-0.11982979967757899</v>
      </c>
      <c r="D1063">
        <v>1.15111111284138</v>
      </c>
      <c r="E1063">
        <v>2.12</v>
      </c>
      <c r="F1063">
        <f t="shared" si="96"/>
        <v>0.33102159801997227</v>
      </c>
      <c r="G1063">
        <f t="shared" si="97"/>
        <v>-0.13138000429098379</v>
      </c>
      <c r="H1063">
        <f t="shared" si="98"/>
        <v>0.41158300877992382</v>
      </c>
      <c r="I1063">
        <v>2.12</v>
      </c>
      <c r="J1063">
        <f t="shared" si="99"/>
        <v>-8.3451089650056023</v>
      </c>
      <c r="K1063">
        <f t="shared" si="100"/>
        <v>0.42899774701443044</v>
      </c>
      <c r="L1063">
        <f t="shared" si="101"/>
        <v>-5.386813635090034</v>
      </c>
    </row>
    <row r="1064" spans="1:12" x14ac:dyDescent="0.2">
      <c r="A1064">
        <v>2.1219999999999999</v>
      </c>
      <c r="B1064">
        <v>1.0139493886138</v>
      </c>
      <c r="C1064">
        <v>-0.120119669945993</v>
      </c>
      <c r="D1064">
        <v>1.15193445962593</v>
      </c>
      <c r="E1064">
        <v>2.1219999999999999</v>
      </c>
      <c r="F1064">
        <f t="shared" si="96"/>
        <v>0.31373477520005977</v>
      </c>
      <c r="G1064">
        <f t="shared" si="97"/>
        <v>-0.14493513420702139</v>
      </c>
      <c r="H1064">
        <f t="shared" si="98"/>
        <v>0.41167339227503691</v>
      </c>
      <c r="I1064">
        <v>2.1219999999999999</v>
      </c>
      <c r="J1064">
        <f t="shared" si="99"/>
        <v>-8.6434114099572046</v>
      </c>
      <c r="K1064">
        <f t="shared" si="100"/>
        <v>-6.7775649580195498</v>
      </c>
      <c r="L1064">
        <f t="shared" si="101"/>
        <v>4.5191747556549401E-2</v>
      </c>
    </row>
    <row r="1065" spans="1:12" x14ac:dyDescent="0.2">
      <c r="A1065">
        <v>2.1240000000000001</v>
      </c>
      <c r="B1065">
        <v>1.0145334108261199</v>
      </c>
      <c r="C1065">
        <v>-0.120443488296698</v>
      </c>
      <c r="D1065">
        <v>1.1527566178215001</v>
      </c>
      <c r="E1065">
        <v>2.1240000000000001</v>
      </c>
      <c r="F1065">
        <f t="shared" si="96"/>
        <v>0.29201110615991793</v>
      </c>
      <c r="G1065">
        <f t="shared" si="97"/>
        <v>-0.16190917535248003</v>
      </c>
      <c r="H1065">
        <f t="shared" si="98"/>
        <v>0.41107909778499269</v>
      </c>
      <c r="I1065">
        <v>2.1240000000000001</v>
      </c>
      <c r="J1065">
        <f t="shared" si="99"/>
        <v>-10.861834520069703</v>
      </c>
      <c r="K1065">
        <f t="shared" si="100"/>
        <v>-8.4870205727283707</v>
      </c>
      <c r="L1065">
        <f t="shared" si="101"/>
        <v>-0.29714724502207807</v>
      </c>
    </row>
    <row r="1066" spans="1:12" x14ac:dyDescent="0.2">
      <c r="A1066">
        <v>2.1259999999999999</v>
      </c>
      <c r="B1066">
        <v>1.0150638825242599</v>
      </c>
      <c r="C1066">
        <v>-0.120780428184807</v>
      </c>
      <c r="D1066">
        <v>1.1535572248948001</v>
      </c>
      <c r="E1066">
        <v>2.1259999999999999</v>
      </c>
      <c r="F1066">
        <f t="shared" si="96"/>
        <v>0.2652358490700405</v>
      </c>
      <c r="G1066">
        <f t="shared" si="97"/>
        <v>-0.16846994405451726</v>
      </c>
      <c r="H1066">
        <f t="shared" si="98"/>
        <v>0.40030353665003704</v>
      </c>
      <c r="I1066">
        <v>2.1259999999999999</v>
      </c>
      <c r="J1066">
        <f t="shared" si="99"/>
        <v>-13.387628544940192</v>
      </c>
      <c r="K1066">
        <f t="shared" si="100"/>
        <v>-3.2803843510189754</v>
      </c>
      <c r="L1066">
        <f t="shared" si="101"/>
        <v>-5.3877805674784165</v>
      </c>
    </row>
    <row r="1067" spans="1:12" x14ac:dyDescent="0.2">
      <c r="A1067">
        <v>2.1280000000000001</v>
      </c>
      <c r="B1067">
        <v>1.0155428572587499</v>
      </c>
      <c r="C1067">
        <v>-0.121105254125354</v>
      </c>
      <c r="D1067">
        <v>1.1543259669716099</v>
      </c>
      <c r="E1067">
        <v>2.1280000000000001</v>
      </c>
      <c r="F1067">
        <f t="shared" si="96"/>
        <v>0.23948736724496805</v>
      </c>
      <c r="G1067">
        <f t="shared" si="97"/>
        <v>-0.16241297027348292</v>
      </c>
      <c r="H1067">
        <f t="shared" si="98"/>
        <v>0.38437103840489734</v>
      </c>
      <c r="I1067">
        <v>2.1280000000000001</v>
      </c>
      <c r="J1067">
        <f t="shared" si="99"/>
        <v>-12.874240912534782</v>
      </c>
      <c r="K1067">
        <f t="shared" si="100"/>
        <v>3.0284868905168318</v>
      </c>
      <c r="L1067">
        <f t="shared" si="101"/>
        <v>-7.9662491225689607</v>
      </c>
    </row>
    <row r="1068" spans="1:12" x14ac:dyDescent="0.2">
      <c r="A1068">
        <v>2.13</v>
      </c>
      <c r="B1068">
        <v>1.01598932737369</v>
      </c>
      <c r="C1068">
        <v>-0.121404564948131</v>
      </c>
      <c r="D1068">
        <v>1.1550747830683801</v>
      </c>
      <c r="E1068">
        <v>2.13</v>
      </c>
      <c r="F1068">
        <f t="shared" si="96"/>
        <v>0.22323505747004163</v>
      </c>
      <c r="G1068">
        <f t="shared" si="97"/>
        <v>-0.14965541138851468</v>
      </c>
      <c r="H1068">
        <f t="shared" si="98"/>
        <v>0.37440804838510772</v>
      </c>
      <c r="I1068">
        <v>2.13</v>
      </c>
      <c r="J1068">
        <f t="shared" si="99"/>
        <v>-8.1261548874641054</v>
      </c>
      <c r="K1068">
        <f t="shared" si="100"/>
        <v>6.3787794424848228</v>
      </c>
      <c r="L1068">
        <f t="shared" si="101"/>
        <v>-4.9814950098953581</v>
      </c>
    </row>
    <row r="1069" spans="1:12" x14ac:dyDescent="0.2">
      <c r="A1069">
        <v>2.1320000000000001</v>
      </c>
      <c r="B1069">
        <v>1.0164281045360399</v>
      </c>
      <c r="C1069">
        <v>-0.12168611161119</v>
      </c>
      <c r="D1069">
        <v>1.15583235077649</v>
      </c>
      <c r="E1069">
        <v>2.1320000000000001</v>
      </c>
      <c r="F1069">
        <f t="shared" si="96"/>
        <v>0.21938858117495949</v>
      </c>
      <c r="G1069">
        <f t="shared" si="97"/>
        <v>-0.14077333152948629</v>
      </c>
      <c r="H1069">
        <f t="shared" si="98"/>
        <v>0.37878385405494464</v>
      </c>
      <c r="I1069">
        <v>2.1320000000000001</v>
      </c>
      <c r="J1069">
        <f t="shared" si="99"/>
        <v>-1.9232381475408551</v>
      </c>
      <c r="K1069">
        <f t="shared" si="100"/>
        <v>4.4410399295136989</v>
      </c>
      <c r="L1069">
        <f t="shared" si="101"/>
        <v>2.1879028349182144</v>
      </c>
    </row>
    <row r="1070" spans="1:12" x14ac:dyDescent="0.2">
      <c r="A1070">
        <v>2.1339999999999999</v>
      </c>
      <c r="B1070">
        <v>1.0168740213615599</v>
      </c>
      <c r="C1070">
        <v>-0.121977278461238</v>
      </c>
      <c r="D1070">
        <v>1.15662491587989</v>
      </c>
      <c r="E1070">
        <v>2.1339999999999999</v>
      </c>
      <c r="F1070">
        <f t="shared" si="96"/>
        <v>0.22295841276001274</v>
      </c>
      <c r="G1070">
        <f t="shared" si="97"/>
        <v>-0.14558342502401589</v>
      </c>
      <c r="H1070">
        <f t="shared" si="98"/>
        <v>0.39628255170003268</v>
      </c>
      <c r="I1070">
        <v>2.1339999999999999</v>
      </c>
      <c r="J1070">
        <f t="shared" si="99"/>
        <v>1.7849157925268222</v>
      </c>
      <c r="K1070">
        <f t="shared" si="100"/>
        <v>-2.4050467472650645</v>
      </c>
      <c r="L1070">
        <f t="shared" si="101"/>
        <v>8.7493488225449862</v>
      </c>
    </row>
    <row r="1071" spans="1:12" x14ac:dyDescent="0.2">
      <c r="A1071">
        <v>2.1360000000000001</v>
      </c>
      <c r="B1071">
        <v>1.0173272827178701</v>
      </c>
      <c r="C1071">
        <v>-0.122301111897635</v>
      </c>
      <c r="D1071">
        <v>1.1574683290461101</v>
      </c>
      <c r="E1071">
        <v>2.1360000000000001</v>
      </c>
      <c r="F1071">
        <f t="shared" si="96"/>
        <v>0.22663067815506771</v>
      </c>
      <c r="G1071">
        <f t="shared" si="97"/>
        <v>-0.16191671819848061</v>
      </c>
      <c r="H1071">
        <f t="shared" si="98"/>
        <v>0.42170658310997922</v>
      </c>
      <c r="I1071">
        <v>2.1360000000000001</v>
      </c>
      <c r="J1071">
        <f t="shared" si="99"/>
        <v>1.8361326975272789</v>
      </c>
      <c r="K1071">
        <f t="shared" si="100"/>
        <v>-8.1666465872314458</v>
      </c>
      <c r="L1071">
        <f t="shared" si="101"/>
        <v>12.712015704971845</v>
      </c>
    </row>
    <row r="1072" spans="1:12" x14ac:dyDescent="0.2">
      <c r="A1072">
        <v>2.1379999999999999</v>
      </c>
      <c r="B1072">
        <v>1.0177753929139099</v>
      </c>
      <c r="C1072">
        <v>-0.122653002907367</v>
      </c>
      <c r="D1072">
        <v>1.1583544163978401</v>
      </c>
      <c r="E1072">
        <v>2.1379999999999999</v>
      </c>
      <c r="F1072">
        <f t="shared" si="96"/>
        <v>0.22405509801995097</v>
      </c>
      <c r="G1072">
        <f t="shared" si="97"/>
        <v>-0.17594550486601934</v>
      </c>
      <c r="H1072">
        <f t="shared" si="98"/>
        <v>0.44304367586505572</v>
      </c>
      <c r="I1072">
        <v>2.1379999999999999</v>
      </c>
      <c r="J1072">
        <f t="shared" si="99"/>
        <v>-1.2877900675585143</v>
      </c>
      <c r="K1072">
        <f t="shared" si="100"/>
        <v>-7.0143933337701396</v>
      </c>
      <c r="L1072">
        <f t="shared" si="101"/>
        <v>10.668546377539426</v>
      </c>
    </row>
    <row r="1073" spans="1:12" x14ac:dyDescent="0.2">
      <c r="A1073">
        <v>2.14</v>
      </c>
      <c r="B1073">
        <v>1.0181958403226099</v>
      </c>
      <c r="C1073">
        <v>-0.12301332101467401</v>
      </c>
      <c r="D1073">
        <v>1.1592422977975601</v>
      </c>
      <c r="E1073">
        <v>2.14</v>
      </c>
      <c r="F1073">
        <f t="shared" si="96"/>
        <v>0.21022370434995308</v>
      </c>
      <c r="G1073">
        <f t="shared" si="97"/>
        <v>-0.18015905365348428</v>
      </c>
      <c r="H1073">
        <f t="shared" si="98"/>
        <v>0.44394069985992962</v>
      </c>
      <c r="I1073">
        <v>2.14</v>
      </c>
      <c r="J1073">
        <f t="shared" si="99"/>
        <v>-6.9156968349981698</v>
      </c>
      <c r="K1073">
        <f t="shared" si="100"/>
        <v>-2.1067743937322332</v>
      </c>
      <c r="L1073">
        <f t="shared" si="101"/>
        <v>0.44851199743690096</v>
      </c>
    </row>
    <row r="1074" spans="1:12" x14ac:dyDescent="0.2">
      <c r="A1074">
        <v>2.1419999999999999</v>
      </c>
      <c r="B1074">
        <v>1.0185630057675701</v>
      </c>
      <c r="C1074">
        <v>-0.123373980079029</v>
      </c>
      <c r="D1074">
        <v>1.1600749638161101</v>
      </c>
      <c r="E1074">
        <v>2.1419999999999999</v>
      </c>
      <c r="F1074">
        <f t="shared" si="96"/>
        <v>0.18358272248011143</v>
      </c>
      <c r="G1074">
        <f t="shared" si="97"/>
        <v>-0.18032953217751629</v>
      </c>
      <c r="H1074">
        <f t="shared" si="98"/>
        <v>0.416333009275062</v>
      </c>
      <c r="I1074">
        <v>2.1419999999999999</v>
      </c>
      <c r="J1074">
        <f t="shared" si="99"/>
        <v>-13.320490934922292</v>
      </c>
      <c r="K1074">
        <f t="shared" si="100"/>
        <v>-8.5239262016016337E-2</v>
      </c>
      <c r="L1074">
        <f t="shared" si="101"/>
        <v>-13.803845292435328</v>
      </c>
    </row>
    <row r="1075" spans="1:12" x14ac:dyDescent="0.2">
      <c r="A1075">
        <v>2.1440000000000001</v>
      </c>
      <c r="B1075">
        <v>1.0188592597394801</v>
      </c>
      <c r="C1075">
        <v>-0.123741477299988</v>
      </c>
      <c r="D1075">
        <v>1.16081969222981</v>
      </c>
      <c r="E1075">
        <v>2.1440000000000001</v>
      </c>
      <c r="F1075">
        <f t="shared" si="96"/>
        <v>0.14812698595499393</v>
      </c>
      <c r="G1075">
        <f t="shared" si="97"/>
        <v>-0.18374861047947719</v>
      </c>
      <c r="H1075">
        <f t="shared" si="98"/>
        <v>0.37236420684989829</v>
      </c>
      <c r="I1075">
        <v>2.1440000000000001</v>
      </c>
      <c r="J1075">
        <f t="shared" si="99"/>
        <v>-17.727868262556761</v>
      </c>
      <c r="K1075">
        <f t="shared" si="100"/>
        <v>-1.7095391509802551</v>
      </c>
      <c r="L1075">
        <f t="shared" si="101"/>
        <v>-21.984401212579396</v>
      </c>
    </row>
    <row r="1076" spans="1:12" x14ac:dyDescent="0.2">
      <c r="A1076">
        <v>2.1459999999999999</v>
      </c>
      <c r="B1076">
        <v>1.0190805402776699</v>
      </c>
      <c r="C1076">
        <v>-0.124122826875047</v>
      </c>
      <c r="D1076">
        <v>1.1614787936659901</v>
      </c>
      <c r="E1076">
        <v>2.1459999999999999</v>
      </c>
      <c r="F1076">
        <f t="shared" si="96"/>
        <v>0.11064026909492039</v>
      </c>
      <c r="G1076">
        <f t="shared" si="97"/>
        <v>-0.19067478752952274</v>
      </c>
      <c r="H1076">
        <f t="shared" si="98"/>
        <v>0.32955071809007996</v>
      </c>
      <c r="I1076">
        <v>2.1459999999999999</v>
      </c>
      <c r="J1076">
        <f t="shared" si="99"/>
        <v>-18.743358430038835</v>
      </c>
      <c r="K1076">
        <f t="shared" si="100"/>
        <v>-3.4630885250231596</v>
      </c>
      <c r="L1076">
        <f t="shared" si="101"/>
        <v>-21.406744379911522</v>
      </c>
    </row>
    <row r="1077" spans="1:12" x14ac:dyDescent="0.2">
      <c r="A1077">
        <v>2.1480000000000001</v>
      </c>
      <c r="B1077">
        <v>1.0192359107658</v>
      </c>
      <c r="C1077">
        <v>-0.12451655491834</v>
      </c>
      <c r="D1077">
        <v>1.16207904315961</v>
      </c>
      <c r="E1077">
        <v>2.1480000000000001</v>
      </c>
      <c r="F1077">
        <f t="shared" si="96"/>
        <v>7.7685244065031273E-2</v>
      </c>
      <c r="G1077">
        <f t="shared" si="97"/>
        <v>-0.19686402164647998</v>
      </c>
      <c r="H1077">
        <f t="shared" si="98"/>
        <v>0.30012474680992635</v>
      </c>
      <c r="I1077">
        <v>2.1480000000000001</v>
      </c>
      <c r="J1077">
        <f t="shared" si="99"/>
        <v>-16.477512514942713</v>
      </c>
      <c r="K1077">
        <f t="shared" si="100"/>
        <v>-3.0946170584782724</v>
      </c>
      <c r="L1077">
        <f t="shared" si="101"/>
        <v>-14.712985640075162</v>
      </c>
    </row>
    <row r="1078" spans="1:12" x14ac:dyDescent="0.2">
      <c r="A1078">
        <v>2.15</v>
      </c>
      <c r="B1078">
        <v>1.01934193562639</v>
      </c>
      <c r="C1078">
        <v>-0.124917940002405</v>
      </c>
      <c r="D1078">
        <v>1.1626598829991399</v>
      </c>
      <c r="E1078">
        <v>2.15</v>
      </c>
      <c r="F1078">
        <f t="shared" si="96"/>
        <v>5.3012430294991093E-2</v>
      </c>
      <c r="G1078">
        <f t="shared" si="97"/>
        <v>-0.20069254203251968</v>
      </c>
      <c r="H1078">
        <f t="shared" si="98"/>
        <v>0.29041991976500459</v>
      </c>
      <c r="I1078">
        <v>2.15</v>
      </c>
      <c r="J1078">
        <f t="shared" si="99"/>
        <v>-12.336406885021448</v>
      </c>
      <c r="K1078">
        <f t="shared" si="100"/>
        <v>-1.9142601930200618</v>
      </c>
      <c r="L1078">
        <f t="shared" si="101"/>
        <v>-4.852413522461414</v>
      </c>
    </row>
    <row r="1079" spans="1:12" x14ac:dyDescent="0.2">
      <c r="A1079">
        <v>2.1520000000000001</v>
      </c>
      <c r="B1079">
        <v>1.01941635007743</v>
      </c>
      <c r="C1079">
        <v>-0.12532296472514501</v>
      </c>
      <c r="D1079">
        <v>1.1632529366498801</v>
      </c>
      <c r="E1079">
        <v>2.1520000000000001</v>
      </c>
      <c r="F1079">
        <f t="shared" si="96"/>
        <v>3.7207225520026477E-2</v>
      </c>
      <c r="G1079">
        <f t="shared" si="97"/>
        <v>-0.2025123613699826</v>
      </c>
      <c r="H1079">
        <f t="shared" si="98"/>
        <v>0.29652682537003605</v>
      </c>
      <c r="I1079">
        <v>2.1520000000000001</v>
      </c>
      <c r="J1079">
        <f t="shared" si="99"/>
        <v>-7.9026023874814237</v>
      </c>
      <c r="K1079">
        <f t="shared" si="100"/>
        <v>-0.9099096687313577</v>
      </c>
      <c r="L1079">
        <f t="shared" si="101"/>
        <v>3.0534528025153911</v>
      </c>
    </row>
    <row r="1080" spans="1:12" x14ac:dyDescent="0.2">
      <c r="A1080">
        <v>2.1539999999999999</v>
      </c>
      <c r="B1080">
        <v>1.01947290416068</v>
      </c>
      <c r="C1080">
        <v>-0.125727041319631</v>
      </c>
      <c r="D1080">
        <v>1.1638651902131401</v>
      </c>
      <c r="E1080">
        <v>2.1539999999999999</v>
      </c>
      <c r="F1080">
        <f t="shared" si="96"/>
        <v>2.8277041625005335E-2</v>
      </c>
      <c r="G1080">
        <f t="shared" si="97"/>
        <v>-0.20203829724301797</v>
      </c>
      <c r="H1080">
        <f t="shared" si="98"/>
        <v>0.30612678163003432</v>
      </c>
      <c r="I1080">
        <v>2.1539999999999999</v>
      </c>
      <c r="J1080">
        <f t="shared" si="99"/>
        <v>-4.4650919475110626</v>
      </c>
      <c r="K1080">
        <f t="shared" si="100"/>
        <v>0.23703206348234088</v>
      </c>
      <c r="L1080">
        <f t="shared" si="101"/>
        <v>4.7999781299996611</v>
      </c>
    </row>
    <row r="1081" spans="1:12" x14ac:dyDescent="0.2">
      <c r="A1081">
        <v>2.1560000000000001</v>
      </c>
      <c r="B1081">
        <v>1.01951926340844</v>
      </c>
      <c r="C1081">
        <v>-0.126126900297237</v>
      </c>
      <c r="D1081">
        <v>1.16449456496639</v>
      </c>
      <c r="E1081">
        <v>2.1560000000000001</v>
      </c>
      <c r="F1081">
        <f t="shared" si="96"/>
        <v>2.3179623879984915E-2</v>
      </c>
      <c r="G1081">
        <f t="shared" si="97"/>
        <v>-0.19992948880297717</v>
      </c>
      <c r="H1081">
        <f t="shared" si="98"/>
        <v>0.31468737662495394</v>
      </c>
      <c r="I1081">
        <v>2.1560000000000001</v>
      </c>
      <c r="J1081">
        <f t="shared" si="99"/>
        <v>-2.5487088725099247</v>
      </c>
      <c r="K1081">
        <f t="shared" si="100"/>
        <v>1.0544042200202817</v>
      </c>
      <c r="L1081">
        <f t="shared" si="101"/>
        <v>4.2802974974593324</v>
      </c>
    </row>
    <row r="1082" spans="1:12" x14ac:dyDescent="0.2">
      <c r="A1082">
        <v>2.1579999999999999</v>
      </c>
      <c r="B1082">
        <v>1.01955567559213</v>
      </c>
      <c r="C1082">
        <v>-0.12652425808067799</v>
      </c>
      <c r="D1082">
        <v>1.16514144834356</v>
      </c>
      <c r="E1082">
        <v>2.1579999999999999</v>
      </c>
      <c r="F1082">
        <f t="shared" si="96"/>
        <v>1.8206091844998669E-2</v>
      </c>
      <c r="G1082">
        <f t="shared" si="97"/>
        <v>-0.19867889172051867</v>
      </c>
      <c r="H1082">
        <f t="shared" si="98"/>
        <v>0.32344168858503786</v>
      </c>
      <c r="I1082">
        <v>2.1579999999999999</v>
      </c>
      <c r="J1082">
        <f t="shared" si="99"/>
        <v>-2.4867660174933968</v>
      </c>
      <c r="K1082">
        <f t="shared" si="100"/>
        <v>0.62529854122932105</v>
      </c>
      <c r="L1082">
        <f t="shared" si="101"/>
        <v>4.3771559800424402</v>
      </c>
    </row>
    <row r="1083" spans="1:12" x14ac:dyDescent="0.2">
      <c r="A1083">
        <v>2.16</v>
      </c>
      <c r="B1083">
        <v>1.0195762401777499</v>
      </c>
      <c r="C1083">
        <v>-0.126925147174829</v>
      </c>
      <c r="D1083">
        <v>1.1658008040655301</v>
      </c>
      <c r="E1083">
        <v>2.16</v>
      </c>
      <c r="F1083">
        <f t="shared" si="96"/>
        <v>1.0282292809969911E-2</v>
      </c>
      <c r="G1083">
        <f t="shared" si="97"/>
        <v>-0.20044454707548154</v>
      </c>
      <c r="H1083">
        <f t="shared" si="98"/>
        <v>0.3296778609849968</v>
      </c>
      <c r="I1083">
        <v>2.16</v>
      </c>
      <c r="J1083">
        <f t="shared" si="99"/>
        <v>-3.9618995175139355</v>
      </c>
      <c r="K1083">
        <f t="shared" si="100"/>
        <v>-0.88282767748133595</v>
      </c>
      <c r="L1083">
        <f t="shared" si="101"/>
        <v>3.1180861999791207</v>
      </c>
    </row>
    <row r="1084" spans="1:12" x14ac:dyDescent="0.2">
      <c r="A1084">
        <v>2.1619999999999999</v>
      </c>
      <c r="B1084">
        <v>1.01957409648856</v>
      </c>
      <c r="C1084">
        <v>-0.127334887568651</v>
      </c>
      <c r="D1084">
        <v>1.1664597335957101</v>
      </c>
      <c r="E1084">
        <v>2.1619999999999999</v>
      </c>
      <c r="F1084">
        <f t="shared" si="96"/>
        <v>-1.0718445949687919E-3</v>
      </c>
      <c r="G1084">
        <f t="shared" si="97"/>
        <v>-0.20487019691101985</v>
      </c>
      <c r="H1084">
        <f t="shared" si="98"/>
        <v>0.3294647650900292</v>
      </c>
      <c r="I1084">
        <v>2.1619999999999999</v>
      </c>
      <c r="J1084">
        <f t="shared" si="99"/>
        <v>-5.6770687024699766</v>
      </c>
      <c r="K1084">
        <f t="shared" si="100"/>
        <v>-2.2128249177693982</v>
      </c>
      <c r="L1084">
        <f t="shared" si="101"/>
        <v>-0.10654794748381</v>
      </c>
    </row>
    <row r="1085" spans="1:12" x14ac:dyDescent="0.2">
      <c r="A1085">
        <v>2.1640000000000001</v>
      </c>
      <c r="B1085">
        <v>1.01954478717871</v>
      </c>
      <c r="C1085">
        <v>-0.12775997910380499</v>
      </c>
      <c r="D1085">
        <v>1.1671089639307799</v>
      </c>
      <c r="E1085">
        <v>2.1640000000000001</v>
      </c>
      <c r="F1085">
        <f t="shared" si="96"/>
        <v>-1.4654654925004311E-2</v>
      </c>
      <c r="G1085">
        <f t="shared" si="97"/>
        <v>-0.21254576757697272</v>
      </c>
      <c r="H1085">
        <f t="shared" si="98"/>
        <v>0.32461516753486663</v>
      </c>
      <c r="I1085">
        <v>2.1640000000000001</v>
      </c>
      <c r="J1085">
        <f t="shared" si="99"/>
        <v>-6.7914051650169993</v>
      </c>
      <c r="K1085">
        <f t="shared" si="100"/>
        <v>-3.8377853329760048</v>
      </c>
      <c r="L1085">
        <f t="shared" si="101"/>
        <v>-2.4247987775810116</v>
      </c>
    </row>
    <row r="1086" spans="1:12" x14ac:dyDescent="0.2">
      <c r="A1086">
        <v>2.1659999999999999</v>
      </c>
      <c r="B1086">
        <v>1.0194866926353601</v>
      </c>
      <c r="C1086">
        <v>-0.12821539038055599</v>
      </c>
      <c r="D1086">
        <v>1.16775042166956</v>
      </c>
      <c r="E1086">
        <v>2.1659999999999999</v>
      </c>
      <c r="F1086">
        <f t="shared" si="96"/>
        <v>-2.9047271674967769E-2</v>
      </c>
      <c r="G1086">
        <f t="shared" si="97"/>
        <v>-0.22770563837552504</v>
      </c>
      <c r="H1086">
        <f t="shared" si="98"/>
        <v>0.3207288693900876</v>
      </c>
      <c r="I1086">
        <v>2.1659999999999999</v>
      </c>
      <c r="J1086">
        <f t="shared" si="99"/>
        <v>-7.1963083749825216</v>
      </c>
      <c r="K1086">
        <f t="shared" si="100"/>
        <v>-7.5799353992769989</v>
      </c>
      <c r="L1086">
        <f t="shared" si="101"/>
        <v>-1.9431490723897302</v>
      </c>
    </row>
    <row r="1087" spans="1:12" x14ac:dyDescent="0.2">
      <c r="A1087">
        <v>2.1680000000000001</v>
      </c>
      <c r="B1087">
        <v>1.0194010617254501</v>
      </c>
      <c r="C1087">
        <v>-0.12870791574658</v>
      </c>
      <c r="D1087">
        <v>1.16839627454202</v>
      </c>
      <c r="E1087">
        <v>2.1680000000000001</v>
      </c>
      <c r="F1087">
        <f t="shared" si="96"/>
        <v>-4.2815454954987155E-2</v>
      </c>
      <c r="G1087">
        <f t="shared" si="97"/>
        <v>-0.2462626830119776</v>
      </c>
      <c r="H1087">
        <f t="shared" si="98"/>
        <v>0.32292643622996159</v>
      </c>
      <c r="I1087">
        <v>2.1680000000000001</v>
      </c>
      <c r="J1087">
        <f t="shared" si="99"/>
        <v>-6.8840916400089229</v>
      </c>
      <c r="K1087">
        <f t="shared" si="100"/>
        <v>-9.278522318225237</v>
      </c>
      <c r="L1087">
        <f t="shared" si="101"/>
        <v>1.0987834199368709</v>
      </c>
    </row>
    <row r="1088" spans="1:12" x14ac:dyDescent="0.2">
      <c r="A1088">
        <v>2.17</v>
      </c>
      <c r="B1088">
        <v>1.0192921396119801</v>
      </c>
      <c r="C1088">
        <v>-0.129222146795269</v>
      </c>
      <c r="D1088">
        <v>1.1690552627672199</v>
      </c>
      <c r="E1088">
        <v>2.17</v>
      </c>
      <c r="F1088">
        <f t="shared" si="96"/>
        <v>-5.4461056735017221E-2</v>
      </c>
      <c r="G1088">
        <f t="shared" si="97"/>
        <v>-0.25711552434452889</v>
      </c>
      <c r="H1088">
        <f t="shared" si="98"/>
        <v>0.32949411260000694</v>
      </c>
      <c r="I1088">
        <v>2.17</v>
      </c>
      <c r="J1088">
        <f t="shared" si="99"/>
        <v>-5.8228008900156745</v>
      </c>
      <c r="K1088">
        <f t="shared" si="100"/>
        <v>-5.4264206662762451</v>
      </c>
      <c r="L1088">
        <f t="shared" si="101"/>
        <v>3.2838381850230367</v>
      </c>
    </row>
    <row r="1089" spans="1:12" x14ac:dyDescent="0.2">
      <c r="A1089">
        <v>2.1720000000000002</v>
      </c>
      <c r="B1089">
        <v>1.01916567651409</v>
      </c>
      <c r="C1089">
        <v>-0.12973182767282301</v>
      </c>
      <c r="D1089">
        <v>1.1697197572163001</v>
      </c>
      <c r="E1089">
        <v>2.1720000000000002</v>
      </c>
      <c r="F1089">
        <f t="shared" si="96"/>
        <v>-6.3231548945045929E-2</v>
      </c>
      <c r="G1089">
        <f t="shared" si="97"/>
        <v>-0.25484043877697848</v>
      </c>
      <c r="H1089">
        <f t="shared" si="98"/>
        <v>0.33224722454002376</v>
      </c>
      <c r="I1089">
        <v>2.1720000000000002</v>
      </c>
      <c r="J1089">
        <f t="shared" si="99"/>
        <v>-4.3852461050138629</v>
      </c>
      <c r="K1089">
        <f t="shared" si="100"/>
        <v>1.1375427837750756</v>
      </c>
      <c r="L1089">
        <f t="shared" si="101"/>
        <v>1.3765559700082544</v>
      </c>
    </row>
    <row r="1090" spans="1:12" x14ac:dyDescent="0.2">
      <c r="A1090">
        <v>2.1739999999999999</v>
      </c>
      <c r="B1090">
        <v>1.01902828650724</v>
      </c>
      <c r="C1090">
        <v>-0.13021771049073799</v>
      </c>
      <c r="D1090">
        <v>1.1703724902375301</v>
      </c>
      <c r="E1090">
        <v>2.1739999999999999</v>
      </c>
      <c r="F1090">
        <f t="shared" si="96"/>
        <v>-6.8695003424997583E-2</v>
      </c>
      <c r="G1090">
        <f t="shared" si="97"/>
        <v>-0.24294140895751615</v>
      </c>
      <c r="H1090">
        <f t="shared" si="98"/>
        <v>0.32636651061505306</v>
      </c>
      <c r="I1090">
        <v>2.1739999999999999</v>
      </c>
      <c r="J1090">
        <f t="shared" si="99"/>
        <v>-2.7317272399761281</v>
      </c>
      <c r="K1090">
        <f t="shared" si="100"/>
        <v>5.9495149097318238</v>
      </c>
      <c r="L1090">
        <f t="shared" si="101"/>
        <v>-2.9403569624856702</v>
      </c>
    </row>
    <row r="1091" spans="1:12" x14ac:dyDescent="0.2">
      <c r="A1091">
        <v>2.1760000000000002</v>
      </c>
      <c r="B1091">
        <v>1.0188855042862699</v>
      </c>
      <c r="C1091">
        <v>-0.130671149012028</v>
      </c>
      <c r="D1091">
        <v>1.1709968653076701</v>
      </c>
      <c r="E1091">
        <v>2.1760000000000002</v>
      </c>
      <c r="F1091">
        <f t="shared" si="96"/>
        <v>-7.1391110485033771E-2</v>
      </c>
      <c r="G1091">
        <f t="shared" si="97"/>
        <v>-0.22671926064498044</v>
      </c>
      <c r="H1091">
        <f t="shared" si="98"/>
        <v>0.31218753506997271</v>
      </c>
      <c r="I1091">
        <v>2.1760000000000002</v>
      </c>
      <c r="J1091">
        <f t="shared" si="99"/>
        <v>-1.3480535300179428</v>
      </c>
      <c r="K1091">
        <f t="shared" si="100"/>
        <v>8.1110741562669482</v>
      </c>
      <c r="L1091">
        <f t="shared" si="101"/>
        <v>-7.0894877725393828</v>
      </c>
    </row>
    <row r="1092" spans="1:12" x14ac:dyDescent="0.2">
      <c r="A1092">
        <v>2.1779999999999999</v>
      </c>
      <c r="B1092">
        <v>1.0187403769118</v>
      </c>
      <c r="C1092">
        <v>-0.13109552943797001</v>
      </c>
      <c r="D1092">
        <v>1.17158241053213</v>
      </c>
      <c r="E1092">
        <v>2.1779999999999999</v>
      </c>
      <c r="F1092">
        <f t="shared" si="96"/>
        <v>-7.2563687234969088E-2</v>
      </c>
      <c r="G1092">
        <f t="shared" si="97"/>
        <v>-0.2121902129710263</v>
      </c>
      <c r="H1092">
        <f t="shared" si="98"/>
        <v>0.29277261222996237</v>
      </c>
      <c r="I1092">
        <v>2.1779999999999999</v>
      </c>
      <c r="J1092">
        <f t="shared" si="99"/>
        <v>-0.58628837496772301</v>
      </c>
      <c r="K1092">
        <f t="shared" si="100"/>
        <v>7.2645238369778662</v>
      </c>
      <c r="L1092">
        <f t="shared" si="101"/>
        <v>-9.7074614200062399</v>
      </c>
    </row>
    <row r="1093" spans="1:12" x14ac:dyDescent="0.2">
      <c r="A1093">
        <v>2.1800000000000002</v>
      </c>
      <c r="B1093">
        <v>1.0185941007936901</v>
      </c>
      <c r="C1093">
        <v>-0.13149879129460501</v>
      </c>
      <c r="D1093">
        <v>1.17212435581149</v>
      </c>
      <c r="E1093">
        <v>2.1800000000000002</v>
      </c>
      <c r="F1093">
        <f t="shared" ref="F1093" si="102">(B1093-B1092)/(A1093-A1092)</f>
        <v>-7.3138059054947552E-2</v>
      </c>
      <c r="G1093">
        <f t="shared" ref="G1093" si="103">(C1093-C1092)/(A1093-A1092)</f>
        <v>-0.20163092831747795</v>
      </c>
      <c r="H1093">
        <f t="shared" ref="H1093" si="104">(D1093-D1092)/(A1093-A1092)</f>
        <v>0.27097263967998131</v>
      </c>
      <c r="I1093">
        <v>2.1800000000000002</v>
      </c>
      <c r="J1093">
        <f t="shared" si="99"/>
        <v>-0.28718590998919996</v>
      </c>
      <c r="K1093">
        <f t="shared" si="100"/>
        <v>5.2796423267735877</v>
      </c>
      <c r="L1093">
        <f t="shared" si="101"/>
        <v>-10.899986274989311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E5EDC-E669-4AF4-AFDF-1A0AD1BB38A1}">
  <dimension ref="A1:R12"/>
  <sheetViews>
    <sheetView workbookViewId="0">
      <selection activeCell="P1" sqref="P1:R2"/>
    </sheetView>
  </sheetViews>
  <sheetFormatPr defaultRowHeight="15" x14ac:dyDescent="0.2"/>
  <cols>
    <col min="6" max="7" width="14.390625" bestFit="1" customWidth="1"/>
    <col min="8" max="8" width="14.2578125" bestFit="1" customWidth="1"/>
    <col min="10" max="11" width="15.46875" bestFit="1" customWidth="1"/>
    <col min="12" max="12" width="15.33203125" bestFit="1" customWidth="1"/>
  </cols>
  <sheetData>
    <row r="1" spans="1:18" x14ac:dyDescent="0.2">
      <c r="A1" t="s">
        <v>3</v>
      </c>
      <c r="B1" t="s">
        <v>0</v>
      </c>
      <c r="C1" t="s">
        <v>1</v>
      </c>
      <c r="D1" t="s">
        <v>2</v>
      </c>
      <c r="E1" t="s">
        <v>3</v>
      </c>
      <c r="F1" t="s">
        <v>8</v>
      </c>
      <c r="G1" t="s">
        <v>9</v>
      </c>
      <c r="H1" t="s">
        <v>10</v>
      </c>
      <c r="I1" t="s">
        <v>3</v>
      </c>
      <c r="J1" t="s">
        <v>11</v>
      </c>
      <c r="K1" t="s">
        <v>12</v>
      </c>
      <c r="L1" t="s">
        <v>13</v>
      </c>
      <c r="M1" t="s">
        <v>18</v>
      </c>
      <c r="N1" t="s">
        <v>19</v>
      </c>
      <c r="O1" t="s">
        <v>20</v>
      </c>
      <c r="P1" t="s">
        <v>15</v>
      </c>
      <c r="Q1" t="s">
        <v>16</v>
      </c>
      <c r="R1" t="s">
        <v>17</v>
      </c>
    </row>
    <row r="2" spans="1:18" x14ac:dyDescent="0.2">
      <c r="A2">
        <v>1.556</v>
      </c>
      <c r="B2">
        <v>0.208347361475863</v>
      </c>
      <c r="C2">
        <v>-0.22914959291884801</v>
      </c>
      <c r="D2">
        <v>0.50877959010265805</v>
      </c>
      <c r="E2">
        <v>1.556</v>
      </c>
      <c r="F2">
        <v>20.551555463173479</v>
      </c>
      <c r="G2">
        <v>-17.788421735987491</v>
      </c>
      <c r="H2">
        <v>-17.244384266273933</v>
      </c>
      <c r="I2">
        <v>1.556</v>
      </c>
      <c r="J2">
        <v>1073.1916395299972</v>
      </c>
      <c r="K2">
        <v>163.34861200749259</v>
      </c>
      <c r="L2">
        <v>124.16199752754397</v>
      </c>
      <c r="M2">
        <f>-31094*1.578+49436</f>
        <v>369.66799999999785</v>
      </c>
      <c r="N2">
        <f>24553*1.578-37854</f>
        <v>890.6339999999982</v>
      </c>
      <c r="O2">
        <f>29904*1.578-46177</f>
        <v>1011.5120000000024</v>
      </c>
      <c r="P2">
        <f>M2/(SQRT(M2^2+N2^2+O2^2))</f>
        <v>0.26451865290224275</v>
      </c>
      <c r="Q2">
        <f>N2/(SQRT(M2^2+N2^2+O2^2))</f>
        <v>0.63729970110730971</v>
      </c>
      <c r="R2">
        <f>O2/(SQRT(M2^2+N2^2+O2^2))</f>
        <v>0.7237948419513065</v>
      </c>
    </row>
    <row r="3" spans="1:18" x14ac:dyDescent="0.2">
      <c r="A3">
        <v>1.5580000000000001</v>
      </c>
      <c r="B3">
        <v>0.25334341074185701</v>
      </c>
      <c r="C3">
        <v>-0.26282349696570001</v>
      </c>
      <c r="D3">
        <v>0.47596329162236201</v>
      </c>
      <c r="E3">
        <v>1.5580000000000001</v>
      </c>
      <c r="F3">
        <v>22.498024632996987</v>
      </c>
      <c r="G3">
        <v>-16.836952023425983</v>
      </c>
      <c r="H3">
        <v>-16.40814924014801</v>
      </c>
      <c r="I3">
        <v>1.5580000000000001</v>
      </c>
      <c r="J3">
        <v>973.23458491175347</v>
      </c>
      <c r="K3">
        <v>475.73485628075355</v>
      </c>
      <c r="L3">
        <v>418.11751306296117</v>
      </c>
    </row>
    <row r="4" spans="1:18" x14ac:dyDescent="0.2">
      <c r="A4">
        <v>1.56</v>
      </c>
      <c r="B4">
        <v>0.30187208247400898</v>
      </c>
      <c r="C4">
        <v>-0.29424635657096299</v>
      </c>
      <c r="D4">
        <v>0.44585593002405499</v>
      </c>
      <c r="E4">
        <v>1.56</v>
      </c>
      <c r="F4">
        <v>24.264335866075964</v>
      </c>
      <c r="G4">
        <v>-15.711429802631475</v>
      </c>
      <c r="H4">
        <v>-15.053680799153494</v>
      </c>
      <c r="I4">
        <v>1.56</v>
      </c>
      <c r="J4">
        <v>883.15561653948748</v>
      </c>
      <c r="K4">
        <v>562.76111039725356</v>
      </c>
      <c r="L4">
        <v>677.23422049725752</v>
      </c>
    </row>
    <row r="5" spans="1:18" x14ac:dyDescent="0.2">
      <c r="A5">
        <v>1.5620000000000001</v>
      </c>
      <c r="B5">
        <v>0.35397919444725601</v>
      </c>
      <c r="C5">
        <v>-0.32417844999420498</v>
      </c>
      <c r="D5">
        <v>0.418522056644405</v>
      </c>
      <c r="E5">
        <v>1.5620000000000001</v>
      </c>
      <c r="F5">
        <v>26.053555986623486</v>
      </c>
      <c r="G5">
        <v>-14.966046711620981</v>
      </c>
      <c r="H5">
        <v>-13.666936689824981</v>
      </c>
      <c r="I5">
        <v>1.5620000000000001</v>
      </c>
      <c r="J5">
        <v>894.61006027376038</v>
      </c>
      <c r="K5">
        <v>372.69154550524655</v>
      </c>
      <c r="L5">
        <v>693.37205466425576</v>
      </c>
    </row>
    <row r="6" spans="1:18" x14ac:dyDescent="0.2">
      <c r="A6">
        <v>1.5640000000000001</v>
      </c>
      <c r="B6">
        <v>0.40967688760790399</v>
      </c>
      <c r="C6">
        <v>-0.35181130113057002</v>
      </c>
      <c r="D6">
        <v>0.39351043932109298</v>
      </c>
      <c r="E6">
        <v>1.5640000000000001</v>
      </c>
      <c r="F6">
        <v>27.848846580323968</v>
      </c>
      <c r="G6">
        <v>-13.81642556818251</v>
      </c>
      <c r="H6">
        <v>-12.505808661656003</v>
      </c>
      <c r="I6">
        <v>1.5640000000000001</v>
      </c>
      <c r="J6">
        <v>897.64529685024024</v>
      </c>
      <c r="K6">
        <v>574.81057171923521</v>
      </c>
      <c r="L6">
        <v>580.56401408448846</v>
      </c>
    </row>
    <row r="7" spans="1:18" x14ac:dyDescent="0.2">
      <c r="A7">
        <v>1.5660000000000001</v>
      </c>
      <c r="B7">
        <v>0.46865771606328899</v>
      </c>
      <c r="C7">
        <v>-0.37669171908996602</v>
      </c>
      <c r="D7">
        <v>0.37087669750373098</v>
      </c>
      <c r="E7">
        <v>1.5660000000000001</v>
      </c>
      <c r="F7">
        <v>29.490414227692469</v>
      </c>
      <c r="G7">
        <v>-12.440208979697987</v>
      </c>
      <c r="H7">
        <v>-11.316870908680988</v>
      </c>
      <c r="I7">
        <v>1.5660000000000001</v>
      </c>
      <c r="J7">
        <v>820.78382368424946</v>
      </c>
      <c r="K7">
        <v>688.10829424226074</v>
      </c>
      <c r="L7">
        <v>594.46887648750692</v>
      </c>
    </row>
    <row r="8" spans="1:18" x14ac:dyDescent="0.2">
      <c r="A8">
        <v>1.5680000000000001</v>
      </c>
      <c r="B8">
        <v>0.53016546945851095</v>
      </c>
      <c r="C8">
        <v>-0.398206125611618</v>
      </c>
      <c r="D8">
        <v>0.35057375733048501</v>
      </c>
      <c r="E8">
        <v>1.5680000000000001</v>
      </c>
      <c r="F8">
        <v>30.753876697610956</v>
      </c>
      <c r="G8">
        <v>-10.757203260825984</v>
      </c>
      <c r="H8">
        <v>-10.151470086622973</v>
      </c>
      <c r="I8">
        <v>1.5680000000000001</v>
      </c>
      <c r="J8">
        <v>631.7312349592429</v>
      </c>
      <c r="K8">
        <v>841.5028594360009</v>
      </c>
      <c r="L8">
        <v>582.70041102900677</v>
      </c>
    </row>
    <row r="9" spans="1:18" x14ac:dyDescent="0.2">
      <c r="A9">
        <v>1.57</v>
      </c>
      <c r="B9">
        <v>0.59348493655942802</v>
      </c>
      <c r="C9">
        <v>-0.41728327322218201</v>
      </c>
      <c r="D9">
        <v>0.33383226410702299</v>
      </c>
      <c r="E9">
        <v>1.57</v>
      </c>
      <c r="F9">
        <v>31.659733550458508</v>
      </c>
      <c r="G9">
        <v>-9.5385738052819935</v>
      </c>
      <c r="H9">
        <v>-8.3707466117310041</v>
      </c>
      <c r="I9">
        <v>1.57</v>
      </c>
      <c r="J9">
        <v>452.92842642377587</v>
      </c>
      <c r="K9">
        <v>609.31472777199451</v>
      </c>
      <c r="L9">
        <v>890.36173744598386</v>
      </c>
    </row>
    <row r="10" spans="1:18" x14ac:dyDescent="0.2">
      <c r="A10">
        <v>1.5720000000000001</v>
      </c>
      <c r="B10">
        <v>0.65875285209038004</v>
      </c>
      <c r="C10">
        <v>-0.433628358630407</v>
      </c>
      <c r="D10">
        <v>0.32083218797563501</v>
      </c>
      <c r="E10">
        <v>1.5720000000000001</v>
      </c>
      <c r="F10">
        <v>32.633957765475976</v>
      </c>
      <c r="G10">
        <v>-8.1725427041124874</v>
      </c>
      <c r="H10">
        <v>-6.5000380656939853</v>
      </c>
      <c r="I10">
        <v>1.5720000000000001</v>
      </c>
      <c r="J10">
        <v>487.11210750873369</v>
      </c>
      <c r="K10">
        <v>683.01555058475242</v>
      </c>
      <c r="L10">
        <v>935.35427301850859</v>
      </c>
    </row>
    <row r="11" spans="1:18" x14ac:dyDescent="0.2">
      <c r="A11">
        <v>1.5740000000000001</v>
      </c>
      <c r="B11">
        <v>0.72630257376943697</v>
      </c>
      <c r="C11">
        <v>-0.44646008677945198</v>
      </c>
      <c r="D11">
        <v>0.31061264881365003</v>
      </c>
      <c r="E11">
        <v>1.5740000000000001</v>
      </c>
      <c r="F11">
        <v>33.774860839528436</v>
      </c>
      <c r="G11">
        <v>-6.4158640745224869</v>
      </c>
      <c r="H11">
        <v>-5.1097695809924861</v>
      </c>
      <c r="I11">
        <v>1.5740000000000001</v>
      </c>
      <c r="J11">
        <v>570.45153702622952</v>
      </c>
      <c r="K11">
        <v>878.3393147949995</v>
      </c>
      <c r="L11">
        <v>695.13424235074899</v>
      </c>
    </row>
    <row r="12" spans="1:18" x14ac:dyDescent="0.2">
      <c r="A12">
        <v>1.5760000000000001</v>
      </c>
      <c r="B12">
        <v>0.79583142372173199</v>
      </c>
      <c r="C12">
        <v>-0.456486021683565</v>
      </c>
      <c r="D12">
        <v>0.30433001217261402</v>
      </c>
      <c r="E12">
        <v>1.5760000000000001</v>
      </c>
      <c r="F12">
        <v>34.764424976147481</v>
      </c>
      <c r="G12">
        <v>-5.0129674520565057</v>
      </c>
      <c r="H12">
        <v>-3.1413183205180024</v>
      </c>
      <c r="I12">
        <v>1.5760000000000001</v>
      </c>
      <c r="J12">
        <v>494.78206830952189</v>
      </c>
      <c r="K12">
        <v>701.44831123298991</v>
      </c>
      <c r="L12">
        <v>984.22563023724103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8B07B8-9C8F-44AE-A76B-95BC80B705B9}">
  <dimension ref="A1:J12"/>
  <sheetViews>
    <sheetView workbookViewId="0">
      <selection activeCell="H1" sqref="H1:J2"/>
    </sheetView>
  </sheetViews>
  <sheetFormatPr defaultRowHeight="15" x14ac:dyDescent="0.2"/>
  <sheetData>
    <row r="1" spans="1:10" x14ac:dyDescent="0.2">
      <c r="A1" t="s">
        <v>3</v>
      </c>
      <c r="B1" t="s">
        <v>0</v>
      </c>
      <c r="C1" t="s">
        <v>1</v>
      </c>
      <c r="D1" t="s">
        <v>2</v>
      </c>
      <c r="E1" t="s">
        <v>5</v>
      </c>
      <c r="F1" t="s">
        <v>6</v>
      </c>
      <c r="G1" t="s">
        <v>7</v>
      </c>
      <c r="H1" t="s">
        <v>15</v>
      </c>
      <c r="I1" t="s">
        <v>16</v>
      </c>
      <c r="J1" t="s">
        <v>17</v>
      </c>
    </row>
    <row r="2" spans="1:10" x14ac:dyDescent="0.2">
      <c r="A2">
        <v>1.554</v>
      </c>
      <c r="B2">
        <v>0.167244250549516</v>
      </c>
      <c r="C2">
        <v>-0.193572749446873</v>
      </c>
      <c r="D2">
        <v>0.54326835863520595</v>
      </c>
      <c r="E2">
        <f>2*368.95</f>
        <v>737.9</v>
      </c>
      <c r="F2">
        <f>2*315.74</f>
        <v>631.48</v>
      </c>
      <c r="G2">
        <f>2*337.36</f>
        <v>674.72</v>
      </c>
      <c r="H2">
        <f>E2/(SQRT(E2^2+F2^2+G2^2))</f>
        <v>0.62397134809811472</v>
      </c>
      <c r="I2">
        <f>F2/(SQRT(E2^2+F2^2+G2^2))</f>
        <v>0.53398214784794351</v>
      </c>
      <c r="J2">
        <f>G2/(SQRT(E2^2+F2^2+G2^2))</f>
        <v>0.57054607397853363</v>
      </c>
    </row>
    <row r="3" spans="1:10" x14ac:dyDescent="0.2">
      <c r="A3">
        <v>1.556</v>
      </c>
      <c r="B3">
        <v>0.208347361475863</v>
      </c>
      <c r="C3">
        <v>-0.22914959291884801</v>
      </c>
      <c r="D3">
        <v>0.50877959010265805</v>
      </c>
      <c r="E3">
        <f t="shared" ref="E3:E12" si="0">2*368.95</f>
        <v>737.9</v>
      </c>
      <c r="F3">
        <f t="shared" ref="F3:F12" si="1">2*315.74</f>
        <v>631.48</v>
      </c>
      <c r="G3">
        <f t="shared" ref="G3:G12" si="2">2*337.36</f>
        <v>674.72</v>
      </c>
      <c r="H3">
        <f t="shared" ref="H3:H11" si="3">E3/(SQRT(E3^2+F3^2+G3^2))</f>
        <v>0.62397134809811472</v>
      </c>
      <c r="I3">
        <f t="shared" ref="I3:I11" si="4">F3/(SQRT(E3^2+F3^2+G3^2))</f>
        <v>0.53398214784794351</v>
      </c>
      <c r="J3">
        <f t="shared" ref="J3:J11" si="5">G3/(SQRT(E3^2+F3^2+G3^2))</f>
        <v>0.57054607397853363</v>
      </c>
    </row>
    <row r="4" spans="1:10" x14ac:dyDescent="0.2">
      <c r="A4">
        <v>1.5580000000000001</v>
      </c>
      <c r="B4">
        <v>0.25334341074185701</v>
      </c>
      <c r="C4">
        <v>-0.26282349696570001</v>
      </c>
      <c r="D4">
        <v>0.47596329162236201</v>
      </c>
      <c r="E4">
        <f t="shared" si="0"/>
        <v>737.9</v>
      </c>
      <c r="F4">
        <f t="shared" si="1"/>
        <v>631.48</v>
      </c>
      <c r="G4">
        <f t="shared" si="2"/>
        <v>674.72</v>
      </c>
      <c r="H4">
        <f t="shared" si="3"/>
        <v>0.62397134809811472</v>
      </c>
      <c r="I4">
        <f t="shared" si="4"/>
        <v>0.53398214784794351</v>
      </c>
      <c r="J4">
        <f t="shared" si="5"/>
        <v>0.57054607397853363</v>
      </c>
    </row>
    <row r="5" spans="1:10" x14ac:dyDescent="0.2">
      <c r="A5">
        <v>1.56</v>
      </c>
      <c r="B5">
        <v>0.30187208247400898</v>
      </c>
      <c r="C5">
        <v>-0.29424635657096299</v>
      </c>
      <c r="D5">
        <v>0.44585593002405499</v>
      </c>
      <c r="E5">
        <f t="shared" si="0"/>
        <v>737.9</v>
      </c>
      <c r="F5">
        <f t="shared" si="1"/>
        <v>631.48</v>
      </c>
      <c r="G5">
        <f t="shared" si="2"/>
        <v>674.72</v>
      </c>
      <c r="H5">
        <f t="shared" si="3"/>
        <v>0.62397134809811472</v>
      </c>
      <c r="I5">
        <f t="shared" si="4"/>
        <v>0.53398214784794351</v>
      </c>
      <c r="J5">
        <f t="shared" si="5"/>
        <v>0.57054607397853363</v>
      </c>
    </row>
    <row r="6" spans="1:10" x14ac:dyDescent="0.2">
      <c r="A6">
        <v>1.5620000000000001</v>
      </c>
      <c r="B6">
        <v>0.35397919444725601</v>
      </c>
      <c r="C6">
        <v>-0.32417844999420498</v>
      </c>
      <c r="D6">
        <v>0.418522056644405</v>
      </c>
      <c r="E6">
        <f t="shared" si="0"/>
        <v>737.9</v>
      </c>
      <c r="F6">
        <f t="shared" si="1"/>
        <v>631.48</v>
      </c>
      <c r="G6">
        <f t="shared" si="2"/>
        <v>674.72</v>
      </c>
      <c r="H6">
        <f t="shared" si="3"/>
        <v>0.62397134809811472</v>
      </c>
      <c r="I6">
        <f t="shared" si="4"/>
        <v>0.53398214784794351</v>
      </c>
      <c r="J6">
        <f t="shared" si="5"/>
        <v>0.57054607397853363</v>
      </c>
    </row>
    <row r="7" spans="1:10" x14ac:dyDescent="0.2">
      <c r="A7">
        <v>1.5640000000000001</v>
      </c>
      <c r="B7">
        <v>0.40967688760790399</v>
      </c>
      <c r="C7">
        <v>-0.35181130113057002</v>
      </c>
      <c r="D7">
        <v>0.39351043932109298</v>
      </c>
      <c r="E7">
        <f t="shared" si="0"/>
        <v>737.9</v>
      </c>
      <c r="F7">
        <f t="shared" si="1"/>
        <v>631.48</v>
      </c>
      <c r="G7">
        <f t="shared" si="2"/>
        <v>674.72</v>
      </c>
      <c r="H7">
        <f t="shared" si="3"/>
        <v>0.62397134809811472</v>
      </c>
      <c r="I7">
        <f t="shared" si="4"/>
        <v>0.53398214784794351</v>
      </c>
      <c r="J7">
        <f t="shared" si="5"/>
        <v>0.57054607397853363</v>
      </c>
    </row>
    <row r="8" spans="1:10" x14ac:dyDescent="0.2">
      <c r="A8">
        <v>1.5660000000000001</v>
      </c>
      <c r="B8">
        <v>0.46865771606328899</v>
      </c>
      <c r="C8">
        <v>-0.37669171908996602</v>
      </c>
      <c r="D8">
        <v>0.37087669750373098</v>
      </c>
      <c r="E8">
        <f t="shared" si="0"/>
        <v>737.9</v>
      </c>
      <c r="F8">
        <f t="shared" si="1"/>
        <v>631.48</v>
      </c>
      <c r="G8">
        <f t="shared" si="2"/>
        <v>674.72</v>
      </c>
      <c r="H8">
        <f t="shared" si="3"/>
        <v>0.62397134809811472</v>
      </c>
      <c r="I8">
        <f t="shared" si="4"/>
        <v>0.53398214784794351</v>
      </c>
      <c r="J8">
        <f t="shared" si="5"/>
        <v>0.57054607397853363</v>
      </c>
    </row>
    <row r="9" spans="1:10" x14ac:dyDescent="0.2">
      <c r="A9">
        <v>1.5680000000000001</v>
      </c>
      <c r="B9">
        <v>0.53016546945851095</v>
      </c>
      <c r="C9">
        <v>-0.398206125611618</v>
      </c>
      <c r="D9">
        <v>0.35057375733048501</v>
      </c>
      <c r="E9">
        <f t="shared" si="0"/>
        <v>737.9</v>
      </c>
      <c r="F9">
        <f t="shared" si="1"/>
        <v>631.48</v>
      </c>
      <c r="G9">
        <f t="shared" si="2"/>
        <v>674.72</v>
      </c>
      <c r="H9">
        <f t="shared" si="3"/>
        <v>0.62397134809811472</v>
      </c>
      <c r="I9">
        <f t="shared" si="4"/>
        <v>0.53398214784794351</v>
      </c>
      <c r="J9">
        <f t="shared" si="5"/>
        <v>0.57054607397853363</v>
      </c>
    </row>
    <row r="10" spans="1:10" x14ac:dyDescent="0.2">
      <c r="A10">
        <v>1.57</v>
      </c>
      <c r="B10">
        <v>0.59348493655942802</v>
      </c>
      <c r="C10">
        <v>-0.41728327322218201</v>
      </c>
      <c r="D10">
        <v>0.33383226410702299</v>
      </c>
      <c r="E10">
        <f t="shared" si="0"/>
        <v>737.9</v>
      </c>
      <c r="F10">
        <f t="shared" si="1"/>
        <v>631.48</v>
      </c>
      <c r="G10">
        <f t="shared" si="2"/>
        <v>674.72</v>
      </c>
      <c r="H10">
        <f t="shared" si="3"/>
        <v>0.62397134809811472</v>
      </c>
      <c r="I10">
        <f t="shared" si="4"/>
        <v>0.53398214784794351</v>
      </c>
      <c r="J10">
        <f t="shared" si="5"/>
        <v>0.57054607397853363</v>
      </c>
    </row>
    <row r="11" spans="1:10" x14ac:dyDescent="0.2">
      <c r="A11">
        <v>1.5720000000000001</v>
      </c>
      <c r="B11">
        <v>0.65875285209038004</v>
      </c>
      <c r="C11">
        <v>-0.433628358630407</v>
      </c>
      <c r="D11">
        <v>0.32083218797563501</v>
      </c>
      <c r="E11">
        <f t="shared" si="0"/>
        <v>737.9</v>
      </c>
      <c r="F11">
        <f t="shared" si="1"/>
        <v>631.48</v>
      </c>
      <c r="G11">
        <f t="shared" si="2"/>
        <v>674.72</v>
      </c>
      <c r="H11">
        <f t="shared" si="3"/>
        <v>0.62397134809811472</v>
      </c>
      <c r="I11">
        <f t="shared" si="4"/>
        <v>0.53398214784794351</v>
      </c>
      <c r="J11">
        <f t="shared" si="5"/>
        <v>0.57054607397853363</v>
      </c>
    </row>
    <row r="12" spans="1:10" x14ac:dyDescent="0.2">
      <c r="A12">
        <v>1.5740000000000001</v>
      </c>
      <c r="B12">
        <v>0.72630257376943697</v>
      </c>
      <c r="C12">
        <v>-0.44646008677945198</v>
      </c>
      <c r="D12">
        <v>0.31061264881365003</v>
      </c>
      <c r="E12">
        <f t="shared" si="0"/>
        <v>737.9</v>
      </c>
      <c r="F12">
        <f t="shared" si="1"/>
        <v>631.48</v>
      </c>
      <c r="G12">
        <f t="shared" si="2"/>
        <v>674.72</v>
      </c>
      <c r="H12">
        <f t="shared" ref="H12" si="6">E12/(SQRT(E12^2+F12^2+G12^2))</f>
        <v>0.62397134809811472</v>
      </c>
      <c r="I12">
        <f t="shared" ref="I12" si="7">F12/(SQRT(E12^2+F12^2+G12^2))</f>
        <v>0.53398214784794351</v>
      </c>
      <c r="J12">
        <f t="shared" ref="J12" si="8">G12/(SQRT(E12^2+F12^2+G12^2))</f>
        <v>0.57054607397853363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68DC9-83A6-4372-AFF4-FE56B9905DD6}">
  <dimension ref="B3:D13"/>
  <sheetViews>
    <sheetView workbookViewId="0">
      <selection activeCell="B16" sqref="B16"/>
    </sheetView>
  </sheetViews>
  <sheetFormatPr defaultRowHeight="15" x14ac:dyDescent="0.2"/>
  <cols>
    <col min="2" max="2" width="14.390625" customWidth="1"/>
    <col min="3" max="4" width="11.97265625" bestFit="1" customWidth="1"/>
  </cols>
  <sheetData>
    <row r="3" spans="2:4" x14ac:dyDescent="0.2">
      <c r="B3" t="s">
        <v>21</v>
      </c>
    </row>
    <row r="4" spans="2:4" x14ac:dyDescent="0.2">
      <c r="B4" t="s">
        <v>15</v>
      </c>
      <c r="C4" t="s">
        <v>16</v>
      </c>
      <c r="D4" t="s">
        <v>17</v>
      </c>
    </row>
    <row r="5" spans="2:4" x14ac:dyDescent="0.2">
      <c r="B5">
        <v>0.62397134809811472</v>
      </c>
      <c r="C5">
        <v>0.53398214784794351</v>
      </c>
      <c r="D5">
        <v>0.57054607397853363</v>
      </c>
    </row>
    <row r="7" spans="2:4" x14ac:dyDescent="0.2">
      <c r="B7" t="s">
        <v>22</v>
      </c>
    </row>
    <row r="8" spans="2:4" x14ac:dyDescent="0.2">
      <c r="B8" t="s">
        <v>15</v>
      </c>
      <c r="C8" t="s">
        <v>16</v>
      </c>
      <c r="D8" t="s">
        <v>17</v>
      </c>
    </row>
    <row r="9" spans="2:4" x14ac:dyDescent="0.2">
      <c r="B9">
        <v>0.26451865290224275</v>
      </c>
      <c r="C9">
        <v>0.63729970110730971</v>
      </c>
      <c r="D9">
        <v>0.7237948419513065</v>
      </c>
    </row>
    <row r="11" spans="2:4" x14ac:dyDescent="0.2">
      <c r="B11" t="s">
        <v>23</v>
      </c>
    </row>
    <row r="12" spans="2:4" x14ac:dyDescent="0.2">
      <c r="B12" t="s">
        <v>24</v>
      </c>
    </row>
    <row r="13" spans="2:4" x14ac:dyDescent="0.2">
      <c r="B13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 Data</vt:lpstr>
      <vt:lpstr>Numerical Differentiation</vt:lpstr>
      <vt:lpstr>Polynomial and Differentiation</vt:lpstr>
      <vt:lpstr>Comparison of Unit Vectors</vt:lpstr>
    </vt:vector>
  </TitlesOfParts>
  <Company>STFX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localadmin</dc:creator>
  <cp:lastModifiedBy>Dieter Olson</cp:lastModifiedBy>
  <dcterms:created xsi:type="dcterms:W3CDTF">2019-03-20T12:28:00Z</dcterms:created>
  <dcterms:modified xsi:type="dcterms:W3CDTF">2019-03-20T22:45:44Z</dcterms:modified>
</cp:coreProperties>
</file>