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by3\OneDrive\Desktop\碩論\Proposal跟碩論資料\三軸平台電壓速率測試數據\"/>
    </mc:Choice>
  </mc:AlternateContent>
  <xr:revisionPtr revIDLastSave="0" documentId="13_ncr:1_{195B6312-D3BE-4A8D-AD97-9C348959DAE8}" xr6:coauthVersionLast="47" xr6:coauthVersionMax="47" xr10:uidLastSave="{00000000-0000-0000-0000-000000000000}"/>
  <bookViews>
    <workbookView xWindow="28680" yWindow="-120" windowWidth="29040" windowHeight="15840" activeTab="1" xr2:uid="{70C7920A-4C4D-480A-86BB-7174C9955E26}"/>
  </bookViews>
  <sheets>
    <sheet name="Axis 1" sheetId="7" r:id="rId1"/>
    <sheet name="Axis 2" sheetId="6" r:id="rId2"/>
    <sheet name="Axis 3" sheetId="8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<sst xmlns="http://schemas.openxmlformats.org/spreadsheetml/2006/main" count="15" uniqueCount="4">
  <si>
    <t>Axis 1</t>
    <phoneticPr fontId="1" type="noConversion"/>
  </si>
  <si>
    <t>Voltage</t>
    <phoneticPr fontId="1" type="noConversion"/>
  </si>
  <si>
    <t>正平均速率</t>
    <phoneticPr fontId="1" type="noConversion"/>
  </si>
  <si>
    <t>負平均速率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</si>
</sst>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Axis 1 Voltage -</a:t>
            </a:r>
            <a:r>
              <a:rPr lang="en-US" altLang="zh-TW" baseline="0"/>
              <a:t> Velocity</a:t>
            </a:r>
            <a:r>
              <a:rPr lang="zh-TW" altLang="en-US" baseline="0"/>
              <a:t> 正平均速率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'Axis 1'!$C$2:$C$28</c:f>
              <c:numCache>
                <c:formatCode>General</c:formatCode>
                <c:ptCount val="27"/>
                <c:pt idx="0">
                  <c:v>4114.1375909999997</c:v>
                </c:pt>
                <c:pt idx="1">
                  <c:v>6110.2963639999998</c:v>
                </c:pt>
                <c:pt idx="2">
                  <c:v>8107.5077019999999</c:v>
                </c:pt>
                <c:pt idx="3">
                  <c:v>10093.8825</c:v>
                </c:pt>
                <c:pt idx="4">
                  <c:v>12075.603859999999</c:v>
                </c:pt>
                <c:pt idx="5">
                  <c:v>14069.0771</c:v>
                </c:pt>
                <c:pt idx="6">
                  <c:v>16112.79407</c:v>
                </c:pt>
                <c:pt idx="7">
                  <c:v>18125.11333</c:v>
                </c:pt>
                <c:pt idx="8">
                  <c:v>20128.62903</c:v>
                </c:pt>
                <c:pt idx="9">
                  <c:v>22114.400180000001</c:v>
                </c:pt>
                <c:pt idx="10">
                  <c:v>24115.850699999999</c:v>
                </c:pt>
                <c:pt idx="11">
                  <c:v>26113.880870000001</c:v>
                </c:pt>
                <c:pt idx="12">
                  <c:v>28111.016950000001</c:v>
                </c:pt>
                <c:pt idx="13">
                  <c:v>30113.732609999999</c:v>
                </c:pt>
                <c:pt idx="14">
                  <c:v>32076.402320000001</c:v>
                </c:pt>
                <c:pt idx="15">
                  <c:v>34076.343719999997</c:v>
                </c:pt>
                <c:pt idx="16">
                  <c:v>36085.600290000002</c:v>
                </c:pt>
                <c:pt idx="17">
                  <c:v>38104.940640000001</c:v>
                </c:pt>
                <c:pt idx="18">
                  <c:v>40074.103909999998</c:v>
                </c:pt>
                <c:pt idx="19">
                  <c:v>60142.079810000003</c:v>
                </c:pt>
                <c:pt idx="20">
                  <c:v>80278.225810000004</c:v>
                </c:pt>
                <c:pt idx="21">
                  <c:v>100314.1994</c:v>
                </c:pt>
                <c:pt idx="22">
                  <c:v>120390.5683</c:v>
                </c:pt>
                <c:pt idx="23">
                  <c:v>140326.76060000001</c:v>
                </c:pt>
                <c:pt idx="24">
                  <c:v>142201.14120000001</c:v>
                </c:pt>
                <c:pt idx="25">
                  <c:v>144080.92490000001</c:v>
                </c:pt>
                <c:pt idx="26">
                  <c:v>145598.54010000001</c:v>
                </c:pt>
              </c:numCache>
            </c:numRef>
          </c:xVal>
          <c:yVal>
            <c:numRef>
              <c:f>'Axis 1'!$B$2:$B$28</c:f>
              <c:numCache>
                <c:formatCode>General</c:formatCode>
                <c:ptCount val="27"/>
                <c:pt idx="0">
                  <c:v>0.2</c:v>
                </c:pt>
                <c:pt idx="1">
                  <c:v>0.30000000000000004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0.70000000000000007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1.1000000000000001</c:v>
                </c:pt>
                <c:pt idx="10">
                  <c:v>1.2000000000000002</c:v>
                </c:pt>
                <c:pt idx="11">
                  <c:v>1.3000000000000003</c:v>
                </c:pt>
                <c:pt idx="12">
                  <c:v>1.4000000000000001</c:v>
                </c:pt>
                <c:pt idx="13">
                  <c:v>1.5000000000000002</c:v>
                </c:pt>
                <c:pt idx="14">
                  <c:v>1.6</c:v>
                </c:pt>
                <c:pt idx="15">
                  <c:v>1.7000000000000002</c:v>
                </c:pt>
                <c:pt idx="16">
                  <c:v>1.8000000000000003</c:v>
                </c:pt>
                <c:pt idx="17">
                  <c:v>1.9000000000000001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  <c:pt idx="24">
                  <c:v>7.1</c:v>
                </c:pt>
                <c:pt idx="25">
                  <c:v>7.2</c:v>
                </c:pt>
                <c:pt idx="26">
                  <c:v>7.3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75-4730-9840-3A5797EF75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3832927"/>
        <c:axId val="783832511"/>
      </c:scatterChart>
      <c:valAx>
        <c:axId val="783832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 baseline="0"/>
                  <a:t>Velocity</a:t>
                </a:r>
                <a:endParaRPr lang="zh-TW" altLang="en-US" sz="1400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83832511"/>
        <c:crosses val="autoZero"/>
        <c:crossBetween val="midCat"/>
      </c:valAx>
      <c:valAx>
        <c:axId val="783832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 baseline="0"/>
                  <a:t>Voltage</a:t>
                </a:r>
                <a:endParaRPr lang="zh-TW" altLang="en-US" sz="1400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83832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Axis</a:t>
            </a:r>
            <a:r>
              <a:rPr lang="en-US" baseline="0"/>
              <a:t> 1 </a:t>
            </a:r>
            <a:r>
              <a:rPr lang="en-US"/>
              <a:t>Voltage - Velocity </a:t>
            </a:r>
            <a:r>
              <a:rPr lang="zh-TW"/>
              <a:t>負平均速率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22871263487897348"/>
                  <c:y val="0.1077297398465281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'Axis 1'!$F$2:$F$28</c:f>
              <c:numCache>
                <c:formatCode>General</c:formatCode>
                <c:ptCount val="27"/>
                <c:pt idx="0">
                  <c:v>-3909.6418520000002</c:v>
                </c:pt>
                <c:pt idx="1">
                  <c:v>-5909.869976</c:v>
                </c:pt>
                <c:pt idx="2">
                  <c:v>-7915.8419759999997</c:v>
                </c:pt>
                <c:pt idx="3">
                  <c:v>-9909.126945</c:v>
                </c:pt>
                <c:pt idx="4">
                  <c:v>-11920.83929</c:v>
                </c:pt>
                <c:pt idx="5">
                  <c:v>-13909.01503</c:v>
                </c:pt>
                <c:pt idx="6">
                  <c:v>-15924.82879</c:v>
                </c:pt>
                <c:pt idx="7">
                  <c:v>-17964.426879999999</c:v>
                </c:pt>
                <c:pt idx="8">
                  <c:v>-19939.96398</c:v>
                </c:pt>
                <c:pt idx="9">
                  <c:v>-21932.363959999999</c:v>
                </c:pt>
                <c:pt idx="10">
                  <c:v>-23931.216929999999</c:v>
                </c:pt>
                <c:pt idx="11">
                  <c:v>-25917.708330000001</c:v>
                </c:pt>
                <c:pt idx="12">
                  <c:v>-27892.40684</c:v>
                </c:pt>
                <c:pt idx="13">
                  <c:v>-29932.93233</c:v>
                </c:pt>
                <c:pt idx="14">
                  <c:v>-31916.61321</c:v>
                </c:pt>
                <c:pt idx="15">
                  <c:v>-33960.06826</c:v>
                </c:pt>
                <c:pt idx="16">
                  <c:v>-35925.99278</c:v>
                </c:pt>
                <c:pt idx="17">
                  <c:v>-37935.188719999998</c:v>
                </c:pt>
                <c:pt idx="18">
                  <c:v>-39928.170140000002</c:v>
                </c:pt>
                <c:pt idx="19">
                  <c:v>-59955.421690000003</c:v>
                </c:pt>
                <c:pt idx="20">
                  <c:v>-80030.546619999994</c:v>
                </c:pt>
                <c:pt idx="21">
                  <c:v>-100030.1205</c:v>
                </c:pt>
                <c:pt idx="22">
                  <c:v>-119925.39109999999</c:v>
                </c:pt>
                <c:pt idx="23">
                  <c:v>-139816.01120000001</c:v>
                </c:pt>
                <c:pt idx="24">
                  <c:v>-141719.77239999999</c:v>
                </c:pt>
                <c:pt idx="25">
                  <c:v>-143616.16159999999</c:v>
                </c:pt>
                <c:pt idx="26">
                  <c:v>-145217.20120000001</c:v>
                </c:pt>
              </c:numCache>
            </c:numRef>
          </c:xVal>
          <c:yVal>
            <c:numRef>
              <c:f>'Axis 1'!$E$2:$E$28</c:f>
              <c:numCache>
                <c:formatCode>General</c:formatCode>
                <c:ptCount val="27"/>
                <c:pt idx="0">
                  <c:v>-0.2</c:v>
                </c:pt>
                <c:pt idx="1">
                  <c:v>-0.3</c:v>
                </c:pt>
                <c:pt idx="2">
                  <c:v>-0.4</c:v>
                </c:pt>
                <c:pt idx="3">
                  <c:v>-0.5</c:v>
                </c:pt>
                <c:pt idx="4">
                  <c:v>-0.6</c:v>
                </c:pt>
                <c:pt idx="5">
                  <c:v>-0.7</c:v>
                </c:pt>
                <c:pt idx="6">
                  <c:v>-0.8</c:v>
                </c:pt>
                <c:pt idx="7">
                  <c:v>-0.9</c:v>
                </c:pt>
                <c:pt idx="8">
                  <c:v>-1</c:v>
                </c:pt>
                <c:pt idx="9">
                  <c:v>-1.1000000000000001</c:v>
                </c:pt>
                <c:pt idx="10">
                  <c:v>-1.2</c:v>
                </c:pt>
                <c:pt idx="11">
                  <c:v>-1.3</c:v>
                </c:pt>
                <c:pt idx="12">
                  <c:v>-1.4</c:v>
                </c:pt>
                <c:pt idx="13">
                  <c:v>-1.5</c:v>
                </c:pt>
                <c:pt idx="14">
                  <c:v>-1.6</c:v>
                </c:pt>
                <c:pt idx="15">
                  <c:v>-1.7</c:v>
                </c:pt>
                <c:pt idx="16">
                  <c:v>-1.8</c:v>
                </c:pt>
                <c:pt idx="17">
                  <c:v>-1.9</c:v>
                </c:pt>
                <c:pt idx="18">
                  <c:v>-2</c:v>
                </c:pt>
                <c:pt idx="19">
                  <c:v>-3</c:v>
                </c:pt>
                <c:pt idx="20">
                  <c:v>-4</c:v>
                </c:pt>
                <c:pt idx="21">
                  <c:v>-5</c:v>
                </c:pt>
                <c:pt idx="22">
                  <c:v>-6</c:v>
                </c:pt>
                <c:pt idx="23">
                  <c:v>-7</c:v>
                </c:pt>
                <c:pt idx="24">
                  <c:v>-7.1</c:v>
                </c:pt>
                <c:pt idx="25">
                  <c:v>-7.2</c:v>
                </c:pt>
                <c:pt idx="26">
                  <c:v>-7.3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C12-4928-A6B2-9233A2C603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3832927"/>
        <c:axId val="783832511"/>
      </c:scatterChart>
      <c:valAx>
        <c:axId val="783832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Velocity</a:t>
                </a:r>
                <a:endParaRPr lang="zh-TW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83832511"/>
        <c:crosses val="autoZero"/>
        <c:crossBetween val="midCat"/>
      </c:valAx>
      <c:valAx>
        <c:axId val="783832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</a:t>
                </a:r>
                <a:endParaRPr lang="zh-TW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83832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Axis 2 Voltage -</a:t>
            </a:r>
            <a:r>
              <a:rPr lang="en-US" altLang="zh-TW" baseline="0"/>
              <a:t> Velocity</a:t>
            </a:r>
            <a:r>
              <a:rPr lang="zh-TW" altLang="en-US" baseline="0"/>
              <a:t> 正平均速率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'Axis 2'!$C$2:$C$28</c:f>
              <c:numCache>
                <c:formatCode>General</c:formatCode>
                <c:ptCount val="27"/>
                <c:pt idx="0">
                  <c:v>4104.3471120000004</c:v>
                </c:pt>
                <c:pt idx="1">
                  <c:v>6105.0125159999998</c:v>
                </c:pt>
                <c:pt idx="2">
                  <c:v>8082.2892250000004</c:v>
                </c:pt>
                <c:pt idx="3">
                  <c:v>10049.65323</c:v>
                </c:pt>
                <c:pt idx="4">
                  <c:v>12019.593699999999</c:v>
                </c:pt>
                <c:pt idx="5">
                  <c:v>14036.792589999999</c:v>
                </c:pt>
                <c:pt idx="6">
                  <c:v>15992.478800000001</c:v>
                </c:pt>
                <c:pt idx="7">
                  <c:v>18025.081200000001</c:v>
                </c:pt>
                <c:pt idx="8">
                  <c:v>20037.31194</c:v>
                </c:pt>
                <c:pt idx="9">
                  <c:v>22054.32862</c:v>
                </c:pt>
                <c:pt idx="10">
                  <c:v>24048.422070000001</c:v>
                </c:pt>
                <c:pt idx="11">
                  <c:v>26040.656760000002</c:v>
                </c:pt>
                <c:pt idx="12">
                  <c:v>28016.825570000001</c:v>
                </c:pt>
                <c:pt idx="13">
                  <c:v>30044.497899999998</c:v>
                </c:pt>
                <c:pt idx="14">
                  <c:v>32045.235799999999</c:v>
                </c:pt>
                <c:pt idx="15">
                  <c:v>34039.549950000001</c:v>
                </c:pt>
                <c:pt idx="16">
                  <c:v>36033.732320000003</c:v>
                </c:pt>
                <c:pt idx="17">
                  <c:v>38029.085339999998</c:v>
                </c:pt>
                <c:pt idx="18">
                  <c:v>40019.331449999998</c:v>
                </c:pt>
                <c:pt idx="19">
                  <c:v>60075.210590000002</c:v>
                </c:pt>
                <c:pt idx="20">
                  <c:v>80161.445779999995</c:v>
                </c:pt>
                <c:pt idx="21">
                  <c:v>100256.5392</c:v>
                </c:pt>
                <c:pt idx="22">
                  <c:v>120314.0097</c:v>
                </c:pt>
                <c:pt idx="23">
                  <c:v>140271.0674</c:v>
                </c:pt>
                <c:pt idx="24">
                  <c:v>142141.02559999999</c:v>
                </c:pt>
                <c:pt idx="25">
                  <c:v>144064.9351</c:v>
                </c:pt>
                <c:pt idx="26">
                  <c:v>145630.6569</c:v>
                </c:pt>
              </c:numCache>
            </c:numRef>
          </c:xVal>
          <c:yVal>
            <c:numRef>
              <c:f>'Axis 2'!$B$2:$B$28</c:f>
              <c:numCache>
                <c:formatCode>General</c:formatCode>
                <c:ptCount val="27"/>
                <c:pt idx="0">
                  <c:v>0.2</c:v>
                </c:pt>
                <c:pt idx="1">
                  <c:v>0.30000000000000004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0.70000000000000007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1.1000000000000001</c:v>
                </c:pt>
                <c:pt idx="10">
                  <c:v>1.2000000000000002</c:v>
                </c:pt>
                <c:pt idx="11">
                  <c:v>1.3000000000000003</c:v>
                </c:pt>
                <c:pt idx="12">
                  <c:v>1.4000000000000001</c:v>
                </c:pt>
                <c:pt idx="13">
                  <c:v>1.5000000000000002</c:v>
                </c:pt>
                <c:pt idx="14">
                  <c:v>1.6</c:v>
                </c:pt>
                <c:pt idx="15">
                  <c:v>1.7000000000000002</c:v>
                </c:pt>
                <c:pt idx="16">
                  <c:v>1.8000000000000003</c:v>
                </c:pt>
                <c:pt idx="17">
                  <c:v>1.9000000000000001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  <c:pt idx="24">
                  <c:v>7.1</c:v>
                </c:pt>
                <c:pt idx="25">
                  <c:v>7.2</c:v>
                </c:pt>
                <c:pt idx="26">
                  <c:v>7.3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C55-46A1-9640-4703EA1A44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3832927"/>
        <c:axId val="783832511"/>
      </c:scatterChart>
      <c:valAx>
        <c:axId val="783832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 baseline="0"/>
                  <a:t>Velocity</a:t>
                </a:r>
                <a:endParaRPr lang="zh-TW" altLang="en-US" sz="1400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83832511"/>
        <c:crosses val="autoZero"/>
        <c:crossBetween val="midCat"/>
      </c:valAx>
      <c:valAx>
        <c:axId val="783832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 baseline="0"/>
                  <a:t>Voltage</a:t>
                </a:r>
                <a:endParaRPr lang="zh-TW" altLang="en-US" sz="1400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83832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Axis</a:t>
            </a:r>
            <a:r>
              <a:rPr lang="en-US" baseline="0"/>
              <a:t> 2 </a:t>
            </a:r>
            <a:r>
              <a:rPr lang="en-US"/>
              <a:t>Voltage - Velocity </a:t>
            </a:r>
            <a:r>
              <a:rPr lang="zh-TW"/>
              <a:t>負平均速率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22871263487897348"/>
                  <c:y val="0.1077297398465281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'Axis 2'!$F$2:$F$28</c:f>
              <c:numCache>
                <c:formatCode>General</c:formatCode>
                <c:ptCount val="27"/>
                <c:pt idx="0">
                  <c:v>-3908.5330100000001</c:v>
                </c:pt>
                <c:pt idx="1">
                  <c:v>-5903.182006</c:v>
                </c:pt>
                <c:pt idx="2">
                  <c:v>-7921.7970050000004</c:v>
                </c:pt>
                <c:pt idx="3">
                  <c:v>-9948.4628400000001</c:v>
                </c:pt>
                <c:pt idx="4">
                  <c:v>-11971.264370000001</c:v>
                </c:pt>
                <c:pt idx="5">
                  <c:v>-13998.59944</c:v>
                </c:pt>
                <c:pt idx="6">
                  <c:v>-15996.638919999999</c:v>
                </c:pt>
                <c:pt idx="7">
                  <c:v>-18008.289779999999</c:v>
                </c:pt>
                <c:pt idx="8">
                  <c:v>-19991.19472</c:v>
                </c:pt>
                <c:pt idx="9">
                  <c:v>-21990.752970000001</c:v>
                </c:pt>
                <c:pt idx="10">
                  <c:v>-24001.201059999999</c:v>
                </c:pt>
                <c:pt idx="11">
                  <c:v>-25990.634760000001</c:v>
                </c:pt>
                <c:pt idx="12">
                  <c:v>-27998.038670000002</c:v>
                </c:pt>
                <c:pt idx="13">
                  <c:v>-29993.393390000001</c:v>
                </c:pt>
                <c:pt idx="14">
                  <c:v>-31993.589739999999</c:v>
                </c:pt>
                <c:pt idx="15">
                  <c:v>-33984.610119999998</c:v>
                </c:pt>
                <c:pt idx="16">
                  <c:v>-35972.81624</c:v>
                </c:pt>
                <c:pt idx="17">
                  <c:v>-38010.744440000002</c:v>
                </c:pt>
                <c:pt idx="18">
                  <c:v>-40003.22711</c:v>
                </c:pt>
                <c:pt idx="19">
                  <c:v>-60025.285969999997</c:v>
                </c:pt>
                <c:pt idx="20">
                  <c:v>-80056.845480000004</c:v>
                </c:pt>
                <c:pt idx="21">
                  <c:v>-100094.2828</c:v>
                </c:pt>
                <c:pt idx="22">
                  <c:v>-119998.7981</c:v>
                </c:pt>
                <c:pt idx="23">
                  <c:v>-139754.902</c:v>
                </c:pt>
                <c:pt idx="24">
                  <c:v>-141631.20569999999</c:v>
                </c:pt>
                <c:pt idx="25">
                  <c:v>-143566.90650000001</c:v>
                </c:pt>
                <c:pt idx="26">
                  <c:v>-145205.2402</c:v>
                </c:pt>
              </c:numCache>
            </c:numRef>
          </c:xVal>
          <c:yVal>
            <c:numRef>
              <c:f>'Axis 2'!$E$2:$E$28</c:f>
              <c:numCache>
                <c:formatCode>General</c:formatCode>
                <c:ptCount val="27"/>
                <c:pt idx="0">
                  <c:v>-0.2</c:v>
                </c:pt>
                <c:pt idx="1">
                  <c:v>-0.3</c:v>
                </c:pt>
                <c:pt idx="2">
                  <c:v>-0.4</c:v>
                </c:pt>
                <c:pt idx="3">
                  <c:v>-0.5</c:v>
                </c:pt>
                <c:pt idx="4">
                  <c:v>-0.6</c:v>
                </c:pt>
                <c:pt idx="5">
                  <c:v>-0.7</c:v>
                </c:pt>
                <c:pt idx="6">
                  <c:v>-0.8</c:v>
                </c:pt>
                <c:pt idx="7">
                  <c:v>-0.9</c:v>
                </c:pt>
                <c:pt idx="8">
                  <c:v>-1</c:v>
                </c:pt>
                <c:pt idx="9">
                  <c:v>-1.1000000000000001</c:v>
                </c:pt>
                <c:pt idx="10">
                  <c:v>-1.2</c:v>
                </c:pt>
                <c:pt idx="11">
                  <c:v>-1.3</c:v>
                </c:pt>
                <c:pt idx="12">
                  <c:v>-1.4</c:v>
                </c:pt>
                <c:pt idx="13">
                  <c:v>-1.5</c:v>
                </c:pt>
                <c:pt idx="14">
                  <c:v>-1.6</c:v>
                </c:pt>
                <c:pt idx="15">
                  <c:v>-1.7</c:v>
                </c:pt>
                <c:pt idx="16">
                  <c:v>-1.8</c:v>
                </c:pt>
                <c:pt idx="17">
                  <c:v>-1.9</c:v>
                </c:pt>
                <c:pt idx="18">
                  <c:v>-2</c:v>
                </c:pt>
                <c:pt idx="19">
                  <c:v>-3</c:v>
                </c:pt>
                <c:pt idx="20">
                  <c:v>-4</c:v>
                </c:pt>
                <c:pt idx="21">
                  <c:v>-5</c:v>
                </c:pt>
                <c:pt idx="22">
                  <c:v>-6</c:v>
                </c:pt>
                <c:pt idx="23">
                  <c:v>-7</c:v>
                </c:pt>
                <c:pt idx="24">
                  <c:v>-7.1</c:v>
                </c:pt>
                <c:pt idx="25">
                  <c:v>-7.2</c:v>
                </c:pt>
                <c:pt idx="26">
                  <c:v>-7.3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B1-4C15-8A71-51E765881F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3832927"/>
        <c:axId val="783832511"/>
      </c:scatterChart>
      <c:valAx>
        <c:axId val="783832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Velocity</a:t>
                </a:r>
                <a:endParaRPr lang="zh-TW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83832511"/>
        <c:crosses val="autoZero"/>
        <c:crossBetween val="midCat"/>
      </c:valAx>
      <c:valAx>
        <c:axId val="783832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</a:t>
                </a:r>
                <a:endParaRPr lang="zh-TW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83832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Voltage -</a:t>
            </a:r>
            <a:r>
              <a:rPr lang="en-US" altLang="zh-TW" baseline="0"/>
              <a:t> Velocity</a:t>
            </a:r>
            <a:r>
              <a:rPr lang="zh-TW" altLang="en-US" baseline="0"/>
              <a:t> 正平均速率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'Axis 3'!$C$2:$C$28</c:f>
              <c:numCache>
                <c:formatCode>General</c:formatCode>
                <c:ptCount val="27"/>
                <c:pt idx="0">
                  <c:v>4051.7828199999999</c:v>
                </c:pt>
                <c:pt idx="1">
                  <c:v>6062.2612909999998</c:v>
                </c:pt>
                <c:pt idx="2">
                  <c:v>8040.5275009999996</c:v>
                </c:pt>
                <c:pt idx="3">
                  <c:v>10012.417380000001</c:v>
                </c:pt>
                <c:pt idx="4">
                  <c:v>11972.820879999999</c:v>
                </c:pt>
                <c:pt idx="5">
                  <c:v>13936.846509999999</c:v>
                </c:pt>
                <c:pt idx="6">
                  <c:v>15982.254199999999</c:v>
                </c:pt>
                <c:pt idx="7">
                  <c:v>17985.06926</c:v>
                </c:pt>
                <c:pt idx="8">
                  <c:v>19975.41966</c:v>
                </c:pt>
                <c:pt idx="9">
                  <c:v>21974.50549</c:v>
                </c:pt>
                <c:pt idx="10">
                  <c:v>23992.08063</c:v>
                </c:pt>
                <c:pt idx="11">
                  <c:v>25953.27103</c:v>
                </c:pt>
                <c:pt idx="12">
                  <c:v>27939.91056</c:v>
                </c:pt>
                <c:pt idx="13">
                  <c:v>29940.700809999998</c:v>
                </c:pt>
                <c:pt idx="14">
                  <c:v>31940.217390000002</c:v>
                </c:pt>
                <c:pt idx="15">
                  <c:v>33953.804349999999</c:v>
                </c:pt>
                <c:pt idx="16">
                  <c:v>35974.442040000002</c:v>
                </c:pt>
                <c:pt idx="17">
                  <c:v>38009.505700000002</c:v>
                </c:pt>
                <c:pt idx="18">
                  <c:v>39992</c:v>
                </c:pt>
                <c:pt idx="19">
                  <c:v>60009.003599999996</c:v>
                </c:pt>
                <c:pt idx="20">
                  <c:v>79990.399999999994</c:v>
                </c:pt>
                <c:pt idx="21">
                  <c:v>100026</c:v>
                </c:pt>
                <c:pt idx="22">
                  <c:v>119979.59179999999</c:v>
                </c:pt>
                <c:pt idx="23">
                  <c:v>139769.55309999999</c:v>
                </c:pt>
                <c:pt idx="24">
                  <c:v>141768.79430000001</c:v>
                </c:pt>
                <c:pt idx="25">
                  <c:v>143679.59770000001</c:v>
                </c:pt>
                <c:pt idx="26">
                  <c:v>145104.4993</c:v>
                </c:pt>
              </c:numCache>
            </c:numRef>
          </c:xVal>
          <c:yVal>
            <c:numRef>
              <c:f>'Axis 3'!$B$2:$B$28</c:f>
              <c:numCache>
                <c:formatCode>General</c:formatCode>
                <c:ptCount val="27"/>
                <c:pt idx="0">
                  <c:v>0.2</c:v>
                </c:pt>
                <c:pt idx="1">
                  <c:v>0.30000000000000004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0.70000000000000007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1.1000000000000001</c:v>
                </c:pt>
                <c:pt idx="10">
                  <c:v>1.2000000000000002</c:v>
                </c:pt>
                <c:pt idx="11">
                  <c:v>1.3000000000000003</c:v>
                </c:pt>
                <c:pt idx="12">
                  <c:v>1.4000000000000001</c:v>
                </c:pt>
                <c:pt idx="13">
                  <c:v>1.5000000000000002</c:v>
                </c:pt>
                <c:pt idx="14">
                  <c:v>1.6</c:v>
                </c:pt>
                <c:pt idx="15">
                  <c:v>1.7000000000000002</c:v>
                </c:pt>
                <c:pt idx="16">
                  <c:v>1.8000000000000003</c:v>
                </c:pt>
                <c:pt idx="17">
                  <c:v>1.9000000000000001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  <c:pt idx="24">
                  <c:v>7.1</c:v>
                </c:pt>
                <c:pt idx="25">
                  <c:v>7.2</c:v>
                </c:pt>
                <c:pt idx="26">
                  <c:v>7.3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20-4F0E-BA42-195EA9234F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3832927"/>
        <c:axId val="783832511"/>
      </c:scatterChart>
      <c:valAx>
        <c:axId val="783832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 baseline="0"/>
                  <a:t>Velocity</a:t>
                </a:r>
                <a:endParaRPr lang="zh-TW" altLang="en-US" sz="1400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83832511"/>
        <c:crosses val="autoZero"/>
        <c:crossBetween val="midCat"/>
      </c:valAx>
      <c:valAx>
        <c:axId val="783832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 baseline="0"/>
                  <a:t>Voltage</a:t>
                </a:r>
                <a:endParaRPr lang="zh-TW" altLang="en-US" sz="1400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83832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Voltage - Velocity </a:t>
            </a:r>
            <a:r>
              <a:rPr lang="zh-TW"/>
              <a:t>負平均速率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22871263487897348"/>
                  <c:y val="0.1077297398465281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'Axis 3'!$F$2:$F$28</c:f>
              <c:numCache>
                <c:formatCode>General</c:formatCode>
                <c:ptCount val="27"/>
                <c:pt idx="0">
                  <c:v>-3956.1639500000001</c:v>
                </c:pt>
                <c:pt idx="1">
                  <c:v>-5964.7437810000001</c:v>
                </c:pt>
                <c:pt idx="2">
                  <c:v>-7970.9844560000001</c:v>
                </c:pt>
                <c:pt idx="3">
                  <c:v>-9991.6067149999999</c:v>
                </c:pt>
                <c:pt idx="4">
                  <c:v>-12005.40281</c:v>
                </c:pt>
                <c:pt idx="5">
                  <c:v>-14018.22515</c:v>
                </c:pt>
                <c:pt idx="6">
                  <c:v>-16051.86256</c:v>
                </c:pt>
                <c:pt idx="7">
                  <c:v>-18035.720730000001</c:v>
                </c:pt>
                <c:pt idx="8">
                  <c:v>-20031.256259999998</c:v>
                </c:pt>
                <c:pt idx="9">
                  <c:v>-22030.403170000001</c:v>
                </c:pt>
                <c:pt idx="10">
                  <c:v>-24040.654320000001</c:v>
                </c:pt>
                <c:pt idx="11">
                  <c:v>-26039.85413</c:v>
                </c:pt>
                <c:pt idx="12">
                  <c:v>-28045.735130000001</c:v>
                </c:pt>
                <c:pt idx="13">
                  <c:v>-30048.707160000002</c:v>
                </c:pt>
                <c:pt idx="14">
                  <c:v>-32035.588329999999</c:v>
                </c:pt>
                <c:pt idx="15">
                  <c:v>-34039.509539999999</c:v>
                </c:pt>
                <c:pt idx="16">
                  <c:v>-36020.54795</c:v>
                </c:pt>
                <c:pt idx="17">
                  <c:v>-38001.900419999998</c:v>
                </c:pt>
                <c:pt idx="18">
                  <c:v>-39987.995199999998</c:v>
                </c:pt>
                <c:pt idx="19">
                  <c:v>-59995.198080000002</c:v>
                </c:pt>
                <c:pt idx="20">
                  <c:v>-79992.800000000003</c:v>
                </c:pt>
                <c:pt idx="21">
                  <c:v>-99929.070930000002</c:v>
                </c:pt>
                <c:pt idx="22">
                  <c:v>-119728.1437</c:v>
                </c:pt>
                <c:pt idx="23">
                  <c:v>-139446.304</c:v>
                </c:pt>
                <c:pt idx="24">
                  <c:v>-141407.35500000001</c:v>
                </c:pt>
                <c:pt idx="25">
                  <c:v>-143123.03289999999</c:v>
                </c:pt>
                <c:pt idx="26">
                  <c:v>-144697.5398</c:v>
                </c:pt>
              </c:numCache>
            </c:numRef>
          </c:xVal>
          <c:yVal>
            <c:numRef>
              <c:f>'Axis 3'!$E$2:$E$28</c:f>
              <c:numCache>
                <c:formatCode>General</c:formatCode>
                <c:ptCount val="27"/>
                <c:pt idx="0">
                  <c:v>-0.2</c:v>
                </c:pt>
                <c:pt idx="1">
                  <c:v>-0.3</c:v>
                </c:pt>
                <c:pt idx="2">
                  <c:v>-0.4</c:v>
                </c:pt>
                <c:pt idx="3">
                  <c:v>-0.5</c:v>
                </c:pt>
                <c:pt idx="4">
                  <c:v>-0.6</c:v>
                </c:pt>
                <c:pt idx="5">
                  <c:v>-0.7</c:v>
                </c:pt>
                <c:pt idx="6">
                  <c:v>-0.8</c:v>
                </c:pt>
                <c:pt idx="7">
                  <c:v>-0.9</c:v>
                </c:pt>
                <c:pt idx="8">
                  <c:v>-1</c:v>
                </c:pt>
                <c:pt idx="9">
                  <c:v>-1.1000000000000001</c:v>
                </c:pt>
                <c:pt idx="10">
                  <c:v>-1.2</c:v>
                </c:pt>
                <c:pt idx="11">
                  <c:v>-1.3</c:v>
                </c:pt>
                <c:pt idx="12">
                  <c:v>-1.4</c:v>
                </c:pt>
                <c:pt idx="13">
                  <c:v>-1.5</c:v>
                </c:pt>
                <c:pt idx="14">
                  <c:v>-1.6</c:v>
                </c:pt>
                <c:pt idx="15">
                  <c:v>-1.7</c:v>
                </c:pt>
                <c:pt idx="16">
                  <c:v>-1.8</c:v>
                </c:pt>
                <c:pt idx="17">
                  <c:v>-1.9</c:v>
                </c:pt>
                <c:pt idx="18">
                  <c:v>-2</c:v>
                </c:pt>
                <c:pt idx="19">
                  <c:v>-3</c:v>
                </c:pt>
                <c:pt idx="20">
                  <c:v>-4</c:v>
                </c:pt>
                <c:pt idx="21">
                  <c:v>-5</c:v>
                </c:pt>
                <c:pt idx="22">
                  <c:v>-6</c:v>
                </c:pt>
                <c:pt idx="23">
                  <c:v>-7</c:v>
                </c:pt>
                <c:pt idx="24">
                  <c:v>-7.1</c:v>
                </c:pt>
                <c:pt idx="25">
                  <c:v>-7.2</c:v>
                </c:pt>
                <c:pt idx="26">
                  <c:v>-7.3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91F-48BD-A27E-C737DBB354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3832927"/>
        <c:axId val="783832511"/>
      </c:scatterChart>
      <c:valAx>
        <c:axId val="783832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Velocity</a:t>
                </a:r>
                <a:endParaRPr lang="zh-TW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83832511"/>
        <c:crosses val="autoZero"/>
        <c:crossBetween val="midCat"/>
      </c:valAx>
      <c:valAx>
        <c:axId val="783832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</a:t>
                </a:r>
                <a:endParaRPr lang="zh-TW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83832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</xdr:colOff>
      <xdr:row>1</xdr:row>
      <xdr:rowOff>144780</xdr:rowOff>
    </xdr:from>
    <xdr:to>
      <xdr:col>16</xdr:col>
      <xdr:colOff>57150</xdr:colOff>
      <xdr:row>17</xdr:row>
      <xdr:rowOff>186690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152BF16C-0388-4026-8CCC-BABFC47306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38100</xdr:colOff>
      <xdr:row>19</xdr:row>
      <xdr:rowOff>201930</xdr:rowOff>
    </xdr:from>
    <xdr:to>
      <xdr:col>16</xdr:col>
      <xdr:colOff>38100</xdr:colOff>
      <xdr:row>36</xdr:row>
      <xdr:rowOff>36195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E00220C6-B0AA-4C52-AC20-A4EC41B508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</xdr:colOff>
      <xdr:row>1</xdr:row>
      <xdr:rowOff>144780</xdr:rowOff>
    </xdr:from>
    <xdr:to>
      <xdr:col>16</xdr:col>
      <xdr:colOff>57150</xdr:colOff>
      <xdr:row>17</xdr:row>
      <xdr:rowOff>186690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66F959AE-EA75-468A-A4F8-BC60CC07D5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38100</xdr:colOff>
      <xdr:row>19</xdr:row>
      <xdr:rowOff>201930</xdr:rowOff>
    </xdr:from>
    <xdr:to>
      <xdr:col>16</xdr:col>
      <xdr:colOff>38100</xdr:colOff>
      <xdr:row>36</xdr:row>
      <xdr:rowOff>36195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0B89C197-D9B0-4744-94DD-577DA6C24A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</xdr:colOff>
      <xdr:row>1</xdr:row>
      <xdr:rowOff>144780</xdr:rowOff>
    </xdr:from>
    <xdr:to>
      <xdr:col>16</xdr:col>
      <xdr:colOff>57150</xdr:colOff>
      <xdr:row>17</xdr:row>
      <xdr:rowOff>186690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8EC703E6-3F1C-48E0-975F-48807E240B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38100</xdr:colOff>
      <xdr:row>19</xdr:row>
      <xdr:rowOff>201930</xdr:rowOff>
    </xdr:from>
    <xdr:to>
      <xdr:col>16</xdr:col>
      <xdr:colOff>38100</xdr:colOff>
      <xdr:row>36</xdr:row>
      <xdr:rowOff>36195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938A0441-23F9-47EF-AE41-B8B2ED7952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B25B5-EC30-42F7-8C18-F0E3F41B2732}">
  <dimension ref="A1:F28"/>
  <sheetViews>
    <sheetView workbookViewId="0">
      <selection activeCell="T19" sqref="T19"/>
    </sheetView>
  </sheetViews>
  <sheetFormatPr defaultRowHeight="16.2" x14ac:dyDescent="0.3"/>
  <cols>
    <col min="3" max="3" width="15.88671875" customWidth="1"/>
    <col min="6" max="6" width="15.88671875" customWidth="1"/>
  </cols>
  <sheetData>
    <row r="1" spans="1:6" x14ac:dyDescent="0.3">
      <c r="A1" t="s">
        <v>0</v>
      </c>
      <c r="B1" t="s">
        <v>1</v>
      </c>
      <c r="C1" t="s">
        <v>2</v>
      </c>
      <c r="E1" t="s">
        <v>1</v>
      </c>
      <c r="F1" t="s">
        <v>3</v>
      </c>
    </row>
    <row r="2" spans="1:6" x14ac:dyDescent="0.3">
      <c r="B2">
        <v>0.2</v>
      </c>
      <c r="C2">
        <v>4114.1375909999997</v>
      </c>
      <c r="E2">
        <v>-0.2</v>
      </c>
      <c r="F2">
        <v>-3909.6418520000002</v>
      </c>
    </row>
    <row r="3" spans="1:6" x14ac:dyDescent="0.3">
      <c r="B3">
        <v>0.30000000000000004</v>
      </c>
      <c r="C3">
        <v>6110.2963639999998</v>
      </c>
      <c r="E3">
        <v>-0.3</v>
      </c>
      <c r="F3">
        <v>-5909.869976</v>
      </c>
    </row>
    <row r="4" spans="1:6" x14ac:dyDescent="0.3">
      <c r="B4">
        <v>0.4</v>
      </c>
      <c r="C4">
        <v>8107.5077019999999</v>
      </c>
      <c r="E4">
        <v>-0.4</v>
      </c>
      <c r="F4">
        <v>-7915.8419759999997</v>
      </c>
    </row>
    <row r="5" spans="1:6" x14ac:dyDescent="0.3">
      <c r="B5">
        <v>0.5</v>
      </c>
      <c r="C5">
        <v>10093.8825</v>
      </c>
      <c r="E5">
        <v>-0.5</v>
      </c>
      <c r="F5">
        <v>-9909.126945</v>
      </c>
    </row>
    <row r="6" spans="1:6" x14ac:dyDescent="0.3">
      <c r="B6">
        <v>0.6</v>
      </c>
      <c r="C6">
        <v>12075.603859999999</v>
      </c>
      <c r="E6">
        <v>-0.6</v>
      </c>
      <c r="F6">
        <v>-11920.83929</v>
      </c>
    </row>
    <row r="7" spans="1:6" x14ac:dyDescent="0.3">
      <c r="B7">
        <v>0.70000000000000007</v>
      </c>
      <c r="C7">
        <v>14069.0771</v>
      </c>
      <c r="E7">
        <v>-0.7</v>
      </c>
      <c r="F7">
        <v>-13909.01503</v>
      </c>
    </row>
    <row r="8" spans="1:6" x14ac:dyDescent="0.3">
      <c r="B8">
        <v>0.8</v>
      </c>
      <c r="C8">
        <v>16112.79407</v>
      </c>
      <c r="E8">
        <v>-0.8</v>
      </c>
      <c r="F8">
        <v>-15924.82879</v>
      </c>
    </row>
    <row r="9" spans="1:6" x14ac:dyDescent="0.3">
      <c r="B9">
        <v>0.9</v>
      </c>
      <c r="C9">
        <v>18125.11333</v>
      </c>
      <c r="E9">
        <v>-0.9</v>
      </c>
      <c r="F9">
        <v>-17964.426879999999</v>
      </c>
    </row>
    <row r="10" spans="1:6" x14ac:dyDescent="0.3">
      <c r="B10">
        <v>1</v>
      </c>
      <c r="C10">
        <v>20128.62903</v>
      </c>
      <c r="E10">
        <v>-1</v>
      </c>
      <c r="F10">
        <v>-19939.96398</v>
      </c>
    </row>
    <row r="11" spans="1:6" x14ac:dyDescent="0.3">
      <c r="B11">
        <v>1.1000000000000001</v>
      </c>
      <c r="C11">
        <v>22114.400180000001</v>
      </c>
      <c r="E11">
        <v>-1.1000000000000001</v>
      </c>
      <c r="F11">
        <v>-21932.363959999999</v>
      </c>
    </row>
    <row r="12" spans="1:6" x14ac:dyDescent="0.3">
      <c r="B12">
        <v>1.2000000000000002</v>
      </c>
      <c r="C12">
        <v>24115.850699999999</v>
      </c>
      <c r="E12">
        <v>-1.2</v>
      </c>
      <c r="F12">
        <v>-23931.216929999999</v>
      </c>
    </row>
    <row r="13" spans="1:6" x14ac:dyDescent="0.3">
      <c r="B13">
        <v>1.3000000000000003</v>
      </c>
      <c r="C13">
        <v>26113.880870000001</v>
      </c>
      <c r="E13">
        <v>-1.3</v>
      </c>
      <c r="F13">
        <v>-25917.708330000001</v>
      </c>
    </row>
    <row r="14" spans="1:6" x14ac:dyDescent="0.3">
      <c r="B14">
        <v>1.4000000000000001</v>
      </c>
      <c r="C14">
        <v>28111.016950000001</v>
      </c>
      <c r="E14">
        <v>-1.4</v>
      </c>
      <c r="F14">
        <v>-27892.40684</v>
      </c>
    </row>
    <row r="15" spans="1:6" x14ac:dyDescent="0.3">
      <c r="B15">
        <v>1.5000000000000002</v>
      </c>
      <c r="C15">
        <v>30113.732609999999</v>
      </c>
      <c r="E15">
        <v>-1.5</v>
      </c>
      <c r="F15">
        <v>-29932.93233</v>
      </c>
    </row>
    <row r="16" spans="1:6" x14ac:dyDescent="0.3">
      <c r="B16">
        <v>1.6</v>
      </c>
      <c r="C16">
        <v>32076.402320000001</v>
      </c>
      <c r="E16">
        <v>-1.6</v>
      </c>
      <c r="F16">
        <v>-31916.61321</v>
      </c>
    </row>
    <row r="17" spans="2:6" x14ac:dyDescent="0.3">
      <c r="B17">
        <v>1.7000000000000002</v>
      </c>
      <c r="C17">
        <v>34076.343719999997</v>
      </c>
      <c r="E17">
        <v>-1.7</v>
      </c>
      <c r="F17">
        <v>-33960.06826</v>
      </c>
    </row>
    <row r="18" spans="2:6" x14ac:dyDescent="0.3">
      <c r="B18">
        <v>1.8000000000000003</v>
      </c>
      <c r="C18">
        <v>36085.600290000002</v>
      </c>
      <c r="E18">
        <v>-1.8</v>
      </c>
      <c r="F18">
        <v>-35925.99278</v>
      </c>
    </row>
    <row r="19" spans="2:6" x14ac:dyDescent="0.3">
      <c r="B19">
        <v>1.9000000000000001</v>
      </c>
      <c r="C19">
        <v>38104.940640000001</v>
      </c>
      <c r="E19">
        <v>-1.9</v>
      </c>
      <c r="F19">
        <v>-37935.188719999998</v>
      </c>
    </row>
    <row r="20" spans="2:6" x14ac:dyDescent="0.3">
      <c r="B20">
        <v>2</v>
      </c>
      <c r="C20">
        <v>40074.103909999998</v>
      </c>
      <c r="E20">
        <v>-2</v>
      </c>
      <c r="F20">
        <v>-39928.170140000002</v>
      </c>
    </row>
    <row r="21" spans="2:6" x14ac:dyDescent="0.3">
      <c r="B21">
        <v>3</v>
      </c>
      <c r="C21">
        <v>60142.079810000003</v>
      </c>
      <c r="E21">
        <v>-3</v>
      </c>
      <c r="F21">
        <v>-59955.421690000003</v>
      </c>
    </row>
    <row r="22" spans="2:6" x14ac:dyDescent="0.3">
      <c r="B22">
        <v>4</v>
      </c>
      <c r="C22">
        <v>80278.225810000004</v>
      </c>
      <c r="E22">
        <v>-4</v>
      </c>
      <c r="F22">
        <v>-80030.546619999994</v>
      </c>
    </row>
    <row r="23" spans="2:6" x14ac:dyDescent="0.3">
      <c r="B23">
        <v>5</v>
      </c>
      <c r="C23">
        <v>100314.1994</v>
      </c>
      <c r="E23">
        <v>-5</v>
      </c>
      <c r="F23">
        <v>-100030.1205</v>
      </c>
    </row>
    <row r="24" spans="2:6" x14ac:dyDescent="0.3">
      <c r="B24">
        <v>6</v>
      </c>
      <c r="C24">
        <v>120390.5683</v>
      </c>
      <c r="E24">
        <v>-6</v>
      </c>
      <c r="F24">
        <v>-119925.39109999999</v>
      </c>
    </row>
    <row r="25" spans="2:6" x14ac:dyDescent="0.3">
      <c r="B25">
        <v>7</v>
      </c>
      <c r="C25">
        <v>140326.76060000001</v>
      </c>
      <c r="E25">
        <v>-7</v>
      </c>
      <c r="F25">
        <v>-139816.01120000001</v>
      </c>
    </row>
    <row r="26" spans="2:6" x14ac:dyDescent="0.3">
      <c r="B26">
        <v>7.1</v>
      </c>
      <c r="C26">
        <v>142201.14120000001</v>
      </c>
      <c r="E26">
        <v>-7.1</v>
      </c>
      <c r="F26">
        <v>-141719.77239999999</v>
      </c>
    </row>
    <row r="27" spans="2:6" x14ac:dyDescent="0.3">
      <c r="B27">
        <v>7.2</v>
      </c>
      <c r="C27">
        <v>144080.92490000001</v>
      </c>
      <c r="E27">
        <v>-7.2</v>
      </c>
      <c r="F27">
        <v>-143616.16159999999</v>
      </c>
    </row>
    <row r="28" spans="2:6" x14ac:dyDescent="0.3">
      <c r="B28">
        <v>7.3</v>
      </c>
      <c r="C28">
        <v>145598.54010000001</v>
      </c>
      <c r="E28">
        <v>-7.3</v>
      </c>
      <c r="F28">
        <v>-145217.20120000001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D555B-41CF-4CC8-B52A-1C7755536D58}">
  <dimension ref="A1:F28"/>
  <sheetViews>
    <sheetView tabSelected="1" workbookViewId="0">
      <selection activeCell="F7" sqref="F7"/>
    </sheetView>
  </sheetViews>
  <sheetFormatPr defaultRowHeight="16.2" x14ac:dyDescent="0.3"/>
  <cols>
    <col min="3" max="3" width="15.88671875" customWidth="1"/>
    <col min="6" max="6" width="15.88671875" customWidth="1"/>
  </cols>
  <sheetData>
    <row r="1" spans="1:6" x14ac:dyDescent="0.3">
      <c r="A1" t="s">
        <v>0</v>
      </c>
      <c r="B1" t="s">
        <v>1</v>
      </c>
      <c r="C1" t="s">
        <v>2</v>
      </c>
      <c r="E1" t="s">
        <v>1</v>
      </c>
      <c r="F1" t="s">
        <v>3</v>
      </c>
    </row>
    <row r="2" spans="1:6" x14ac:dyDescent="0.3">
      <c r="B2">
        <v>0.2</v>
      </c>
      <c r="C2">
        <v>4104.3471120000004</v>
      </c>
      <c r="E2">
        <v>-0.2</v>
      </c>
      <c r="F2">
        <v>-3908.5330100000001</v>
      </c>
    </row>
    <row r="3" spans="1:6" x14ac:dyDescent="0.3">
      <c r="B3">
        <v>0.30000000000000004</v>
      </c>
      <c r="C3">
        <v>6105.0125159999998</v>
      </c>
      <c r="E3">
        <v>-0.3</v>
      </c>
      <c r="F3">
        <v>-5903.182006</v>
      </c>
    </row>
    <row r="4" spans="1:6" x14ac:dyDescent="0.3">
      <c r="B4">
        <v>0.4</v>
      </c>
      <c r="C4">
        <v>8082.2892250000004</v>
      </c>
      <c r="E4">
        <v>-0.4</v>
      </c>
      <c r="F4">
        <v>-7921.7970050000004</v>
      </c>
    </row>
    <row r="5" spans="1:6" x14ac:dyDescent="0.3">
      <c r="B5">
        <v>0.5</v>
      </c>
      <c r="C5">
        <v>10049.65323</v>
      </c>
      <c r="E5">
        <v>-0.5</v>
      </c>
      <c r="F5">
        <v>-9948.4628400000001</v>
      </c>
    </row>
    <row r="6" spans="1:6" x14ac:dyDescent="0.3">
      <c r="B6">
        <v>0.6</v>
      </c>
      <c r="C6">
        <v>12019.593699999999</v>
      </c>
      <c r="E6">
        <v>-0.6</v>
      </c>
      <c r="F6">
        <v>-11971.264370000001</v>
      </c>
    </row>
    <row r="7" spans="1:6" x14ac:dyDescent="0.3">
      <c r="B7">
        <v>0.70000000000000007</v>
      </c>
      <c r="C7">
        <v>14036.792589999999</v>
      </c>
      <c r="E7">
        <v>-0.7</v>
      </c>
      <c r="F7">
        <v>-13998.59944</v>
      </c>
    </row>
    <row r="8" spans="1:6" x14ac:dyDescent="0.3">
      <c r="B8">
        <v>0.8</v>
      </c>
      <c r="C8">
        <v>15992.478800000001</v>
      </c>
      <c r="E8">
        <v>-0.8</v>
      </c>
      <c r="F8">
        <v>-15996.638919999999</v>
      </c>
    </row>
    <row r="9" spans="1:6" x14ac:dyDescent="0.3">
      <c r="B9">
        <v>0.9</v>
      </c>
      <c r="C9">
        <v>18025.081200000001</v>
      </c>
      <c r="E9">
        <v>-0.9</v>
      </c>
      <c r="F9">
        <v>-18008.289779999999</v>
      </c>
    </row>
    <row r="10" spans="1:6" x14ac:dyDescent="0.3">
      <c r="B10">
        <v>1</v>
      </c>
      <c r="C10">
        <v>20037.31194</v>
      </c>
      <c r="E10">
        <v>-1</v>
      </c>
      <c r="F10">
        <v>-19991.19472</v>
      </c>
    </row>
    <row r="11" spans="1:6" x14ac:dyDescent="0.3">
      <c r="B11">
        <v>1.1000000000000001</v>
      </c>
      <c r="C11">
        <v>22054.32862</v>
      </c>
      <c r="E11">
        <v>-1.1000000000000001</v>
      </c>
      <c r="F11">
        <v>-21990.752970000001</v>
      </c>
    </row>
    <row r="12" spans="1:6" x14ac:dyDescent="0.3">
      <c r="B12">
        <v>1.2000000000000002</v>
      </c>
      <c r="C12">
        <v>24048.422070000001</v>
      </c>
      <c r="E12">
        <v>-1.2</v>
      </c>
      <c r="F12">
        <v>-24001.201059999999</v>
      </c>
    </row>
    <row r="13" spans="1:6" x14ac:dyDescent="0.3">
      <c r="B13">
        <v>1.3000000000000003</v>
      </c>
      <c r="C13">
        <v>26040.656760000002</v>
      </c>
      <c r="E13">
        <v>-1.3</v>
      </c>
      <c r="F13">
        <v>-25990.634760000001</v>
      </c>
    </row>
    <row r="14" spans="1:6" x14ac:dyDescent="0.3">
      <c r="B14">
        <v>1.4000000000000001</v>
      </c>
      <c r="C14">
        <v>28016.825570000001</v>
      </c>
      <c r="E14">
        <v>-1.4</v>
      </c>
      <c r="F14">
        <v>-27998.038670000002</v>
      </c>
    </row>
    <row r="15" spans="1:6" x14ac:dyDescent="0.3">
      <c r="B15">
        <v>1.5000000000000002</v>
      </c>
      <c r="C15">
        <v>30044.497899999998</v>
      </c>
      <c r="E15">
        <v>-1.5</v>
      </c>
      <c r="F15">
        <v>-29993.393390000001</v>
      </c>
    </row>
    <row r="16" spans="1:6" x14ac:dyDescent="0.3">
      <c r="B16">
        <v>1.6</v>
      </c>
      <c r="C16">
        <v>32045.235799999999</v>
      </c>
      <c r="E16">
        <v>-1.6</v>
      </c>
      <c r="F16">
        <v>-31993.589739999999</v>
      </c>
    </row>
    <row r="17" spans="2:6" x14ac:dyDescent="0.3">
      <c r="B17">
        <v>1.7000000000000002</v>
      </c>
      <c r="C17">
        <v>34039.549950000001</v>
      </c>
      <c r="E17">
        <v>-1.7</v>
      </c>
      <c r="F17">
        <v>-33984.610119999998</v>
      </c>
    </row>
    <row r="18" spans="2:6" x14ac:dyDescent="0.3">
      <c r="B18">
        <v>1.8000000000000003</v>
      </c>
      <c r="C18">
        <v>36033.732320000003</v>
      </c>
      <c r="E18">
        <v>-1.8</v>
      </c>
      <c r="F18">
        <v>-35972.81624</v>
      </c>
    </row>
    <row r="19" spans="2:6" x14ac:dyDescent="0.3">
      <c r="B19">
        <v>1.9000000000000001</v>
      </c>
      <c r="C19">
        <v>38029.085339999998</v>
      </c>
      <c r="E19">
        <v>-1.9</v>
      </c>
      <c r="F19">
        <v>-38010.744440000002</v>
      </c>
    </row>
    <row r="20" spans="2:6" x14ac:dyDescent="0.3">
      <c r="B20">
        <v>2</v>
      </c>
      <c r="C20">
        <v>40019.331449999998</v>
      </c>
      <c r="E20">
        <v>-2</v>
      </c>
      <c r="F20">
        <v>-40003.22711</v>
      </c>
    </row>
    <row r="21" spans="2:6" x14ac:dyDescent="0.3">
      <c r="B21">
        <v>3</v>
      </c>
      <c r="C21">
        <v>60075.210590000002</v>
      </c>
      <c r="E21">
        <v>-3</v>
      </c>
      <c r="F21">
        <v>-60025.285969999997</v>
      </c>
    </row>
    <row r="22" spans="2:6" x14ac:dyDescent="0.3">
      <c r="B22">
        <v>4</v>
      </c>
      <c r="C22">
        <v>80161.445779999995</v>
      </c>
      <c r="E22">
        <v>-4</v>
      </c>
      <c r="F22">
        <v>-80056.845480000004</v>
      </c>
    </row>
    <row r="23" spans="2:6" x14ac:dyDescent="0.3">
      <c r="B23">
        <v>5</v>
      </c>
      <c r="C23">
        <v>100256.5392</v>
      </c>
      <c r="E23">
        <v>-5</v>
      </c>
      <c r="F23">
        <v>-100094.2828</v>
      </c>
    </row>
    <row r="24" spans="2:6" x14ac:dyDescent="0.3">
      <c r="B24">
        <v>6</v>
      </c>
      <c r="C24">
        <v>120314.0097</v>
      </c>
      <c r="E24">
        <v>-6</v>
      </c>
      <c r="F24">
        <v>-119998.7981</v>
      </c>
    </row>
    <row r="25" spans="2:6" x14ac:dyDescent="0.3">
      <c r="B25">
        <v>7</v>
      </c>
      <c r="C25">
        <v>140271.0674</v>
      </c>
      <c r="E25">
        <v>-7</v>
      </c>
      <c r="F25">
        <v>-139754.902</v>
      </c>
    </row>
    <row r="26" spans="2:6" x14ac:dyDescent="0.3">
      <c r="B26">
        <v>7.1</v>
      </c>
      <c r="C26">
        <v>142141.02559999999</v>
      </c>
      <c r="E26">
        <v>-7.1</v>
      </c>
      <c r="F26">
        <v>-141631.20569999999</v>
      </c>
    </row>
    <row r="27" spans="2:6" x14ac:dyDescent="0.3">
      <c r="B27">
        <v>7.2</v>
      </c>
      <c r="C27">
        <v>144064.9351</v>
      </c>
      <c r="E27">
        <v>-7.2</v>
      </c>
      <c r="F27">
        <v>-143566.90650000001</v>
      </c>
    </row>
    <row r="28" spans="2:6" x14ac:dyDescent="0.3">
      <c r="B28">
        <v>7.3</v>
      </c>
      <c r="C28">
        <v>145630.6569</v>
      </c>
      <c r="E28">
        <v>-7.3</v>
      </c>
      <c r="F28">
        <v>-145205.2402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9B9FB3-D747-41A7-A9F5-FEFBC7099226}">
  <dimension ref="A1:F28"/>
  <sheetViews>
    <sheetView workbookViewId="0">
      <selection activeCell="S17" sqref="S17"/>
    </sheetView>
  </sheetViews>
  <sheetFormatPr defaultRowHeight="16.2" x14ac:dyDescent="0.3"/>
  <cols>
    <col min="3" max="3" width="15.88671875" customWidth="1"/>
    <col min="6" max="6" width="15.88671875" customWidth="1"/>
  </cols>
  <sheetData>
    <row r="1" spans="1:6" x14ac:dyDescent="0.3">
      <c r="A1" t="s">
        <v>0</v>
      </c>
      <c r="B1" t="s">
        <v>1</v>
      </c>
      <c r="C1" t="s">
        <v>2</v>
      </c>
      <c r="E1" t="s">
        <v>1</v>
      </c>
      <c r="F1" t="s">
        <v>3</v>
      </c>
    </row>
    <row r="2" spans="1:6" x14ac:dyDescent="0.3">
      <c r="B2">
        <v>0.2</v>
      </c>
      <c r="C2">
        <v>4051.7828199999999</v>
      </c>
      <c r="E2">
        <v>-0.2</v>
      </c>
      <c r="F2">
        <v>-3956.1639500000001</v>
      </c>
    </row>
    <row r="3" spans="1:6" x14ac:dyDescent="0.3">
      <c r="B3">
        <v>0.30000000000000004</v>
      </c>
      <c r="C3">
        <v>6062.2612909999998</v>
      </c>
      <c r="E3">
        <v>-0.3</v>
      </c>
      <c r="F3">
        <v>-5964.7437810000001</v>
      </c>
    </row>
    <row r="4" spans="1:6" x14ac:dyDescent="0.3">
      <c r="B4">
        <v>0.4</v>
      </c>
      <c r="C4">
        <v>8040.5275009999996</v>
      </c>
      <c r="E4">
        <v>-0.4</v>
      </c>
      <c r="F4">
        <v>-7970.9844560000001</v>
      </c>
    </row>
    <row r="5" spans="1:6" x14ac:dyDescent="0.3">
      <c r="B5">
        <v>0.5</v>
      </c>
      <c r="C5">
        <v>10012.417380000001</v>
      </c>
      <c r="E5">
        <v>-0.5</v>
      </c>
      <c r="F5">
        <v>-9991.6067149999999</v>
      </c>
    </row>
    <row r="6" spans="1:6" x14ac:dyDescent="0.3">
      <c r="B6">
        <v>0.6</v>
      </c>
      <c r="C6">
        <v>11972.820879999999</v>
      </c>
      <c r="E6">
        <v>-0.6</v>
      </c>
      <c r="F6">
        <v>-12005.40281</v>
      </c>
    </row>
    <row r="7" spans="1:6" x14ac:dyDescent="0.3">
      <c r="B7">
        <v>0.70000000000000007</v>
      </c>
      <c r="C7">
        <v>13936.846509999999</v>
      </c>
      <c r="E7">
        <v>-0.7</v>
      </c>
      <c r="F7">
        <v>-14018.22515</v>
      </c>
    </row>
    <row r="8" spans="1:6" x14ac:dyDescent="0.3">
      <c r="B8">
        <v>0.8</v>
      </c>
      <c r="C8">
        <v>15982.254199999999</v>
      </c>
      <c r="E8">
        <v>-0.8</v>
      </c>
      <c r="F8">
        <v>-16051.86256</v>
      </c>
    </row>
    <row r="9" spans="1:6" x14ac:dyDescent="0.3">
      <c r="B9">
        <v>0.9</v>
      </c>
      <c r="C9">
        <v>17985.06926</v>
      </c>
      <c r="E9">
        <v>-0.9</v>
      </c>
      <c r="F9">
        <v>-18035.720730000001</v>
      </c>
    </row>
    <row r="10" spans="1:6" x14ac:dyDescent="0.3">
      <c r="B10">
        <v>1</v>
      </c>
      <c r="C10">
        <v>19975.41966</v>
      </c>
      <c r="E10">
        <v>-1</v>
      </c>
      <c r="F10">
        <v>-20031.256259999998</v>
      </c>
    </row>
    <row r="11" spans="1:6" x14ac:dyDescent="0.3">
      <c r="B11">
        <v>1.1000000000000001</v>
      </c>
      <c r="C11">
        <v>21974.50549</v>
      </c>
      <c r="E11">
        <v>-1.1000000000000001</v>
      </c>
      <c r="F11">
        <v>-22030.403170000001</v>
      </c>
    </row>
    <row r="12" spans="1:6" x14ac:dyDescent="0.3">
      <c r="B12">
        <v>1.2000000000000002</v>
      </c>
      <c r="C12">
        <v>23992.08063</v>
      </c>
      <c r="E12">
        <v>-1.2</v>
      </c>
      <c r="F12">
        <v>-24040.654320000001</v>
      </c>
    </row>
    <row r="13" spans="1:6" x14ac:dyDescent="0.3">
      <c r="B13">
        <v>1.3000000000000003</v>
      </c>
      <c r="C13">
        <v>25953.27103</v>
      </c>
      <c r="E13">
        <v>-1.3</v>
      </c>
      <c r="F13">
        <v>-26039.85413</v>
      </c>
    </row>
    <row r="14" spans="1:6" x14ac:dyDescent="0.3">
      <c r="B14">
        <v>1.4000000000000001</v>
      </c>
      <c r="C14">
        <v>27939.91056</v>
      </c>
      <c r="E14">
        <v>-1.4</v>
      </c>
      <c r="F14">
        <v>-28045.735130000001</v>
      </c>
    </row>
    <row r="15" spans="1:6" x14ac:dyDescent="0.3">
      <c r="B15">
        <v>1.5000000000000002</v>
      </c>
      <c r="C15">
        <v>29940.700809999998</v>
      </c>
      <c r="E15">
        <v>-1.5</v>
      </c>
      <c r="F15">
        <v>-30048.707160000002</v>
      </c>
    </row>
    <row r="16" spans="1:6" x14ac:dyDescent="0.3">
      <c r="B16">
        <v>1.6</v>
      </c>
      <c r="C16">
        <v>31940.217390000002</v>
      </c>
      <c r="E16">
        <v>-1.6</v>
      </c>
      <c r="F16">
        <v>-32035.588329999999</v>
      </c>
    </row>
    <row r="17" spans="2:6" x14ac:dyDescent="0.3">
      <c r="B17">
        <v>1.7000000000000002</v>
      </c>
      <c r="C17">
        <v>33953.804349999999</v>
      </c>
      <c r="E17">
        <v>-1.7</v>
      </c>
      <c r="F17">
        <v>-34039.509539999999</v>
      </c>
    </row>
    <row r="18" spans="2:6" x14ac:dyDescent="0.3">
      <c r="B18">
        <v>1.8000000000000003</v>
      </c>
      <c r="C18">
        <v>35974.442040000002</v>
      </c>
      <c r="E18">
        <v>-1.8</v>
      </c>
      <c r="F18">
        <v>-36020.54795</v>
      </c>
    </row>
    <row r="19" spans="2:6" x14ac:dyDescent="0.3">
      <c r="B19">
        <v>1.9000000000000001</v>
      </c>
      <c r="C19">
        <v>38009.505700000002</v>
      </c>
      <c r="E19">
        <v>-1.9</v>
      </c>
      <c r="F19">
        <v>-38001.900419999998</v>
      </c>
    </row>
    <row r="20" spans="2:6" x14ac:dyDescent="0.3">
      <c r="B20">
        <v>2</v>
      </c>
      <c r="C20">
        <v>39992</v>
      </c>
      <c r="E20">
        <v>-2</v>
      </c>
      <c r="F20">
        <v>-39987.995199999998</v>
      </c>
    </row>
    <row r="21" spans="2:6" x14ac:dyDescent="0.3">
      <c r="B21">
        <v>3</v>
      </c>
      <c r="C21">
        <v>60009.003599999996</v>
      </c>
      <c r="E21">
        <v>-3</v>
      </c>
      <c r="F21">
        <v>-59995.198080000002</v>
      </c>
    </row>
    <row r="22" spans="2:6" x14ac:dyDescent="0.3">
      <c r="B22">
        <v>4</v>
      </c>
      <c r="C22">
        <v>79990.399999999994</v>
      </c>
      <c r="E22">
        <v>-4</v>
      </c>
      <c r="F22">
        <v>-79992.800000000003</v>
      </c>
    </row>
    <row r="23" spans="2:6" x14ac:dyDescent="0.3">
      <c r="B23">
        <v>5</v>
      </c>
      <c r="C23">
        <v>100026</v>
      </c>
      <c r="E23">
        <v>-5</v>
      </c>
      <c r="F23">
        <v>-99929.070930000002</v>
      </c>
    </row>
    <row r="24" spans="2:6" x14ac:dyDescent="0.3">
      <c r="B24">
        <v>6</v>
      </c>
      <c r="C24">
        <v>119979.59179999999</v>
      </c>
      <c r="E24">
        <v>-6</v>
      </c>
      <c r="F24">
        <v>-119728.1437</v>
      </c>
    </row>
    <row r="25" spans="2:6" x14ac:dyDescent="0.3">
      <c r="B25">
        <v>7</v>
      </c>
      <c r="C25">
        <v>139769.55309999999</v>
      </c>
      <c r="E25">
        <v>-7</v>
      </c>
      <c r="F25">
        <v>-139446.304</v>
      </c>
    </row>
    <row r="26" spans="2:6" x14ac:dyDescent="0.3">
      <c r="B26">
        <v>7.1</v>
      </c>
      <c r="C26">
        <v>141768.79430000001</v>
      </c>
      <c r="E26">
        <v>-7.1</v>
      </c>
      <c r="F26">
        <v>-141407.35500000001</v>
      </c>
    </row>
    <row r="27" spans="2:6" x14ac:dyDescent="0.3">
      <c r="B27">
        <v>7.2</v>
      </c>
      <c r="C27">
        <v>143679.59770000001</v>
      </c>
      <c r="E27">
        <v>-7.2</v>
      </c>
      <c r="F27">
        <v>-143123.03289999999</v>
      </c>
    </row>
    <row r="28" spans="2:6" x14ac:dyDescent="0.3">
      <c r="B28">
        <v>7.3</v>
      </c>
      <c r="C28">
        <v>145104.4993</v>
      </c>
      <c r="E28">
        <v>-7.3</v>
      </c>
      <c r="F28">
        <v>-144697.5398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Axis 1</vt:lpstr>
      <vt:lpstr>Axis 2</vt:lpstr>
      <vt:lpstr>Axis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吳柏緯</dc:creator>
  <cp:lastModifiedBy>吳柏緯</cp:lastModifiedBy>
  <dcterms:created xsi:type="dcterms:W3CDTF">2024-03-25T07:38:10Z</dcterms:created>
  <dcterms:modified xsi:type="dcterms:W3CDTF">2024-03-26T12:51:09Z</dcterms:modified>
</cp:coreProperties>
</file>