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ristian.rejopachi\Desktop\"/>
    </mc:Choice>
  </mc:AlternateContent>
  <xr:revisionPtr revIDLastSave="0" documentId="13_ncr:1_{703ED84F-812C-4924-9801-69A7D0146C0C}" xr6:coauthVersionLast="47" xr6:coauthVersionMax="47" xr10:uidLastSave="{00000000-0000-0000-0000-000000000000}"/>
  <bookViews>
    <workbookView xWindow="-120" yWindow="-120" windowWidth="29040" windowHeight="15840" tabRatio="607" xr2:uid="{0A43C726-A0FC-4870-9112-B4D4BB793CAE}"/>
  </bookViews>
  <sheets>
    <sheet name="PERMISOS A NIVEL REGIONAL" sheetId="1" r:id="rId1"/>
    <sheet name="PROPUESTA DE PERMISOS" sheetId="2" state="hidden" r:id="rId2"/>
  </sheets>
  <definedNames>
    <definedName name="_xlnm._FilterDatabase" localSheetId="0" hidden="1">'PERMISOS A NIVEL REGIONAL'!$A$1:$W$77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Giovanni Hernández Pérez</author>
  </authors>
  <commentList>
    <comment ref="D36" authorId="0" shapeId="0" xr:uid="{1BF3CC28-A7AC-4396-8761-EB8517835743}">
      <text>
        <r>
          <rPr>
            <b/>
            <sz val="9"/>
            <color indexed="81"/>
            <rFont val="Tahoma"/>
            <charset val="1"/>
          </rPr>
          <t>Edgar Giovanni Hernández Pérez:</t>
        </r>
        <r>
          <rPr>
            <sz val="9"/>
            <color indexed="81"/>
            <rFont val="Tahoma"/>
            <charset val="1"/>
          </rPr>
          <t xml:space="preserve">
Este usuario es interino.</t>
        </r>
      </text>
    </comment>
  </commentList>
</comments>
</file>

<file path=xl/sharedStrings.xml><?xml version="1.0" encoding="utf-8"?>
<sst xmlns="http://schemas.openxmlformats.org/spreadsheetml/2006/main" count="593" uniqueCount="186">
  <si>
    <t>Región I- Metropolitana</t>
  </si>
  <si>
    <t>Delegado III de Fortalecimiento Forestal, Municipal, Comunal y Social</t>
  </si>
  <si>
    <t>Delegado III de Incentivos, Protección Forestal y Silvicultura</t>
  </si>
  <si>
    <t>Región II - Las Verapaces e Ixcán</t>
  </si>
  <si>
    <t>Coordinador Técnico Regional</t>
  </si>
  <si>
    <t>Región III - Nororiente</t>
  </si>
  <si>
    <t>Región IV - Suroriente</t>
  </si>
  <si>
    <t>Responsable de Protección e Industrias</t>
  </si>
  <si>
    <t>Región IX - Costa Sur</t>
  </si>
  <si>
    <t>Región VI - Suroccidente</t>
  </si>
  <si>
    <t>Región VII - Noroccidente</t>
  </si>
  <si>
    <t>Responsable de Protección Forestal</t>
  </si>
  <si>
    <t>Región VIII - Petén</t>
  </si>
  <si>
    <t>REGION</t>
  </si>
  <si>
    <t>PUESTOS</t>
  </si>
  <si>
    <t>PROBOSQUE</t>
  </si>
  <si>
    <t>PINPEP</t>
  </si>
  <si>
    <t>CAPACITACIÓN</t>
  </si>
  <si>
    <t>MONITOREO FORESTAL</t>
  </si>
  <si>
    <t>MANGLE</t>
  </si>
  <si>
    <t>ASUNTOS JURÍDICOS</t>
  </si>
  <si>
    <t>CULTURA FORESTAL</t>
  </si>
  <si>
    <t>EXENTOS DE LICENCIA FORESTAL</t>
  </si>
  <si>
    <t>FISCALIZACIÓN Y CONTROL</t>
  </si>
  <si>
    <t>FORTALECIMIENTO FORESTAL, MUNICIPAL Y COMUNAL</t>
  </si>
  <si>
    <t>INCENTIVOS FORESTALES</t>
  </si>
  <si>
    <t>INDUSTRIA Y COMERCIO</t>
  </si>
  <si>
    <t>LICENCIAS FORESTALES</t>
  </si>
  <si>
    <t>PINABETE</t>
  </si>
  <si>
    <t>PPM</t>
  </si>
  <si>
    <t>PROTECCIÓN FORESTAL</t>
  </si>
  <si>
    <t>RNF</t>
  </si>
  <si>
    <t>Todos</t>
  </si>
  <si>
    <t>Subregionales</t>
  </si>
  <si>
    <t>X</t>
  </si>
  <si>
    <t>x</t>
  </si>
  <si>
    <t>COMPONENTES</t>
  </si>
  <si>
    <t>Puesto</t>
  </si>
  <si>
    <t>Coordinador Tecnico</t>
  </si>
  <si>
    <t>Nombre</t>
  </si>
  <si>
    <t>correo electronico</t>
  </si>
  <si>
    <t>Billy Hamilton Rodriguez Sánchez</t>
  </si>
  <si>
    <t>billy.rodriguez@inab.gob.gt</t>
  </si>
  <si>
    <t>Carlos Aníbal Ramos Corado</t>
  </si>
  <si>
    <t xml:space="preserve">carlos.ramos@inab.gob.gt </t>
  </si>
  <si>
    <t>Allan José Caz Bac</t>
  </si>
  <si>
    <t>allan.caz@inab.gob.gt</t>
  </si>
  <si>
    <t>Darío Jonathan Macz Caal</t>
  </si>
  <si>
    <t>dario.macz@inab.gob.gt</t>
  </si>
  <si>
    <t>Eduardo Efrain Cú Paau</t>
  </si>
  <si>
    <t>eduardo.cu@inab.gob.gt</t>
  </si>
  <si>
    <t>Elvia Rosa Mó Caal</t>
  </si>
  <si>
    <t>elvia.mo@inab.gob.gt</t>
  </si>
  <si>
    <t>German Armando Chún Yat</t>
  </si>
  <si>
    <t>german.chun@inab.gob.gt</t>
  </si>
  <si>
    <t>Josué Baudilio Milián Enríquez</t>
  </si>
  <si>
    <t>josue.milian@inab.gob.gt</t>
  </si>
  <si>
    <t>Sergio Eduardo Caal Chún</t>
  </si>
  <si>
    <t>sergio.caal@inab.gob.gt</t>
  </si>
  <si>
    <t>Edgar Arturo Márquez Vásquez</t>
  </si>
  <si>
    <t>edgar.marquez@inab.gob.gt</t>
  </si>
  <si>
    <t>Gladis García Zúñiga</t>
  </si>
  <si>
    <t>gladis.garcia@inab.gob.gt</t>
  </si>
  <si>
    <t>Sahara Noemí Paiz Méndez</t>
  </si>
  <si>
    <t>sahara.paiz@inab.gob.gt</t>
  </si>
  <si>
    <t>Teresa Barillas</t>
  </si>
  <si>
    <t>tbarillas@inab.gob.gt</t>
  </si>
  <si>
    <t>Alex Leonel de Paz Cardona</t>
  </si>
  <si>
    <t>alex.depaz@inab.gob.gt</t>
  </si>
  <si>
    <t>Herlin Geovanni Jimenez Marroquín</t>
  </si>
  <si>
    <t>herlin.jimenez@inab.gob.gt</t>
  </si>
  <si>
    <t>Juan Alfredo Vela Herrera</t>
  </si>
  <si>
    <t>juan.vela@inab.gob.gt</t>
  </si>
  <si>
    <t>Mamerto Obeniel Ibarra Ruiz</t>
  </si>
  <si>
    <t>mamerto.ibarra@inab.gob.gt</t>
  </si>
  <si>
    <t>Yesenia Nohemí Ortíz Sandoval</t>
  </si>
  <si>
    <t>yesenia.ortiz@inab.gob.gt</t>
  </si>
  <si>
    <t>Camilo Rodas Azurdia</t>
  </si>
  <si>
    <t>camilo.rodas@inab.gob.gt</t>
  </si>
  <si>
    <t>Catherin Yulisa Hernández Lanuza</t>
  </si>
  <si>
    <t>catherin.hernandez@inab.gob.gt</t>
  </si>
  <si>
    <t>Josselline María Gómez Hernández</t>
  </si>
  <si>
    <t>josselline.gomez@inab.gob.gt</t>
  </si>
  <si>
    <t>Luis Gustavo Morales Pum</t>
  </si>
  <si>
    <t>luis.morales@inab.gob.gt</t>
  </si>
  <si>
    <t>Miguel Francisco Granados Vallejo</t>
  </si>
  <si>
    <t>miguel.granados@inab.gob.gt</t>
  </si>
  <si>
    <t>Edgar Isidro Sinay Cán</t>
  </si>
  <si>
    <t>edgar.sinay@inab.gob.gt</t>
  </si>
  <si>
    <t>José Humberto Rosales Pinzón</t>
  </si>
  <si>
    <t>jose.rosales@inab.gob.gt</t>
  </si>
  <si>
    <t>Luis Emilio Bocel Castro</t>
  </si>
  <si>
    <t>lbocel@inab.gob.gt</t>
  </si>
  <si>
    <t>Miriam Judith De León Cáceres</t>
  </si>
  <si>
    <t>miriam.deleon@inab.gob.gt</t>
  </si>
  <si>
    <t>Zoila Teresa Herrera Girón</t>
  </si>
  <si>
    <t>zoila.herrera@inab.gob.gt</t>
  </si>
  <si>
    <t>Región V - Central</t>
  </si>
  <si>
    <t>Claudia Patricia Calderón Castillo</t>
  </si>
  <si>
    <t>claudia.calderon@inab.gob.gt</t>
  </si>
  <si>
    <t>Eduardo Antonio Cuá Cutz</t>
  </si>
  <si>
    <t>eduardo.cua@inab.gob.gt</t>
  </si>
  <si>
    <t>Froilan Alfredo Cardenas Uluan</t>
  </si>
  <si>
    <t>froilan.cardenas@inab.gob.gt</t>
  </si>
  <si>
    <t>José Modesto Ranero Armendáriz</t>
  </si>
  <si>
    <t>jose.ranero@inab.gob.gt</t>
  </si>
  <si>
    <t>Lourdes Aurora Pérez Solis</t>
  </si>
  <si>
    <t>lourdes.perez@inab.gob.gt</t>
  </si>
  <si>
    <t>Mairon Asaél Méndez Méndez</t>
  </si>
  <si>
    <t>mmendez@inab.gob.gt</t>
  </si>
  <si>
    <t>Walter Jesús De León De León</t>
  </si>
  <si>
    <t>walter.deleon@inab.gob.gt</t>
  </si>
  <si>
    <t>Walter Osberto Albillo Martínez</t>
  </si>
  <si>
    <t>walter.albillo@inab.gob.gt</t>
  </si>
  <si>
    <t>Ana Gabriela López González</t>
  </si>
  <si>
    <t>Ana Liseth Alvarado Estrada</t>
  </si>
  <si>
    <t>ana.alvarado@inab.gob.gt</t>
  </si>
  <si>
    <t>Corina Marisol Martínez Martinez</t>
  </si>
  <si>
    <t>corina.martinez@inab.gob.gt</t>
  </si>
  <si>
    <t>Edgar Daniel Velásquez Villatoro</t>
  </si>
  <si>
    <t>daniel.velasquez@inab.gob.gt</t>
  </si>
  <si>
    <t>Edil Emélito Méndez Méndez</t>
  </si>
  <si>
    <t>eemendez@inab.gob.gt</t>
  </si>
  <si>
    <t>José Miguel Reyes Dominguez</t>
  </si>
  <si>
    <t>jose.reyes@inab.gob.gt</t>
  </si>
  <si>
    <t>María del Pilar Gomez Martínez</t>
  </si>
  <si>
    <t xml:space="preserve">maria.gomez@inab.gob.gt    </t>
  </si>
  <si>
    <t>Oscar Guillermo Figueroa Mazariegos</t>
  </si>
  <si>
    <t>oscar.figueroa@inab.gob.gt</t>
  </si>
  <si>
    <t>Ana Izabel Castellanos Méndez</t>
  </si>
  <si>
    <t>ana.castellanos@inab.gob.gt</t>
  </si>
  <si>
    <t>Délfido Madrid Rosales</t>
  </si>
  <si>
    <t>delfido.madrid@inab.gob.gt</t>
  </si>
  <si>
    <t>Gerson David Juarez Carrera</t>
  </si>
  <si>
    <t>gerson.juarez@inab.gob.gt</t>
  </si>
  <si>
    <t>Juan Gregorio Rojas Lima</t>
  </si>
  <si>
    <t>juan.rojas@inab.gob.gt</t>
  </si>
  <si>
    <t>Ludwing Alexander Mazá Bernal</t>
  </si>
  <si>
    <t xml:space="preserve"> ludwing.maza@inab.gob.gt</t>
  </si>
  <si>
    <t>Nery Edilberto Franco</t>
  </si>
  <si>
    <t>nery.franco@inab.gob.gt</t>
  </si>
  <si>
    <t>PROGRAMA DE REDUCCIÓN DE EMISIONES -PRE-</t>
  </si>
  <si>
    <t>CONSUMOS FAMILIARES</t>
  </si>
  <si>
    <t>EXTENSIÓN, INDUSTRIA Y COMERCIO</t>
  </si>
  <si>
    <t>INCENTIVOS FORESTALES Y PRE</t>
  </si>
  <si>
    <t>PPMF</t>
  </si>
  <si>
    <t>Maida Edelmira Leal Chamam de Velásquez</t>
  </si>
  <si>
    <t>maida.leal@inab.gob.gt</t>
  </si>
  <si>
    <t>Delegado IV Jurídico</t>
  </si>
  <si>
    <t>Luis Alberto Marín López</t>
  </si>
  <si>
    <t>luis.marin@inab.gob.gt</t>
  </si>
  <si>
    <t>Jose Alberto Rosidel Castillo Samayoa</t>
  </si>
  <si>
    <t>Delegado II de Extensión e Industria Forestal</t>
  </si>
  <si>
    <t>jose.castillo@inab.gob.gt</t>
  </si>
  <si>
    <t>Delegado II de Fortalecimiento Forestal, Municipal, Comunal y Social</t>
  </si>
  <si>
    <t>Delegado II De Fortalecimiento Forestal, Municipal, Comunal y Social</t>
  </si>
  <si>
    <t>Delegado  de Divulgación y Comunicación Social</t>
  </si>
  <si>
    <t>Delegado II de Incentivos Forestales</t>
  </si>
  <si>
    <t>Santiago Adolfo Jiménez Caal</t>
  </si>
  <si>
    <t>sjimenez@inab.gob.gt</t>
  </si>
  <si>
    <t>Nadia Mariané Morales Cerin</t>
  </si>
  <si>
    <t>nadia.morales@inab.gob.gt</t>
  </si>
  <si>
    <t>Guillermo Enrique Mejia Salguero</t>
  </si>
  <si>
    <t>guillermo.mejia@inab.gob.gt</t>
  </si>
  <si>
    <t>Brenda Celena Nájera Martínez</t>
  </si>
  <si>
    <t>brenda.najera@inab.gob.gt</t>
  </si>
  <si>
    <t>Josué Fernando Colocho Guerra</t>
  </si>
  <si>
    <t>josue.colocho@inab.gob.gt</t>
  </si>
  <si>
    <t>Rudy Esaul Serech Socop</t>
  </si>
  <si>
    <t>rudy.serech@inab.gob.gt</t>
  </si>
  <si>
    <t>Francisco Guillermo Pellecer Aguirre</t>
  </si>
  <si>
    <t>francisco.pellecer@inab.gob.gt</t>
  </si>
  <si>
    <t>Deiry Aimee Mérida Samayoa de Tello</t>
  </si>
  <si>
    <t>deiry.merida@inab.gob.gt</t>
  </si>
  <si>
    <t>Lenny Abraham Montejo Montejo</t>
  </si>
  <si>
    <t>lenny.montejo@inab.gob.gt</t>
  </si>
  <si>
    <t>Nery César Augusto Tello Hernández</t>
  </si>
  <si>
    <t>nery.tello@inab.gob.gt</t>
  </si>
  <si>
    <t>Juan Carlos Garcia Orante</t>
  </si>
  <si>
    <t>juan.garcia@inab.gob.gt</t>
  </si>
  <si>
    <t>Geovani Alexander Requena Alfaro   a.i.</t>
  </si>
  <si>
    <t>geovani.requena@inab.gob.gt</t>
  </si>
  <si>
    <t>Ingreso de metas</t>
  </si>
  <si>
    <t>Visualizar</t>
  </si>
  <si>
    <t>Miguel Francisco Granados Vallejo a.i.</t>
  </si>
  <si>
    <t>ana.lopez@inab.gob.gt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</si>
</sst>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2" borderId="0" xfId="0" applyFill="1"/>
    <xf numFmtId="0" fontId="0" fillId="3" borderId="0" xfId="0" applyFill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2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0" fillId="4" borderId="0" xfId="0" applyFill="1"/>
    <xf numFmtId="0" fontId="5" fillId="5" borderId="1" xfId="0" applyFont="1" applyFill="1" applyBorder="1"/>
    <xf numFmtId="0" fontId="5" fillId="5" borderId="1" xfId="0" applyFont="1" applyFill="1" applyBorder="1" applyAlignment="1">
      <alignment horizontal="left" vertical="top" wrapText="1"/>
    </xf>
    <xf numFmtId="0" fontId="8" fillId="5" borderId="1" xfId="1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/>
    <xf numFmtId="0" fontId="5" fillId="6" borderId="1" xfId="0" applyFont="1" applyFill="1" applyBorder="1"/>
    <xf numFmtId="0" fontId="7" fillId="6" borderId="0" xfId="0" applyFont="1" applyFill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8" fillId="6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wrapText="1"/>
    </xf>
    <xf numFmtId="0" fontId="5" fillId="6" borderId="0" xfId="0" applyFont="1" applyFill="1"/>
    <xf numFmtId="0" fontId="9" fillId="6" borderId="0" xfId="0" applyFont="1" applyFill="1" applyAlignment="1">
      <alignment wrapText="1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6025730C-2257-44EF-9034-8C4114A673E3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E3C9B7A-72B9-460F-846A-F82B520620EA}"/>
  </tableStyles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</xdr:row>
          <xdr:rowOff>38100</xdr:rowOff>
        </xdr:from>
        <xdr:to>
          <xdr:col>2</xdr:col>
          <xdr:colOff>285750</xdr:colOff>
          <xdr:row>1</xdr:row>
          <xdr:rowOff>266700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2</xdr:row>
          <xdr:rowOff>38100</xdr:rowOff>
        </xdr:from>
        <xdr:to>
          <xdr:col>2</xdr:col>
          <xdr:colOff>285750</xdr:colOff>
          <xdr:row>2</xdr:row>
          <xdr:rowOff>266700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3</xdr:row>
          <xdr:rowOff>38100</xdr:rowOff>
        </xdr:from>
        <xdr:to>
          <xdr:col>2</xdr:col>
          <xdr:colOff>285750</xdr:colOff>
          <xdr:row>3</xdr:row>
          <xdr:rowOff>266700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4</xdr:row>
          <xdr:rowOff>38100</xdr:rowOff>
        </xdr:from>
        <xdr:to>
          <xdr:col>2</xdr:col>
          <xdr:colOff>285750</xdr:colOff>
          <xdr:row>4</xdr:row>
          <xdr:rowOff>266700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5</xdr:row>
          <xdr:rowOff>38100</xdr:rowOff>
        </xdr:from>
        <xdr:to>
          <xdr:col>2</xdr:col>
          <xdr:colOff>285750</xdr:colOff>
          <xdr:row>5</xdr:row>
          <xdr:rowOff>266700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6</xdr:row>
          <xdr:rowOff>38100</xdr:rowOff>
        </xdr:from>
        <xdr:to>
          <xdr:col>2</xdr:col>
          <xdr:colOff>285750</xdr:colOff>
          <xdr:row>6</xdr:row>
          <xdr:rowOff>266700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38100</xdr:rowOff>
        </xdr:from>
        <xdr:to>
          <xdr:col>2</xdr:col>
          <xdr:colOff>285750</xdr:colOff>
          <xdr:row>7</xdr:row>
          <xdr:rowOff>266700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38100</xdr:rowOff>
        </xdr:from>
        <xdr:to>
          <xdr:col>2</xdr:col>
          <xdr:colOff>285750</xdr:colOff>
          <xdr:row>8</xdr:row>
          <xdr:rowOff>266700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9</xdr:row>
          <xdr:rowOff>38100</xdr:rowOff>
        </xdr:from>
        <xdr:to>
          <xdr:col>2</xdr:col>
          <xdr:colOff>285750</xdr:colOff>
          <xdr:row>9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10</xdr:row>
          <xdr:rowOff>38100</xdr:rowOff>
        </xdr:from>
        <xdr:to>
          <xdr:col>2</xdr:col>
          <xdr:colOff>285750</xdr:colOff>
          <xdr:row>10</xdr:row>
          <xdr:rowOff>266700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11</xdr:row>
          <xdr:rowOff>38100</xdr:rowOff>
        </xdr:from>
        <xdr:to>
          <xdr:col>2</xdr:col>
          <xdr:colOff>285750</xdr:colOff>
          <xdr:row>11</xdr:row>
          <xdr:rowOff>266700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12</xdr:row>
          <xdr:rowOff>38100</xdr:rowOff>
        </xdr:from>
        <xdr:to>
          <xdr:col>2</xdr:col>
          <xdr:colOff>285750</xdr:colOff>
          <xdr:row>12</xdr:row>
          <xdr:rowOff>266700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13</xdr:row>
          <xdr:rowOff>38100</xdr:rowOff>
        </xdr:from>
        <xdr:to>
          <xdr:col>2</xdr:col>
          <xdr:colOff>285750</xdr:colOff>
          <xdr:row>13</xdr:row>
          <xdr:rowOff>266700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14</xdr:row>
          <xdr:rowOff>38100</xdr:rowOff>
        </xdr:from>
        <xdr:to>
          <xdr:col>2</xdr:col>
          <xdr:colOff>285750</xdr:colOff>
          <xdr:row>14</xdr:row>
          <xdr:rowOff>266700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15</xdr:row>
          <xdr:rowOff>38100</xdr:rowOff>
        </xdr:from>
        <xdr:to>
          <xdr:col>2</xdr:col>
          <xdr:colOff>285750</xdr:colOff>
          <xdr:row>15</xdr:row>
          <xdr:rowOff>266700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16</xdr:row>
          <xdr:rowOff>38100</xdr:rowOff>
        </xdr:from>
        <xdr:to>
          <xdr:col>2</xdr:col>
          <xdr:colOff>285750</xdr:colOff>
          <xdr:row>16</xdr:row>
          <xdr:rowOff>266700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17</xdr:row>
          <xdr:rowOff>38100</xdr:rowOff>
        </xdr:from>
        <xdr:to>
          <xdr:col>2</xdr:col>
          <xdr:colOff>285750</xdr:colOff>
          <xdr:row>17</xdr:row>
          <xdr:rowOff>266700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</xdr:row>
          <xdr:rowOff>38100</xdr:rowOff>
        </xdr:from>
        <xdr:to>
          <xdr:col>7</xdr:col>
          <xdr:colOff>285750</xdr:colOff>
          <xdr:row>1</xdr:row>
          <xdr:rowOff>266700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2</xdr:row>
          <xdr:rowOff>38100</xdr:rowOff>
        </xdr:from>
        <xdr:to>
          <xdr:col>7</xdr:col>
          <xdr:colOff>285750</xdr:colOff>
          <xdr:row>2</xdr:row>
          <xdr:rowOff>266700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38100</xdr:rowOff>
        </xdr:from>
        <xdr:to>
          <xdr:col>7</xdr:col>
          <xdr:colOff>285750</xdr:colOff>
          <xdr:row>3</xdr:row>
          <xdr:rowOff>266700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38100</xdr:rowOff>
        </xdr:from>
        <xdr:to>
          <xdr:col>7</xdr:col>
          <xdr:colOff>285750</xdr:colOff>
          <xdr:row>4</xdr:row>
          <xdr:rowOff>266700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</xdr:row>
          <xdr:rowOff>38100</xdr:rowOff>
        </xdr:from>
        <xdr:to>
          <xdr:col>7</xdr:col>
          <xdr:colOff>285750</xdr:colOff>
          <xdr:row>5</xdr:row>
          <xdr:rowOff>266700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6</xdr:row>
          <xdr:rowOff>38100</xdr:rowOff>
        </xdr:from>
        <xdr:to>
          <xdr:col>7</xdr:col>
          <xdr:colOff>285750</xdr:colOff>
          <xdr:row>6</xdr:row>
          <xdr:rowOff>266700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7</xdr:row>
          <xdr:rowOff>38100</xdr:rowOff>
        </xdr:from>
        <xdr:to>
          <xdr:col>7</xdr:col>
          <xdr:colOff>285750</xdr:colOff>
          <xdr:row>7</xdr:row>
          <xdr:rowOff>266700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8</xdr:row>
          <xdr:rowOff>38100</xdr:rowOff>
        </xdr:from>
        <xdr:to>
          <xdr:col>7</xdr:col>
          <xdr:colOff>285750</xdr:colOff>
          <xdr:row>8</xdr:row>
          <xdr:rowOff>266700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9</xdr:row>
          <xdr:rowOff>38100</xdr:rowOff>
        </xdr:from>
        <xdr:to>
          <xdr:col>7</xdr:col>
          <xdr:colOff>285750</xdr:colOff>
          <xdr:row>9</xdr:row>
          <xdr:rowOff>266700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10</xdr:row>
          <xdr:rowOff>38100</xdr:rowOff>
        </xdr:from>
        <xdr:to>
          <xdr:col>7</xdr:col>
          <xdr:colOff>285750</xdr:colOff>
          <xdr:row>10</xdr:row>
          <xdr:rowOff>266700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11</xdr:row>
          <xdr:rowOff>38100</xdr:rowOff>
        </xdr:from>
        <xdr:to>
          <xdr:col>7</xdr:col>
          <xdr:colOff>285750</xdr:colOff>
          <xdr:row>11</xdr:row>
          <xdr:rowOff>266700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12</xdr:row>
          <xdr:rowOff>38100</xdr:rowOff>
        </xdr:from>
        <xdr:to>
          <xdr:col>7</xdr:col>
          <xdr:colOff>285750</xdr:colOff>
          <xdr:row>12</xdr:row>
          <xdr:rowOff>266700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13</xdr:row>
          <xdr:rowOff>38100</xdr:rowOff>
        </xdr:from>
        <xdr:to>
          <xdr:col>7</xdr:col>
          <xdr:colOff>285750</xdr:colOff>
          <xdr:row>13</xdr:row>
          <xdr:rowOff>266700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14</xdr:row>
          <xdr:rowOff>38100</xdr:rowOff>
        </xdr:from>
        <xdr:to>
          <xdr:col>7</xdr:col>
          <xdr:colOff>285750</xdr:colOff>
          <xdr:row>14</xdr:row>
          <xdr:rowOff>266700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15</xdr:row>
          <xdr:rowOff>38100</xdr:rowOff>
        </xdr:from>
        <xdr:to>
          <xdr:col>7</xdr:col>
          <xdr:colOff>285750</xdr:colOff>
          <xdr:row>15</xdr:row>
          <xdr:rowOff>266700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16</xdr:row>
          <xdr:rowOff>38100</xdr:rowOff>
        </xdr:from>
        <xdr:to>
          <xdr:col>7</xdr:col>
          <xdr:colOff>285750</xdr:colOff>
          <xdr:row>16</xdr:row>
          <xdr:rowOff>266700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17</xdr:row>
          <xdr:rowOff>38100</xdr:rowOff>
        </xdr:from>
        <xdr:to>
          <xdr:col>7</xdr:col>
          <xdr:colOff>285750</xdr:colOff>
          <xdr:row>17</xdr:row>
          <xdr:rowOff>266700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38100</xdr:rowOff>
        </xdr:from>
        <xdr:to>
          <xdr:col>12</xdr:col>
          <xdr:colOff>285750</xdr:colOff>
          <xdr:row>1</xdr:row>
          <xdr:rowOff>266700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2</xdr:row>
          <xdr:rowOff>38100</xdr:rowOff>
        </xdr:from>
        <xdr:to>
          <xdr:col>12</xdr:col>
          <xdr:colOff>285750</xdr:colOff>
          <xdr:row>2</xdr:row>
          <xdr:rowOff>266700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3</xdr:row>
          <xdr:rowOff>38100</xdr:rowOff>
        </xdr:from>
        <xdr:to>
          <xdr:col>12</xdr:col>
          <xdr:colOff>285750</xdr:colOff>
          <xdr:row>3</xdr:row>
          <xdr:rowOff>266700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4</xdr:row>
          <xdr:rowOff>38100</xdr:rowOff>
        </xdr:from>
        <xdr:to>
          <xdr:col>12</xdr:col>
          <xdr:colOff>285750</xdr:colOff>
          <xdr:row>4</xdr:row>
          <xdr:rowOff>266700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5</xdr:row>
          <xdr:rowOff>38100</xdr:rowOff>
        </xdr:from>
        <xdr:to>
          <xdr:col>12</xdr:col>
          <xdr:colOff>285750</xdr:colOff>
          <xdr:row>5</xdr:row>
          <xdr:rowOff>266700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6</xdr:row>
          <xdr:rowOff>38100</xdr:rowOff>
        </xdr:from>
        <xdr:to>
          <xdr:col>12</xdr:col>
          <xdr:colOff>285750</xdr:colOff>
          <xdr:row>6</xdr:row>
          <xdr:rowOff>266700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7</xdr:row>
          <xdr:rowOff>38100</xdr:rowOff>
        </xdr:from>
        <xdr:to>
          <xdr:col>12</xdr:col>
          <xdr:colOff>285750</xdr:colOff>
          <xdr:row>7</xdr:row>
          <xdr:rowOff>266700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8</xdr:row>
          <xdr:rowOff>38100</xdr:rowOff>
        </xdr:from>
        <xdr:to>
          <xdr:col>12</xdr:col>
          <xdr:colOff>285750</xdr:colOff>
          <xdr:row>8</xdr:row>
          <xdr:rowOff>266700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9</xdr:row>
          <xdr:rowOff>38100</xdr:rowOff>
        </xdr:from>
        <xdr:to>
          <xdr:col>12</xdr:col>
          <xdr:colOff>285750</xdr:colOff>
          <xdr:row>9</xdr:row>
          <xdr:rowOff>266700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10</xdr:row>
          <xdr:rowOff>38100</xdr:rowOff>
        </xdr:from>
        <xdr:to>
          <xdr:col>12</xdr:col>
          <xdr:colOff>285750</xdr:colOff>
          <xdr:row>10</xdr:row>
          <xdr:rowOff>266700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11</xdr:row>
          <xdr:rowOff>38100</xdr:rowOff>
        </xdr:from>
        <xdr:to>
          <xdr:col>12</xdr:col>
          <xdr:colOff>285750</xdr:colOff>
          <xdr:row>11</xdr:row>
          <xdr:rowOff>266700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12</xdr:row>
          <xdr:rowOff>38100</xdr:rowOff>
        </xdr:from>
        <xdr:to>
          <xdr:col>12</xdr:col>
          <xdr:colOff>285750</xdr:colOff>
          <xdr:row>12</xdr:row>
          <xdr:rowOff>266700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13</xdr:row>
          <xdr:rowOff>38100</xdr:rowOff>
        </xdr:from>
        <xdr:to>
          <xdr:col>12</xdr:col>
          <xdr:colOff>285750</xdr:colOff>
          <xdr:row>13</xdr:row>
          <xdr:rowOff>266700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14</xdr:row>
          <xdr:rowOff>38100</xdr:rowOff>
        </xdr:from>
        <xdr:to>
          <xdr:col>12</xdr:col>
          <xdr:colOff>285750</xdr:colOff>
          <xdr:row>14</xdr:row>
          <xdr:rowOff>266700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15</xdr:row>
          <xdr:rowOff>38100</xdr:rowOff>
        </xdr:from>
        <xdr:to>
          <xdr:col>12</xdr:col>
          <xdr:colOff>285750</xdr:colOff>
          <xdr:row>15</xdr:row>
          <xdr:rowOff>266700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16</xdr:row>
          <xdr:rowOff>38100</xdr:rowOff>
        </xdr:from>
        <xdr:to>
          <xdr:col>12</xdr:col>
          <xdr:colOff>285750</xdr:colOff>
          <xdr:row>16</xdr:row>
          <xdr:rowOff>266700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17</xdr:row>
          <xdr:rowOff>38100</xdr:rowOff>
        </xdr:from>
        <xdr:to>
          <xdr:col>12</xdr:col>
          <xdr:colOff>285750</xdr:colOff>
          <xdr:row>17</xdr:row>
          <xdr:rowOff>266700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.lopez@inab.gob.gt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1696-38E3-458A-9E7E-2D62088F78AF}">
  <sheetPr codeName="Hoja2" filterMode="1"/>
  <dimension ref="A1:Z77"/>
  <sheetViews>
    <sheetView tabSelected="1" topLeftCell="B1" zoomScale="85" zoomScaleNormal="85" workbookViewId="0">
      <selection activeCell="D79" sqref="D79"/>
    </sheetView>
  </sheetViews>
  <sheetFormatPr baseColWidth="10" defaultRowHeight="15" x14ac:dyDescent="0.25"/>
  <cols>
    <col min="1" max="1" width="66.85546875" hidden="1" customWidth="1"/>
    <col min="2" max="2" width="35.85546875" style="4" customWidth="1"/>
    <col min="3" max="3" width="25.5703125" customWidth="1"/>
    <col min="4" max="4" width="31.5703125" customWidth="1"/>
    <col min="7" max="7" width="33.5703125" bestFit="1" customWidth="1"/>
    <col min="9" max="9" width="21.28515625" bestFit="1" customWidth="1"/>
    <col min="13" max="13" width="13.140625" customWidth="1"/>
    <col min="22" max="22" width="15.5703125" customWidth="1"/>
    <col min="24" max="24" width="4.28515625" customWidth="1"/>
    <col min="25" max="25" width="6.140625" customWidth="1"/>
    <col min="26" max="26" width="14.85546875" customWidth="1"/>
  </cols>
  <sheetData>
    <row r="1" spans="1:26" ht="60.75" customHeight="1" x14ac:dyDescent="0.25">
      <c r="A1" s="5" t="s">
        <v>13</v>
      </c>
      <c r="B1" s="6" t="s">
        <v>14</v>
      </c>
      <c r="C1" s="5" t="s">
        <v>39</v>
      </c>
      <c r="D1" s="5" t="s">
        <v>40</v>
      </c>
      <c r="E1" s="7" t="s">
        <v>20</v>
      </c>
      <c r="F1" s="7" t="s">
        <v>17</v>
      </c>
      <c r="G1" s="7" t="s">
        <v>24</v>
      </c>
      <c r="H1" s="7" t="s">
        <v>144</v>
      </c>
      <c r="I1" s="7" t="s">
        <v>143</v>
      </c>
      <c r="J1" s="7" t="s">
        <v>21</v>
      </c>
      <c r="K1" s="7" t="s">
        <v>30</v>
      </c>
      <c r="L1" s="7" t="s">
        <v>22</v>
      </c>
      <c r="M1" s="7" t="s">
        <v>23</v>
      </c>
      <c r="N1" s="7" t="s">
        <v>27</v>
      </c>
      <c r="O1" s="7" t="s">
        <v>19</v>
      </c>
      <c r="P1" s="7" t="s">
        <v>18</v>
      </c>
      <c r="Q1" s="7" t="s">
        <v>28</v>
      </c>
      <c r="R1" s="7" t="s">
        <v>16</v>
      </c>
      <c r="S1" s="7" t="s">
        <v>145</v>
      </c>
      <c r="T1" s="7" t="s">
        <v>15</v>
      </c>
      <c r="U1" s="7" t="s">
        <v>31</v>
      </c>
      <c r="V1" s="7" t="s">
        <v>141</v>
      </c>
      <c r="W1" s="7" t="s">
        <v>142</v>
      </c>
    </row>
    <row r="2" spans="1:26" ht="15.75" hidden="1" x14ac:dyDescent="0.25">
      <c r="A2" s="8" t="s">
        <v>32</v>
      </c>
      <c r="B2" s="9" t="s">
        <v>33</v>
      </c>
      <c r="C2" s="8"/>
      <c r="D2" s="8"/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7" t="s">
        <v>34</v>
      </c>
      <c r="M2" s="17" t="s">
        <v>34</v>
      </c>
      <c r="N2" s="17" t="s">
        <v>34</v>
      </c>
      <c r="O2" s="17" t="s">
        <v>34</v>
      </c>
      <c r="P2" s="17" t="s">
        <v>34</v>
      </c>
      <c r="Q2" s="17" t="s">
        <v>34</v>
      </c>
      <c r="R2" s="17" t="s">
        <v>34</v>
      </c>
      <c r="S2" s="17" t="s">
        <v>34</v>
      </c>
      <c r="T2" s="17" t="s">
        <v>34</v>
      </c>
      <c r="U2" s="17" t="s">
        <v>34</v>
      </c>
      <c r="V2" s="21" t="s">
        <v>34</v>
      </c>
      <c r="W2" s="21" t="s">
        <v>34</v>
      </c>
      <c r="Y2" s="13"/>
      <c r="Z2" t="s">
        <v>182</v>
      </c>
    </row>
    <row r="3" spans="1:26" ht="15.75" hidden="1" x14ac:dyDescent="0.25">
      <c r="A3" s="5" t="s">
        <v>0</v>
      </c>
      <c r="B3" s="6"/>
      <c r="C3" s="5"/>
      <c r="D3" s="5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/>
      <c r="W3" s="8"/>
      <c r="Y3" s="14"/>
      <c r="Z3" t="s">
        <v>183</v>
      </c>
    </row>
    <row r="4" spans="1:26" ht="31.5" hidden="1" x14ac:dyDescent="0.25">
      <c r="A4" s="35" t="s">
        <v>0</v>
      </c>
      <c r="B4" s="42" t="s">
        <v>152</v>
      </c>
      <c r="C4" s="42" t="s">
        <v>151</v>
      </c>
      <c r="D4" s="43" t="s">
        <v>153</v>
      </c>
      <c r="E4" s="10"/>
      <c r="F4" s="10"/>
      <c r="G4" s="10"/>
      <c r="H4" s="10"/>
      <c r="I4" s="17" t="s">
        <v>34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8"/>
    </row>
    <row r="5" spans="1:26" ht="47.25" hidden="1" x14ac:dyDescent="0.25">
      <c r="A5" s="35" t="s">
        <v>0</v>
      </c>
      <c r="B5" s="36" t="s">
        <v>154</v>
      </c>
      <c r="C5" s="37" t="s">
        <v>43</v>
      </c>
      <c r="D5" s="38" t="s">
        <v>44</v>
      </c>
      <c r="E5" s="10"/>
      <c r="F5" s="10"/>
      <c r="G5" s="17" t="s">
        <v>34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  <c r="W5" s="8"/>
    </row>
    <row r="6" spans="1:26" ht="47.25" hidden="1" x14ac:dyDescent="0.25">
      <c r="A6" s="35" t="s">
        <v>0</v>
      </c>
      <c r="B6" s="42" t="s">
        <v>2</v>
      </c>
      <c r="C6" s="40" t="s">
        <v>41</v>
      </c>
      <c r="D6" s="38" t="s">
        <v>42</v>
      </c>
      <c r="E6" s="10"/>
      <c r="F6" s="10"/>
      <c r="G6" s="10"/>
      <c r="H6" s="17" t="s">
        <v>34</v>
      </c>
      <c r="I6" s="10"/>
      <c r="J6" s="10"/>
      <c r="K6" s="17" t="s">
        <v>34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8"/>
      <c r="W6" s="8"/>
    </row>
    <row r="7" spans="1:26" ht="30" hidden="1" x14ac:dyDescent="0.25">
      <c r="A7" s="35" t="s">
        <v>0</v>
      </c>
      <c r="B7" s="42" t="s">
        <v>148</v>
      </c>
      <c r="C7" s="44" t="s">
        <v>180</v>
      </c>
      <c r="D7" s="43" t="s">
        <v>181</v>
      </c>
      <c r="E7" s="17" t="s">
        <v>34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8"/>
      <c r="W7" s="8"/>
    </row>
    <row r="8" spans="1:26" ht="15.75" hidden="1" x14ac:dyDescent="0.25">
      <c r="A8" s="5" t="s">
        <v>3</v>
      </c>
      <c r="B8" s="9"/>
      <c r="C8" s="8"/>
      <c r="D8" s="5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8"/>
      <c r="W8" s="8"/>
    </row>
    <row r="9" spans="1:26" ht="31.5" hidden="1" x14ac:dyDescent="0.25">
      <c r="A9" s="35" t="s">
        <v>3</v>
      </c>
      <c r="B9" s="42" t="s">
        <v>4</v>
      </c>
      <c r="C9" s="40" t="s">
        <v>47</v>
      </c>
      <c r="D9" s="43" t="s">
        <v>48</v>
      </c>
      <c r="E9" s="15" t="s">
        <v>34</v>
      </c>
      <c r="F9" s="17" t="s">
        <v>34</v>
      </c>
      <c r="G9" s="17" t="s">
        <v>34</v>
      </c>
      <c r="H9" s="17" t="s">
        <v>34</v>
      </c>
      <c r="I9" s="17" t="s">
        <v>34</v>
      </c>
      <c r="J9" s="17" t="s">
        <v>34</v>
      </c>
      <c r="K9" s="17" t="s">
        <v>34</v>
      </c>
      <c r="L9" s="15" t="s">
        <v>34</v>
      </c>
      <c r="M9" s="15" t="s">
        <v>34</v>
      </c>
      <c r="N9" s="15" t="s">
        <v>34</v>
      </c>
      <c r="O9" s="15" t="s">
        <v>34</v>
      </c>
      <c r="P9" s="15" t="s">
        <v>34</v>
      </c>
      <c r="Q9" s="15" t="s">
        <v>34</v>
      </c>
      <c r="R9" s="15" t="s">
        <v>34</v>
      </c>
      <c r="S9" s="15" t="s">
        <v>34</v>
      </c>
      <c r="T9" s="15" t="s">
        <v>34</v>
      </c>
      <c r="U9" s="15" t="s">
        <v>34</v>
      </c>
      <c r="V9" s="16" t="s">
        <v>34</v>
      </c>
      <c r="W9" s="16" t="s">
        <v>34</v>
      </c>
    </row>
    <row r="10" spans="1:26" ht="47.25" hidden="1" x14ac:dyDescent="0.25">
      <c r="A10" s="35" t="s">
        <v>3</v>
      </c>
      <c r="B10" s="39" t="s">
        <v>155</v>
      </c>
      <c r="C10" s="40" t="s">
        <v>51</v>
      </c>
      <c r="D10" s="38" t="s">
        <v>52</v>
      </c>
      <c r="E10" s="10"/>
      <c r="F10" s="10"/>
      <c r="G10" s="17" t="s">
        <v>34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8"/>
      <c r="W10" s="8"/>
    </row>
    <row r="11" spans="1:26" s="28" customFormat="1" ht="31.5" hidden="1" x14ac:dyDescent="0.25">
      <c r="A11" s="22" t="s">
        <v>3</v>
      </c>
      <c r="B11" s="23" t="s">
        <v>156</v>
      </c>
      <c r="C11" s="24" t="s">
        <v>53</v>
      </c>
      <c r="D11" s="25" t="s">
        <v>54</v>
      </c>
      <c r="E11" s="26"/>
      <c r="F11" s="26"/>
      <c r="G11" s="26"/>
      <c r="H11" s="26"/>
      <c r="I11" s="26"/>
      <c r="J11" s="26" t="s">
        <v>34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/>
      <c r="W11" s="27"/>
    </row>
    <row r="12" spans="1:26" ht="31.5" hidden="1" x14ac:dyDescent="0.25">
      <c r="A12" s="35" t="s">
        <v>3</v>
      </c>
      <c r="B12" s="42" t="s">
        <v>152</v>
      </c>
      <c r="C12" s="40" t="s">
        <v>55</v>
      </c>
      <c r="D12" s="38" t="s">
        <v>56</v>
      </c>
      <c r="E12" s="10"/>
      <c r="F12" s="10"/>
      <c r="G12" s="10"/>
      <c r="H12" s="10"/>
      <c r="I12" s="17" t="s">
        <v>34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8"/>
      <c r="W12" s="8"/>
    </row>
    <row r="13" spans="1:26" ht="31.5" x14ac:dyDescent="0.25">
      <c r="A13" s="35" t="s">
        <v>3</v>
      </c>
      <c r="B13" s="39" t="s">
        <v>157</v>
      </c>
      <c r="C13" s="40" t="s">
        <v>45</v>
      </c>
      <c r="D13" s="38" t="s">
        <v>46</v>
      </c>
      <c r="E13" s="10"/>
      <c r="F13" s="10"/>
      <c r="G13" s="10"/>
      <c r="H13" s="17" t="s">
        <v>34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8"/>
      <c r="W13" s="8"/>
    </row>
    <row r="14" spans="1:26" ht="31.5" x14ac:dyDescent="0.25">
      <c r="A14" s="35" t="s">
        <v>3</v>
      </c>
      <c r="B14" s="39" t="s">
        <v>157</v>
      </c>
      <c r="C14" s="40" t="s">
        <v>158</v>
      </c>
      <c r="D14" s="38" t="s">
        <v>159</v>
      </c>
      <c r="E14" s="10"/>
      <c r="F14" s="10"/>
      <c r="G14" s="10"/>
      <c r="H14" s="17" t="s">
        <v>34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8"/>
      <c r="W14" s="8"/>
    </row>
    <row r="15" spans="1:26" ht="15.75" hidden="1" x14ac:dyDescent="0.25">
      <c r="A15" s="35" t="s">
        <v>3</v>
      </c>
      <c r="B15" s="39" t="s">
        <v>148</v>
      </c>
      <c r="C15" s="35" t="s">
        <v>49</v>
      </c>
      <c r="D15" s="35" t="s">
        <v>50</v>
      </c>
      <c r="E15" s="17" t="s">
        <v>34</v>
      </c>
      <c r="F15" s="10"/>
      <c r="G15" s="10"/>
      <c r="H15" s="45" t="s">
        <v>34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8"/>
      <c r="W15" s="8"/>
    </row>
    <row r="16" spans="1:26" ht="15.75" hidden="1" x14ac:dyDescent="0.25">
      <c r="A16" s="35" t="s">
        <v>3</v>
      </c>
      <c r="B16" s="39" t="s">
        <v>148</v>
      </c>
      <c r="C16" s="43" t="s">
        <v>146</v>
      </c>
      <c r="D16" s="43" t="s">
        <v>147</v>
      </c>
      <c r="E16" s="17" t="s">
        <v>35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8"/>
      <c r="W16" s="8"/>
    </row>
    <row r="17" spans="1:23" ht="31.5" hidden="1" x14ac:dyDescent="0.25">
      <c r="A17" s="35" t="s">
        <v>3</v>
      </c>
      <c r="B17" s="39" t="s">
        <v>11</v>
      </c>
      <c r="C17" s="40" t="s">
        <v>57</v>
      </c>
      <c r="D17" s="38" t="s">
        <v>58</v>
      </c>
      <c r="E17" s="10"/>
      <c r="F17" s="10"/>
      <c r="G17" s="10"/>
      <c r="H17" s="10"/>
      <c r="I17" s="10"/>
      <c r="J17" s="10"/>
      <c r="K17" s="17" t="s">
        <v>34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8"/>
      <c r="W17" s="8"/>
    </row>
    <row r="18" spans="1:23" ht="15.75" hidden="1" x14ac:dyDescent="0.25">
      <c r="A18" s="5" t="s">
        <v>5</v>
      </c>
      <c r="B18" s="9"/>
      <c r="C18" s="8"/>
      <c r="D18" s="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8"/>
      <c r="W18" s="8"/>
    </row>
    <row r="19" spans="1:23" ht="31.5" hidden="1" x14ac:dyDescent="0.25">
      <c r="A19" s="35" t="s">
        <v>5</v>
      </c>
      <c r="B19" s="39" t="s">
        <v>4</v>
      </c>
      <c r="C19" s="40" t="s">
        <v>149</v>
      </c>
      <c r="D19" s="38" t="s">
        <v>150</v>
      </c>
      <c r="E19" s="15" t="s">
        <v>34</v>
      </c>
      <c r="F19" s="17" t="s">
        <v>34</v>
      </c>
      <c r="G19" s="17" t="s">
        <v>34</v>
      </c>
      <c r="H19" s="17" t="s">
        <v>34</v>
      </c>
      <c r="I19" s="17" t="s">
        <v>34</v>
      </c>
      <c r="J19" s="17" t="s">
        <v>34</v>
      </c>
      <c r="K19" s="17" t="s">
        <v>34</v>
      </c>
      <c r="L19" s="15" t="s">
        <v>34</v>
      </c>
      <c r="M19" s="15" t="s">
        <v>34</v>
      </c>
      <c r="N19" s="15" t="s">
        <v>34</v>
      </c>
      <c r="O19" s="15" t="s">
        <v>34</v>
      </c>
      <c r="P19" s="15" t="s">
        <v>34</v>
      </c>
      <c r="Q19" s="15" t="s">
        <v>34</v>
      </c>
      <c r="R19" s="15" t="s">
        <v>34</v>
      </c>
      <c r="S19" s="15" t="s">
        <v>34</v>
      </c>
      <c r="T19" s="15" t="s">
        <v>34</v>
      </c>
      <c r="U19" s="15" t="s">
        <v>34</v>
      </c>
      <c r="V19" s="16" t="s">
        <v>34</v>
      </c>
      <c r="W19" s="16" t="s">
        <v>34</v>
      </c>
    </row>
    <row r="20" spans="1:23" ht="31.5" hidden="1" x14ac:dyDescent="0.25">
      <c r="A20" s="29" t="s">
        <v>5</v>
      </c>
      <c r="B20" s="30" t="s">
        <v>156</v>
      </c>
      <c r="C20" s="31" t="s">
        <v>65</v>
      </c>
      <c r="D20" s="32" t="s">
        <v>66</v>
      </c>
      <c r="E20" s="10"/>
      <c r="F20" s="10"/>
      <c r="G20" s="10"/>
      <c r="H20" s="10"/>
      <c r="I20" s="10"/>
      <c r="J20" s="17" t="s">
        <v>34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8"/>
      <c r="W20" s="8"/>
    </row>
    <row r="21" spans="1:23" ht="47.25" hidden="1" x14ac:dyDescent="0.25">
      <c r="A21" s="35" t="s">
        <v>5</v>
      </c>
      <c r="B21" s="39" t="s">
        <v>155</v>
      </c>
      <c r="C21" s="40" t="s">
        <v>160</v>
      </c>
      <c r="D21" s="38" t="s">
        <v>161</v>
      </c>
      <c r="E21" s="10"/>
      <c r="F21" s="10"/>
      <c r="G21" s="17" t="s">
        <v>34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8"/>
      <c r="W21" s="8"/>
    </row>
    <row r="22" spans="1:23" ht="15.75" hidden="1" x14ac:dyDescent="0.25">
      <c r="A22" s="35" t="s">
        <v>5</v>
      </c>
      <c r="B22" s="39" t="s">
        <v>148</v>
      </c>
      <c r="C22" s="40" t="s">
        <v>61</v>
      </c>
      <c r="D22" s="38" t="s">
        <v>62</v>
      </c>
      <c r="E22" s="17" t="s">
        <v>34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8"/>
      <c r="W22" s="8"/>
    </row>
    <row r="23" spans="1:23" ht="31.5" hidden="1" x14ac:dyDescent="0.25">
      <c r="A23" s="35" t="s">
        <v>5</v>
      </c>
      <c r="B23" s="39" t="s">
        <v>148</v>
      </c>
      <c r="C23" s="40" t="s">
        <v>63</v>
      </c>
      <c r="D23" s="38" t="s">
        <v>64</v>
      </c>
      <c r="E23" s="17" t="s">
        <v>35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8"/>
      <c r="W23" s="8"/>
    </row>
    <row r="24" spans="1:23" ht="31.5" hidden="1" x14ac:dyDescent="0.25">
      <c r="A24" s="35" t="s">
        <v>5</v>
      </c>
      <c r="B24" s="39" t="s">
        <v>152</v>
      </c>
      <c r="C24" s="41" t="s">
        <v>59</v>
      </c>
      <c r="D24" s="38" t="s">
        <v>60</v>
      </c>
      <c r="E24" s="10"/>
      <c r="F24" s="10"/>
      <c r="G24" s="10"/>
      <c r="H24" s="10"/>
      <c r="I24" s="17" t="s">
        <v>34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8"/>
      <c r="W24" s="8"/>
    </row>
    <row r="25" spans="1:23" ht="31.5" x14ac:dyDescent="0.25">
      <c r="A25" s="35" t="s">
        <v>5</v>
      </c>
      <c r="B25" s="39" t="s">
        <v>157</v>
      </c>
      <c r="C25" s="40" t="s">
        <v>162</v>
      </c>
      <c r="D25" s="38" t="s">
        <v>163</v>
      </c>
      <c r="E25" s="10"/>
      <c r="F25" s="10"/>
      <c r="G25" s="10"/>
      <c r="H25" s="17" t="s">
        <v>34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8"/>
      <c r="W25" s="8"/>
    </row>
    <row r="26" spans="1:23" ht="31.5" hidden="1" x14ac:dyDescent="0.25">
      <c r="A26" s="35" t="s">
        <v>5</v>
      </c>
      <c r="B26" s="39" t="s">
        <v>11</v>
      </c>
      <c r="C26" s="42" t="s">
        <v>168</v>
      </c>
      <c r="D26" s="43" t="s">
        <v>169</v>
      </c>
      <c r="E26" s="10"/>
      <c r="F26" s="10"/>
      <c r="G26" s="10"/>
      <c r="H26" s="10"/>
      <c r="I26" s="10"/>
      <c r="J26" s="10"/>
      <c r="K26" s="17" t="s">
        <v>34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8"/>
      <c r="W26" s="8"/>
    </row>
    <row r="27" spans="1:23" ht="15.75" hidden="1" x14ac:dyDescent="0.25">
      <c r="A27" s="5" t="s">
        <v>6</v>
      </c>
      <c r="B27" s="9"/>
      <c r="C27" s="8"/>
      <c r="D27" s="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8"/>
      <c r="W27" s="8"/>
    </row>
    <row r="28" spans="1:23" ht="31.5" hidden="1" x14ac:dyDescent="0.25">
      <c r="A28" s="35" t="s">
        <v>6</v>
      </c>
      <c r="B28" s="39" t="s">
        <v>4</v>
      </c>
      <c r="C28" s="40" t="s">
        <v>73</v>
      </c>
      <c r="D28" s="38" t="s">
        <v>74</v>
      </c>
      <c r="E28" s="15" t="s">
        <v>34</v>
      </c>
      <c r="F28" s="17" t="s">
        <v>34</v>
      </c>
      <c r="G28" s="17" t="s">
        <v>34</v>
      </c>
      <c r="H28" s="17" t="s">
        <v>34</v>
      </c>
      <c r="I28" s="17" t="s">
        <v>34</v>
      </c>
      <c r="J28" s="17" t="s">
        <v>34</v>
      </c>
      <c r="K28" s="17" t="s">
        <v>34</v>
      </c>
      <c r="L28" s="15" t="s">
        <v>34</v>
      </c>
      <c r="M28" s="15" t="s">
        <v>34</v>
      </c>
      <c r="N28" s="15" t="s">
        <v>34</v>
      </c>
      <c r="O28" s="15" t="s">
        <v>34</v>
      </c>
      <c r="P28" s="15" t="s">
        <v>34</v>
      </c>
      <c r="Q28" s="15" t="s">
        <v>34</v>
      </c>
      <c r="R28" s="15" t="s">
        <v>34</v>
      </c>
      <c r="S28" s="15" t="s">
        <v>34</v>
      </c>
      <c r="T28" s="15" t="s">
        <v>34</v>
      </c>
      <c r="U28" s="15" t="s">
        <v>34</v>
      </c>
      <c r="V28" s="16" t="s">
        <v>34</v>
      </c>
      <c r="W28" s="16" t="s">
        <v>34</v>
      </c>
    </row>
    <row r="29" spans="1:23" ht="47.25" hidden="1" x14ac:dyDescent="0.25">
      <c r="A29" s="35" t="s">
        <v>6</v>
      </c>
      <c r="B29" s="39" t="s">
        <v>155</v>
      </c>
      <c r="C29" s="40" t="s">
        <v>164</v>
      </c>
      <c r="D29" s="38" t="s">
        <v>165</v>
      </c>
      <c r="E29" s="10"/>
      <c r="F29" s="10"/>
      <c r="G29" s="17" t="s">
        <v>34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8"/>
      <c r="W29" s="8"/>
    </row>
    <row r="30" spans="1:23" ht="31.5" hidden="1" x14ac:dyDescent="0.25">
      <c r="A30" s="35" t="s">
        <v>6</v>
      </c>
      <c r="B30" s="39" t="s">
        <v>148</v>
      </c>
      <c r="C30" s="40" t="s">
        <v>75</v>
      </c>
      <c r="D30" s="38" t="s">
        <v>76</v>
      </c>
      <c r="E30" s="17" t="s">
        <v>34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8"/>
      <c r="W30" s="8"/>
    </row>
    <row r="31" spans="1:23" ht="31.5" x14ac:dyDescent="0.25">
      <c r="A31" s="35" t="s">
        <v>6</v>
      </c>
      <c r="B31" s="39" t="s">
        <v>157</v>
      </c>
      <c r="C31" s="40" t="s">
        <v>71</v>
      </c>
      <c r="D31" s="38" t="s">
        <v>72</v>
      </c>
      <c r="E31" s="10"/>
      <c r="F31" s="10"/>
      <c r="G31" s="10"/>
      <c r="H31" s="17" t="s">
        <v>34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8"/>
      <c r="W31" s="8"/>
    </row>
    <row r="32" spans="1:23" ht="31.5" hidden="1" x14ac:dyDescent="0.25">
      <c r="A32" s="35" t="s">
        <v>6</v>
      </c>
      <c r="B32" s="42" t="s">
        <v>152</v>
      </c>
      <c r="C32" s="40" t="s">
        <v>166</v>
      </c>
      <c r="D32" s="38" t="s">
        <v>167</v>
      </c>
      <c r="E32" s="10"/>
      <c r="F32" s="10"/>
      <c r="G32" s="10"/>
      <c r="H32" s="10"/>
      <c r="I32" s="17" t="s">
        <v>34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8"/>
      <c r="W32" s="8"/>
    </row>
    <row r="33" spans="1:23" ht="31.5" hidden="1" x14ac:dyDescent="0.25">
      <c r="A33" s="35" t="s">
        <v>6</v>
      </c>
      <c r="B33" s="39" t="s">
        <v>11</v>
      </c>
      <c r="C33" s="40" t="s">
        <v>67</v>
      </c>
      <c r="D33" s="38" t="s">
        <v>68</v>
      </c>
      <c r="E33" s="10"/>
      <c r="F33" s="10"/>
      <c r="G33" s="10"/>
      <c r="H33" s="10"/>
      <c r="I33" s="10"/>
      <c r="J33" s="10"/>
      <c r="K33" s="17" t="s">
        <v>34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8"/>
      <c r="W33" s="8"/>
    </row>
    <row r="34" spans="1:23" ht="31.5" hidden="1" x14ac:dyDescent="0.25">
      <c r="A34" s="29" t="s">
        <v>6</v>
      </c>
      <c r="B34" s="30" t="s">
        <v>156</v>
      </c>
      <c r="C34" s="31" t="s">
        <v>69</v>
      </c>
      <c r="D34" s="32" t="s">
        <v>70</v>
      </c>
      <c r="E34" s="10"/>
      <c r="F34" s="10"/>
      <c r="G34" s="10"/>
      <c r="H34" s="10"/>
      <c r="I34" s="10"/>
      <c r="J34" s="17" t="s">
        <v>34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8"/>
      <c r="W34" s="8"/>
    </row>
    <row r="35" spans="1:23" ht="15.75" hidden="1" x14ac:dyDescent="0.25">
      <c r="A35" s="5" t="s">
        <v>8</v>
      </c>
      <c r="B35" s="9"/>
      <c r="C35" s="8"/>
      <c r="D35" s="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8"/>
      <c r="W35" s="8"/>
    </row>
    <row r="36" spans="1:23" ht="31.5" hidden="1" x14ac:dyDescent="0.25">
      <c r="A36" s="35" t="s">
        <v>8</v>
      </c>
      <c r="B36" s="39" t="s">
        <v>4</v>
      </c>
      <c r="C36" s="40" t="s">
        <v>184</v>
      </c>
      <c r="D36" s="38" t="s">
        <v>86</v>
      </c>
      <c r="E36" s="15" t="s">
        <v>34</v>
      </c>
      <c r="F36" s="17" t="s">
        <v>34</v>
      </c>
      <c r="G36" s="17" t="s">
        <v>34</v>
      </c>
      <c r="H36" s="17" t="s">
        <v>34</v>
      </c>
      <c r="I36" s="17" t="s">
        <v>34</v>
      </c>
      <c r="J36" s="17" t="s">
        <v>34</v>
      </c>
      <c r="K36" s="17" t="s">
        <v>34</v>
      </c>
      <c r="L36" s="15" t="s">
        <v>34</v>
      </c>
      <c r="M36" s="15" t="s">
        <v>34</v>
      </c>
      <c r="N36" s="15" t="s">
        <v>34</v>
      </c>
      <c r="O36" s="15" t="s">
        <v>34</v>
      </c>
      <c r="P36" s="15" t="s">
        <v>34</v>
      </c>
      <c r="Q36" s="15" t="s">
        <v>34</v>
      </c>
      <c r="R36" s="15" t="s">
        <v>34</v>
      </c>
      <c r="S36" s="15" t="s">
        <v>34</v>
      </c>
      <c r="T36" s="15" t="s">
        <v>34</v>
      </c>
      <c r="U36" s="15" t="s">
        <v>34</v>
      </c>
      <c r="V36" s="16" t="s">
        <v>34</v>
      </c>
      <c r="W36" s="16" t="s">
        <v>34</v>
      </c>
    </row>
    <row r="37" spans="1:23" ht="31.5" hidden="1" x14ac:dyDescent="0.25">
      <c r="A37" s="29" t="s">
        <v>8</v>
      </c>
      <c r="B37" s="30" t="s">
        <v>156</v>
      </c>
      <c r="C37" s="31" t="s">
        <v>81</v>
      </c>
      <c r="D37" s="32" t="s">
        <v>82</v>
      </c>
      <c r="E37" s="10"/>
      <c r="F37" s="10"/>
      <c r="G37" s="10"/>
      <c r="H37" s="10"/>
      <c r="I37" s="10"/>
      <c r="J37" s="17" t="s">
        <v>34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8"/>
      <c r="W37" s="8"/>
    </row>
    <row r="38" spans="1:23" ht="47.25" hidden="1" x14ac:dyDescent="0.25">
      <c r="A38" s="35" t="s">
        <v>8</v>
      </c>
      <c r="B38" s="39" t="s">
        <v>155</v>
      </c>
      <c r="C38" s="40" t="s">
        <v>79</v>
      </c>
      <c r="D38" s="38" t="s">
        <v>80</v>
      </c>
      <c r="E38" s="10"/>
      <c r="F38" s="10"/>
      <c r="G38" s="17" t="s">
        <v>34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8"/>
      <c r="W38" s="8"/>
    </row>
    <row r="39" spans="1:23" ht="31.5" x14ac:dyDescent="0.25">
      <c r="A39" s="35" t="s">
        <v>8</v>
      </c>
      <c r="B39" s="39" t="s">
        <v>157</v>
      </c>
      <c r="C39" s="40" t="s">
        <v>85</v>
      </c>
      <c r="D39" s="38" t="s">
        <v>86</v>
      </c>
      <c r="E39" s="10"/>
      <c r="F39" s="10"/>
      <c r="G39" s="10"/>
      <c r="H39" s="17" t="s">
        <v>34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8"/>
      <c r="W39" s="8"/>
    </row>
    <row r="40" spans="1:23" ht="31.5" hidden="1" x14ac:dyDescent="0.25">
      <c r="A40" s="35" t="s">
        <v>8</v>
      </c>
      <c r="B40" s="39" t="s">
        <v>148</v>
      </c>
      <c r="C40" s="40" t="s">
        <v>77</v>
      </c>
      <c r="D40" s="38" t="s">
        <v>78</v>
      </c>
      <c r="E40" s="17" t="s">
        <v>34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8"/>
      <c r="W40" s="8"/>
    </row>
    <row r="41" spans="1:23" ht="31.5" hidden="1" x14ac:dyDescent="0.25">
      <c r="A41" s="35" t="s">
        <v>8</v>
      </c>
      <c r="B41" s="39" t="s">
        <v>7</v>
      </c>
      <c r="C41" s="40" t="s">
        <v>83</v>
      </c>
      <c r="D41" s="38" t="s">
        <v>84</v>
      </c>
      <c r="E41" s="10"/>
      <c r="F41" s="10"/>
      <c r="G41" s="10"/>
      <c r="H41" s="10"/>
      <c r="I41" s="17" t="s">
        <v>34</v>
      </c>
      <c r="J41" s="10"/>
      <c r="K41" s="17" t="s">
        <v>34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8"/>
      <c r="W41" s="8"/>
    </row>
    <row r="42" spans="1:23" ht="15.75" hidden="1" x14ac:dyDescent="0.25">
      <c r="A42" s="5" t="s">
        <v>97</v>
      </c>
      <c r="B42" s="9"/>
      <c r="C42" s="8"/>
      <c r="D42" s="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8"/>
      <c r="W42" s="8"/>
    </row>
    <row r="43" spans="1:23" ht="31.5" hidden="1" x14ac:dyDescent="0.25">
      <c r="A43" s="35" t="s">
        <v>97</v>
      </c>
      <c r="B43" s="39" t="s">
        <v>4</v>
      </c>
      <c r="C43" s="40" t="s">
        <v>91</v>
      </c>
      <c r="D43" s="38" t="s">
        <v>92</v>
      </c>
      <c r="E43" s="15" t="s">
        <v>34</v>
      </c>
      <c r="F43" s="17" t="s">
        <v>34</v>
      </c>
      <c r="G43" s="17" t="s">
        <v>34</v>
      </c>
      <c r="H43" s="17" t="s">
        <v>34</v>
      </c>
      <c r="I43" s="17" t="s">
        <v>34</v>
      </c>
      <c r="J43" s="17" t="s">
        <v>34</v>
      </c>
      <c r="K43" s="17" t="s">
        <v>34</v>
      </c>
      <c r="L43" s="15" t="s">
        <v>34</v>
      </c>
      <c r="M43" s="15" t="s">
        <v>34</v>
      </c>
      <c r="N43" s="15" t="s">
        <v>34</v>
      </c>
      <c r="O43" s="15" t="s">
        <v>34</v>
      </c>
      <c r="P43" s="15" t="s">
        <v>34</v>
      </c>
      <c r="Q43" s="15" t="s">
        <v>34</v>
      </c>
      <c r="R43" s="15" t="s">
        <v>34</v>
      </c>
      <c r="S43" s="15" t="s">
        <v>34</v>
      </c>
      <c r="T43" s="15" t="s">
        <v>34</v>
      </c>
      <c r="U43" s="15" t="s">
        <v>34</v>
      </c>
      <c r="V43" s="16" t="s">
        <v>34</v>
      </c>
      <c r="W43" s="16" t="s">
        <v>34</v>
      </c>
    </row>
    <row r="44" spans="1:23" ht="47.25" hidden="1" x14ac:dyDescent="0.25">
      <c r="A44" s="35" t="s">
        <v>97</v>
      </c>
      <c r="B44" s="39" t="s">
        <v>154</v>
      </c>
      <c r="C44" s="40" t="s">
        <v>117</v>
      </c>
      <c r="D44" s="38" t="s">
        <v>118</v>
      </c>
      <c r="E44" s="10"/>
      <c r="F44" s="10"/>
      <c r="G44" s="17" t="s">
        <v>34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8"/>
      <c r="W44" s="8"/>
    </row>
    <row r="45" spans="1:23" ht="31.5" hidden="1" x14ac:dyDescent="0.25">
      <c r="A45" s="29" t="s">
        <v>97</v>
      </c>
      <c r="B45" s="30" t="s">
        <v>156</v>
      </c>
      <c r="C45" s="31" t="s">
        <v>89</v>
      </c>
      <c r="D45" s="32" t="s">
        <v>90</v>
      </c>
      <c r="E45" s="10"/>
      <c r="F45" s="10"/>
      <c r="G45" s="10"/>
      <c r="H45" s="10"/>
      <c r="I45" s="10"/>
      <c r="J45" s="17" t="s">
        <v>34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8"/>
      <c r="W45" s="8"/>
    </row>
    <row r="46" spans="1:23" ht="31.5" hidden="1" x14ac:dyDescent="0.25">
      <c r="A46" s="35" t="s">
        <v>97</v>
      </c>
      <c r="B46" s="39" t="s">
        <v>152</v>
      </c>
      <c r="C46" s="40" t="s">
        <v>93</v>
      </c>
      <c r="D46" s="38" t="s">
        <v>94</v>
      </c>
      <c r="E46" s="10"/>
      <c r="F46" s="10"/>
      <c r="G46" s="10"/>
      <c r="H46" s="10"/>
      <c r="I46" s="17" t="s">
        <v>34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8"/>
      <c r="W46" s="8"/>
    </row>
    <row r="47" spans="1:23" ht="31.5" x14ac:dyDescent="0.25">
      <c r="A47" s="35" t="s">
        <v>97</v>
      </c>
      <c r="B47" s="39" t="s">
        <v>157</v>
      </c>
      <c r="C47" s="41" t="s">
        <v>170</v>
      </c>
      <c r="D47" s="38" t="s">
        <v>171</v>
      </c>
      <c r="E47" s="10"/>
      <c r="F47" s="10"/>
      <c r="G47" s="10"/>
      <c r="H47" s="17" t="s">
        <v>34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8"/>
      <c r="W47" s="8"/>
    </row>
    <row r="48" spans="1:23" ht="31.5" hidden="1" x14ac:dyDescent="0.25">
      <c r="A48" s="35" t="s">
        <v>97</v>
      </c>
      <c r="B48" s="39" t="s">
        <v>148</v>
      </c>
      <c r="C48" s="40" t="s">
        <v>95</v>
      </c>
      <c r="D48" s="38" t="s">
        <v>96</v>
      </c>
      <c r="E48" s="17" t="s">
        <v>34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8"/>
      <c r="W48" s="8"/>
    </row>
    <row r="49" spans="1:23" ht="31.5" hidden="1" x14ac:dyDescent="0.25">
      <c r="A49" s="35" t="s">
        <v>97</v>
      </c>
      <c r="B49" s="39" t="s">
        <v>11</v>
      </c>
      <c r="C49" s="40" t="s">
        <v>87</v>
      </c>
      <c r="D49" s="38" t="s">
        <v>88</v>
      </c>
      <c r="E49" s="10"/>
      <c r="F49" s="10"/>
      <c r="G49" s="10"/>
      <c r="H49" s="10"/>
      <c r="I49" s="10"/>
      <c r="J49" s="10"/>
      <c r="K49" s="17" t="s">
        <v>34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8"/>
      <c r="W49" s="8"/>
    </row>
    <row r="50" spans="1:23" ht="15.75" hidden="1" x14ac:dyDescent="0.25">
      <c r="A50" s="5" t="s">
        <v>9</v>
      </c>
      <c r="B50" s="9"/>
      <c r="C50" s="8"/>
      <c r="D50" s="5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8"/>
      <c r="W50" s="8"/>
    </row>
    <row r="51" spans="1:23" ht="31.5" hidden="1" x14ac:dyDescent="0.25">
      <c r="A51" s="35" t="s">
        <v>9</v>
      </c>
      <c r="B51" s="39" t="s">
        <v>4</v>
      </c>
      <c r="C51" s="40" t="s">
        <v>108</v>
      </c>
      <c r="D51" s="38" t="s">
        <v>109</v>
      </c>
      <c r="E51" s="15" t="s">
        <v>34</v>
      </c>
      <c r="F51" s="17" t="s">
        <v>34</v>
      </c>
      <c r="G51" s="17" t="s">
        <v>34</v>
      </c>
      <c r="H51" s="17" t="s">
        <v>34</v>
      </c>
      <c r="I51" s="17" t="s">
        <v>34</v>
      </c>
      <c r="J51" s="17" t="s">
        <v>34</v>
      </c>
      <c r="K51" s="17" t="s">
        <v>34</v>
      </c>
      <c r="L51" s="15" t="s">
        <v>34</v>
      </c>
      <c r="M51" s="15" t="s">
        <v>34</v>
      </c>
      <c r="N51" s="15" t="s">
        <v>34</v>
      </c>
      <c r="O51" s="15" t="s">
        <v>34</v>
      </c>
      <c r="P51" s="15" t="s">
        <v>34</v>
      </c>
      <c r="Q51" s="15" t="s">
        <v>34</v>
      </c>
      <c r="R51" s="15" t="s">
        <v>34</v>
      </c>
      <c r="S51" s="15" t="s">
        <v>34</v>
      </c>
      <c r="T51" s="15" t="s">
        <v>34</v>
      </c>
      <c r="U51" s="15" t="s">
        <v>34</v>
      </c>
      <c r="V51" s="16" t="s">
        <v>34</v>
      </c>
      <c r="W51" s="16" t="s">
        <v>34</v>
      </c>
    </row>
    <row r="52" spans="1:23" ht="47.25" hidden="1" x14ac:dyDescent="0.25">
      <c r="A52" s="35" t="s">
        <v>9</v>
      </c>
      <c r="B52" s="39" t="s">
        <v>1</v>
      </c>
      <c r="C52" s="40" t="s">
        <v>106</v>
      </c>
      <c r="D52" s="38" t="s">
        <v>107</v>
      </c>
      <c r="E52" s="10"/>
      <c r="F52" s="10"/>
      <c r="G52" s="17" t="s">
        <v>34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8"/>
      <c r="W52" s="8"/>
    </row>
    <row r="53" spans="1:23" ht="31.5" hidden="1" x14ac:dyDescent="0.25">
      <c r="A53" s="35" t="s">
        <v>9</v>
      </c>
      <c r="B53" s="39" t="s">
        <v>148</v>
      </c>
      <c r="C53" s="40" t="s">
        <v>110</v>
      </c>
      <c r="D53" s="38" t="s">
        <v>111</v>
      </c>
      <c r="E53" s="17" t="s">
        <v>34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8"/>
      <c r="W53" s="8"/>
    </row>
    <row r="54" spans="1:23" ht="31.5" hidden="1" x14ac:dyDescent="0.25">
      <c r="A54" s="29" t="s">
        <v>9</v>
      </c>
      <c r="B54" s="30" t="s">
        <v>156</v>
      </c>
      <c r="C54" s="31" t="s">
        <v>112</v>
      </c>
      <c r="D54" s="32" t="s">
        <v>113</v>
      </c>
      <c r="E54" s="10"/>
      <c r="F54" s="10"/>
      <c r="G54" s="10"/>
      <c r="H54" s="10"/>
      <c r="I54" s="10"/>
      <c r="J54" s="17" t="s">
        <v>34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8"/>
      <c r="W54" s="8"/>
    </row>
    <row r="55" spans="1:23" ht="31.5" hidden="1" x14ac:dyDescent="0.25">
      <c r="A55" s="35" t="s">
        <v>9</v>
      </c>
      <c r="B55" s="39" t="s">
        <v>152</v>
      </c>
      <c r="C55" s="40" t="s">
        <v>100</v>
      </c>
      <c r="D55" s="38" t="s">
        <v>101</v>
      </c>
      <c r="E55" s="10"/>
      <c r="F55" s="10"/>
      <c r="G55" s="10"/>
      <c r="H55" s="10"/>
      <c r="I55" s="17" t="s">
        <v>34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8"/>
      <c r="W55" s="8"/>
    </row>
    <row r="56" spans="1:23" ht="31.5" x14ac:dyDescent="0.25">
      <c r="A56" s="35" t="s">
        <v>9</v>
      </c>
      <c r="B56" s="39" t="s">
        <v>157</v>
      </c>
      <c r="C56" s="40" t="s">
        <v>102</v>
      </c>
      <c r="D56" s="38" t="s">
        <v>103</v>
      </c>
      <c r="E56" s="10"/>
      <c r="F56" s="10"/>
      <c r="G56" s="10"/>
      <c r="H56" s="17" t="s">
        <v>34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8"/>
      <c r="W56" s="8"/>
    </row>
    <row r="57" spans="1:23" ht="31.5" hidden="1" x14ac:dyDescent="0.25">
      <c r="A57" s="35" t="s">
        <v>9</v>
      </c>
      <c r="B57" s="39" t="s">
        <v>148</v>
      </c>
      <c r="C57" s="40" t="s">
        <v>98</v>
      </c>
      <c r="D57" s="38" t="s">
        <v>99</v>
      </c>
      <c r="E57" s="17" t="s">
        <v>34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8"/>
      <c r="W57" s="8"/>
    </row>
    <row r="58" spans="1:23" ht="31.5" hidden="1" x14ac:dyDescent="0.25">
      <c r="A58" s="35" t="s">
        <v>9</v>
      </c>
      <c r="B58" s="39" t="s">
        <v>11</v>
      </c>
      <c r="C58" s="40" t="s">
        <v>104</v>
      </c>
      <c r="D58" s="38" t="s">
        <v>105</v>
      </c>
      <c r="E58" s="10"/>
      <c r="F58" s="10"/>
      <c r="G58" s="10"/>
      <c r="H58" s="10"/>
      <c r="I58" s="10"/>
      <c r="J58" s="10"/>
      <c r="K58" s="17" t="s">
        <v>34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8"/>
      <c r="W58" s="8"/>
    </row>
    <row r="59" spans="1:23" ht="15.75" hidden="1" x14ac:dyDescent="0.25">
      <c r="A59" s="5" t="s">
        <v>10</v>
      </c>
      <c r="B59" s="9"/>
      <c r="C59" s="8"/>
      <c r="D59" s="5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8"/>
      <c r="W59" s="8"/>
    </row>
    <row r="60" spans="1:23" ht="31.5" hidden="1" x14ac:dyDescent="0.25">
      <c r="A60" s="35" t="s">
        <v>10</v>
      </c>
      <c r="B60" s="39" t="s">
        <v>4</v>
      </c>
      <c r="C60" s="41" t="s">
        <v>119</v>
      </c>
      <c r="D60" s="38" t="s">
        <v>120</v>
      </c>
      <c r="E60" s="15" t="s">
        <v>34</v>
      </c>
      <c r="F60" s="17" t="s">
        <v>34</v>
      </c>
      <c r="G60" s="17" t="s">
        <v>34</v>
      </c>
      <c r="H60" s="17" t="s">
        <v>34</v>
      </c>
      <c r="I60" s="17" t="s">
        <v>34</v>
      </c>
      <c r="J60" s="17" t="s">
        <v>34</v>
      </c>
      <c r="K60" s="17" t="s">
        <v>34</v>
      </c>
      <c r="L60" s="15" t="s">
        <v>34</v>
      </c>
      <c r="M60" s="15" t="s">
        <v>34</v>
      </c>
      <c r="N60" s="15" t="s">
        <v>34</v>
      </c>
      <c r="O60" s="15" t="s">
        <v>34</v>
      </c>
      <c r="P60" s="15" t="s">
        <v>34</v>
      </c>
      <c r="Q60" s="15" t="s">
        <v>34</v>
      </c>
      <c r="R60" s="15" t="s">
        <v>34</v>
      </c>
      <c r="S60" s="15" t="s">
        <v>34</v>
      </c>
      <c r="T60" s="15" t="s">
        <v>34</v>
      </c>
      <c r="U60" s="15" t="s">
        <v>34</v>
      </c>
      <c r="V60" s="16" t="s">
        <v>34</v>
      </c>
      <c r="W60" s="16" t="s">
        <v>34</v>
      </c>
    </row>
    <row r="61" spans="1:23" ht="47.25" hidden="1" x14ac:dyDescent="0.25">
      <c r="A61" s="35" t="s">
        <v>10</v>
      </c>
      <c r="B61" s="39" t="s">
        <v>155</v>
      </c>
      <c r="C61" s="37" t="s">
        <v>172</v>
      </c>
      <c r="D61" s="38" t="s">
        <v>173</v>
      </c>
      <c r="E61" s="10"/>
      <c r="F61" s="10"/>
      <c r="G61" s="17" t="s">
        <v>35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8"/>
      <c r="W61" s="8"/>
    </row>
    <row r="62" spans="1:23" ht="47.25" hidden="1" x14ac:dyDescent="0.25">
      <c r="A62" s="35" t="s">
        <v>10</v>
      </c>
      <c r="B62" s="39" t="s">
        <v>155</v>
      </c>
      <c r="C62" s="40" t="s">
        <v>125</v>
      </c>
      <c r="D62" s="38" t="s">
        <v>126</v>
      </c>
      <c r="E62" s="10"/>
      <c r="F62" s="10"/>
      <c r="G62" s="17" t="s">
        <v>35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8"/>
      <c r="W62" s="8"/>
    </row>
    <row r="63" spans="1:23" ht="31.5" hidden="1" x14ac:dyDescent="0.25">
      <c r="A63" s="35" t="s">
        <v>10</v>
      </c>
      <c r="B63" s="39" t="s">
        <v>148</v>
      </c>
      <c r="C63" s="40" t="s">
        <v>115</v>
      </c>
      <c r="D63" s="38" t="s">
        <v>116</v>
      </c>
      <c r="E63" s="17" t="s">
        <v>35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8"/>
      <c r="W63" s="8"/>
    </row>
    <row r="64" spans="1:23" ht="31.5" hidden="1" x14ac:dyDescent="0.25">
      <c r="A64" s="29" t="s">
        <v>10</v>
      </c>
      <c r="B64" s="30" t="s">
        <v>156</v>
      </c>
      <c r="C64" s="31" t="s">
        <v>127</v>
      </c>
      <c r="D64" s="32" t="s">
        <v>128</v>
      </c>
      <c r="E64" s="10"/>
      <c r="F64" s="10"/>
      <c r="G64" s="10"/>
      <c r="H64" s="10"/>
      <c r="I64" s="10"/>
      <c r="J64" s="17" t="s">
        <v>35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8"/>
      <c r="W64" s="8"/>
    </row>
    <row r="65" spans="1:23" ht="31.5" hidden="1" x14ac:dyDescent="0.25">
      <c r="A65" s="35" t="s">
        <v>10</v>
      </c>
      <c r="B65" s="39" t="s">
        <v>152</v>
      </c>
      <c r="C65" s="40" t="s">
        <v>174</v>
      </c>
      <c r="D65" s="38" t="s">
        <v>175</v>
      </c>
      <c r="E65" s="11"/>
      <c r="F65" s="11"/>
      <c r="G65" s="11"/>
      <c r="H65" s="11"/>
      <c r="I65" s="18" t="s">
        <v>35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2"/>
      <c r="W65" s="12"/>
    </row>
    <row r="66" spans="1:23" ht="31.5" x14ac:dyDescent="0.25">
      <c r="A66" s="35" t="s">
        <v>10</v>
      </c>
      <c r="B66" s="39" t="s">
        <v>157</v>
      </c>
      <c r="C66" s="41" t="s">
        <v>176</v>
      </c>
      <c r="D66" s="38" t="s">
        <v>177</v>
      </c>
      <c r="E66" s="11"/>
      <c r="F66" s="11"/>
      <c r="G66" s="11"/>
      <c r="H66" s="18" t="s">
        <v>35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2"/>
      <c r="W66" s="12"/>
    </row>
    <row r="67" spans="1:23" ht="31.5" x14ac:dyDescent="0.25">
      <c r="A67" s="35" t="s">
        <v>10</v>
      </c>
      <c r="B67" s="39" t="s">
        <v>157</v>
      </c>
      <c r="C67" s="40" t="s">
        <v>114</v>
      </c>
      <c r="D67" s="38" t="s">
        <v>185</v>
      </c>
      <c r="E67" s="11"/>
      <c r="F67" s="11"/>
      <c r="G67" s="11"/>
      <c r="H67" s="18" t="s">
        <v>35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2"/>
      <c r="W67" s="12"/>
    </row>
    <row r="68" spans="1:23" ht="31.5" hidden="1" x14ac:dyDescent="0.25">
      <c r="A68" s="35" t="s">
        <v>10</v>
      </c>
      <c r="B68" s="39" t="s">
        <v>148</v>
      </c>
      <c r="C68" s="40" t="s">
        <v>121</v>
      </c>
      <c r="D68" s="38" t="s">
        <v>122</v>
      </c>
      <c r="E68" s="18" t="s">
        <v>35</v>
      </c>
      <c r="F68" s="11"/>
      <c r="G68" s="11"/>
      <c r="H68" s="11"/>
      <c r="I68" s="11"/>
      <c r="J68" s="11"/>
      <c r="K68" s="46" t="s">
        <v>34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2"/>
      <c r="W68" s="12"/>
    </row>
    <row r="69" spans="1:23" ht="31.5" hidden="1" x14ac:dyDescent="0.25">
      <c r="A69" s="35" t="s">
        <v>10</v>
      </c>
      <c r="B69" s="39" t="s">
        <v>11</v>
      </c>
      <c r="C69" s="40" t="s">
        <v>123</v>
      </c>
      <c r="D69" s="38" t="s">
        <v>124</v>
      </c>
      <c r="E69" s="12"/>
      <c r="F69" s="11"/>
      <c r="G69" s="12"/>
      <c r="H69" s="12"/>
      <c r="I69" s="12"/>
      <c r="J69" s="12"/>
      <c r="K69" s="18" t="s">
        <v>35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5.75" hidden="1" x14ac:dyDescent="0.25">
      <c r="A70" s="5" t="s">
        <v>12</v>
      </c>
      <c r="B70" s="9"/>
      <c r="C70" s="8"/>
      <c r="D70" s="5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31.5" hidden="1" x14ac:dyDescent="0.25">
      <c r="A71" s="35" t="s">
        <v>12</v>
      </c>
      <c r="B71" s="39" t="s">
        <v>4</v>
      </c>
      <c r="C71" s="40" t="s">
        <v>135</v>
      </c>
      <c r="D71" s="38" t="s">
        <v>136</v>
      </c>
      <c r="E71" s="19" t="s">
        <v>34</v>
      </c>
      <c r="F71" s="18" t="s">
        <v>34</v>
      </c>
      <c r="G71" s="18" t="s">
        <v>34</v>
      </c>
      <c r="H71" s="18" t="s">
        <v>34</v>
      </c>
      <c r="I71" s="18" t="s">
        <v>34</v>
      </c>
      <c r="J71" s="18" t="s">
        <v>34</v>
      </c>
      <c r="K71" s="18" t="s">
        <v>34</v>
      </c>
      <c r="L71" s="19" t="s">
        <v>34</v>
      </c>
      <c r="M71" s="19" t="s">
        <v>34</v>
      </c>
      <c r="N71" s="19" t="s">
        <v>34</v>
      </c>
      <c r="O71" s="19" t="s">
        <v>34</v>
      </c>
      <c r="P71" s="19" t="s">
        <v>34</v>
      </c>
      <c r="Q71" s="19" t="s">
        <v>34</v>
      </c>
      <c r="R71" s="19" t="s">
        <v>34</v>
      </c>
      <c r="S71" s="19" t="s">
        <v>34</v>
      </c>
      <c r="T71" s="19" t="s">
        <v>34</v>
      </c>
      <c r="U71" s="19" t="s">
        <v>34</v>
      </c>
      <c r="V71" s="20" t="s">
        <v>34</v>
      </c>
      <c r="W71" s="20" t="s">
        <v>34</v>
      </c>
    </row>
    <row r="72" spans="1:23" ht="31.5" x14ac:dyDescent="0.25">
      <c r="A72" s="35" t="s">
        <v>12</v>
      </c>
      <c r="B72" s="39" t="s">
        <v>157</v>
      </c>
      <c r="C72" s="40" t="s">
        <v>129</v>
      </c>
      <c r="D72" s="38" t="s">
        <v>130</v>
      </c>
      <c r="E72" s="12"/>
      <c r="F72" s="11"/>
      <c r="G72" s="12"/>
      <c r="H72" s="18" t="s">
        <v>35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31.5" hidden="1" x14ac:dyDescent="0.25">
      <c r="A73" s="29" t="s">
        <v>12</v>
      </c>
      <c r="B73" s="30" t="s">
        <v>156</v>
      </c>
      <c r="C73" s="33" t="s">
        <v>137</v>
      </c>
      <c r="D73" s="34" t="s">
        <v>138</v>
      </c>
      <c r="E73" s="12"/>
      <c r="F73" s="12"/>
      <c r="G73" s="12"/>
      <c r="H73" s="12"/>
      <c r="I73" s="12"/>
      <c r="J73" s="18" t="s">
        <v>35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31.5" hidden="1" x14ac:dyDescent="0.25">
      <c r="A74" s="35" t="s">
        <v>12</v>
      </c>
      <c r="B74" s="39" t="s">
        <v>152</v>
      </c>
      <c r="C74" s="40" t="s">
        <v>178</v>
      </c>
      <c r="D74" s="38" t="s">
        <v>179</v>
      </c>
      <c r="E74" s="12"/>
      <c r="F74" s="11"/>
      <c r="G74" s="12"/>
      <c r="H74" s="12"/>
      <c r="I74" s="18" t="s">
        <v>35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47.25" hidden="1" x14ac:dyDescent="0.25">
      <c r="A75" s="35" t="s">
        <v>12</v>
      </c>
      <c r="B75" s="39" t="s">
        <v>154</v>
      </c>
      <c r="C75" s="41" t="s">
        <v>133</v>
      </c>
      <c r="D75" s="38" t="s">
        <v>134</v>
      </c>
      <c r="E75" s="12"/>
      <c r="F75" s="11"/>
      <c r="G75" s="18" t="s">
        <v>35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31.5" hidden="1" x14ac:dyDescent="0.25">
      <c r="A76" s="35" t="s">
        <v>12</v>
      </c>
      <c r="B76" s="39" t="s">
        <v>148</v>
      </c>
      <c r="C76" s="40" t="s">
        <v>131</v>
      </c>
      <c r="D76" s="38" t="s">
        <v>132</v>
      </c>
      <c r="E76" s="18" t="s">
        <v>35</v>
      </c>
      <c r="F76" s="11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31.5" hidden="1" x14ac:dyDescent="0.25">
      <c r="A77" s="35" t="s">
        <v>12</v>
      </c>
      <c r="B77" s="39" t="s">
        <v>11</v>
      </c>
      <c r="C77" s="40" t="s">
        <v>139</v>
      </c>
      <c r="D77" s="38" t="s">
        <v>140</v>
      </c>
      <c r="E77" s="12"/>
      <c r="F77" s="11"/>
      <c r="G77" s="12"/>
      <c r="H77" s="12"/>
      <c r="I77" s="12"/>
      <c r="J77" s="12"/>
      <c r="K77" s="18" t="s">
        <v>35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</sheetData>
  <autoFilter ref="A1:W77" xr:uid="{9CD21696-38E3-458A-9E7E-2D62088F78AF}">
    <filterColumn colId="1">
      <filters>
        <filter val="Delegado II de Incentivos Forestales"/>
      </filters>
    </filterColumn>
  </autoFilter>
  <conditionalFormatting sqref="C5">
    <cfRule type="duplicateValues" dxfId="58" priority="73"/>
  </conditionalFormatting>
  <conditionalFormatting sqref="C6">
    <cfRule type="duplicateValues" dxfId="57" priority="72"/>
  </conditionalFormatting>
  <conditionalFormatting sqref="C9:C10">
    <cfRule type="duplicateValues" dxfId="56" priority="67"/>
  </conditionalFormatting>
  <conditionalFormatting sqref="C11">
    <cfRule type="duplicateValues" dxfId="55" priority="66"/>
  </conditionalFormatting>
  <conditionalFormatting sqref="C12">
    <cfRule type="duplicateValues" dxfId="54" priority="65"/>
  </conditionalFormatting>
  <conditionalFormatting sqref="C13">
    <cfRule type="duplicateValues" dxfId="53" priority="69"/>
  </conditionalFormatting>
  <conditionalFormatting sqref="C14">
    <cfRule type="duplicateValues" dxfId="52" priority="68"/>
  </conditionalFormatting>
  <conditionalFormatting sqref="C17">
    <cfRule type="duplicateValues" dxfId="51" priority="62"/>
  </conditionalFormatting>
  <conditionalFormatting sqref="C19">
    <cfRule type="duplicateValues" dxfId="50" priority="54"/>
  </conditionalFormatting>
  <conditionalFormatting sqref="C20">
    <cfRule type="duplicateValues" dxfId="49" priority="55"/>
  </conditionalFormatting>
  <conditionalFormatting sqref="C21">
    <cfRule type="duplicateValues" dxfId="48" priority="61"/>
  </conditionalFormatting>
  <conditionalFormatting sqref="C22">
    <cfRule type="duplicateValues" dxfId="47" priority="60"/>
  </conditionalFormatting>
  <conditionalFormatting sqref="C23">
    <cfRule type="duplicateValues" dxfId="46" priority="56"/>
  </conditionalFormatting>
  <conditionalFormatting sqref="C24">
    <cfRule type="duplicateValues" dxfId="45" priority="58"/>
  </conditionalFormatting>
  <conditionalFormatting sqref="C25">
    <cfRule type="duplicateValues" dxfId="44" priority="59"/>
  </conditionalFormatting>
  <conditionalFormatting sqref="C28">
    <cfRule type="duplicateValues" dxfId="43" priority="44"/>
  </conditionalFormatting>
  <conditionalFormatting sqref="C29">
    <cfRule type="duplicateValues" dxfId="42" priority="45"/>
  </conditionalFormatting>
  <conditionalFormatting sqref="C30">
    <cfRule type="duplicateValues" dxfId="41" priority="42"/>
  </conditionalFormatting>
  <conditionalFormatting sqref="C31:C32">
    <cfRule type="duplicateValues" dxfId="40" priority="75"/>
  </conditionalFormatting>
  <conditionalFormatting sqref="C33">
    <cfRule type="duplicateValues" dxfId="39" priority="43"/>
  </conditionalFormatting>
  <conditionalFormatting sqref="C34">
    <cfRule type="duplicateValues" dxfId="38" priority="47"/>
  </conditionalFormatting>
  <conditionalFormatting sqref="C36">
    <cfRule type="duplicateValues" dxfId="37" priority="1"/>
  </conditionalFormatting>
  <conditionalFormatting sqref="C37">
    <cfRule type="duplicateValues" dxfId="36" priority="38"/>
  </conditionalFormatting>
  <conditionalFormatting sqref="C38">
    <cfRule type="duplicateValues" dxfId="35" priority="40"/>
  </conditionalFormatting>
  <conditionalFormatting sqref="C39">
    <cfRule type="duplicateValues" dxfId="34" priority="36"/>
  </conditionalFormatting>
  <conditionalFormatting sqref="C40">
    <cfRule type="duplicateValues" dxfId="33" priority="41"/>
  </conditionalFormatting>
  <conditionalFormatting sqref="C41">
    <cfRule type="duplicateValues" dxfId="32" priority="37"/>
  </conditionalFormatting>
  <conditionalFormatting sqref="C43">
    <cfRule type="duplicateValues" dxfId="31" priority="31"/>
  </conditionalFormatting>
  <conditionalFormatting sqref="C44">
    <cfRule type="duplicateValues" dxfId="30" priority="34"/>
  </conditionalFormatting>
  <conditionalFormatting sqref="C45">
    <cfRule type="duplicateValues" dxfId="29" priority="32"/>
  </conditionalFormatting>
  <conditionalFormatting sqref="C46">
    <cfRule type="duplicateValues" dxfId="28" priority="30"/>
  </conditionalFormatting>
  <conditionalFormatting sqref="C47">
    <cfRule type="duplicateValues" dxfId="27" priority="35"/>
  </conditionalFormatting>
  <conditionalFormatting sqref="C48">
    <cfRule type="duplicateValues" dxfId="26" priority="29"/>
  </conditionalFormatting>
  <conditionalFormatting sqref="C49">
    <cfRule type="duplicateValues" dxfId="25" priority="33"/>
  </conditionalFormatting>
  <conditionalFormatting sqref="C51">
    <cfRule type="duplicateValues" dxfId="24" priority="23"/>
  </conditionalFormatting>
  <conditionalFormatting sqref="C52">
    <cfRule type="duplicateValues" dxfId="23" priority="24"/>
  </conditionalFormatting>
  <conditionalFormatting sqref="C53">
    <cfRule type="duplicateValues" dxfId="22" priority="22"/>
  </conditionalFormatting>
  <conditionalFormatting sqref="C54">
    <cfRule type="duplicateValues" dxfId="21" priority="21"/>
  </conditionalFormatting>
  <conditionalFormatting sqref="C55">
    <cfRule type="duplicateValues" dxfId="20" priority="27"/>
  </conditionalFormatting>
  <conditionalFormatting sqref="C56">
    <cfRule type="duplicateValues" dxfId="19" priority="26"/>
  </conditionalFormatting>
  <conditionalFormatting sqref="C57">
    <cfRule type="duplicateValues" dxfId="18" priority="74"/>
  </conditionalFormatting>
  <conditionalFormatting sqref="C58">
    <cfRule type="duplicateValues" dxfId="17" priority="25"/>
  </conditionalFormatting>
  <conditionalFormatting sqref="C60">
    <cfRule type="duplicateValues" dxfId="16" priority="2"/>
  </conditionalFormatting>
  <conditionalFormatting sqref="C61">
    <cfRule type="duplicateValues" dxfId="15" priority="18"/>
  </conditionalFormatting>
  <conditionalFormatting sqref="C62">
    <cfRule type="duplicateValues" dxfId="14" priority="13"/>
  </conditionalFormatting>
  <conditionalFormatting sqref="C63">
    <cfRule type="duplicateValues" dxfId="13" priority="19"/>
  </conditionalFormatting>
  <conditionalFormatting sqref="C64">
    <cfRule type="duplicateValues" dxfId="12" priority="11"/>
  </conditionalFormatting>
  <conditionalFormatting sqref="C65">
    <cfRule type="duplicateValues" dxfId="11" priority="10"/>
  </conditionalFormatting>
  <conditionalFormatting sqref="C66">
    <cfRule type="duplicateValues" dxfId="10" priority="16"/>
  </conditionalFormatting>
  <conditionalFormatting sqref="C67">
    <cfRule type="duplicateValues" dxfId="9" priority="20"/>
  </conditionalFormatting>
  <conditionalFormatting sqref="C68">
    <cfRule type="duplicateValues" dxfId="8" priority="15"/>
  </conditionalFormatting>
  <conditionalFormatting sqref="C69">
    <cfRule type="duplicateValues" dxfId="7" priority="14"/>
  </conditionalFormatting>
  <conditionalFormatting sqref="C71">
    <cfRule type="duplicateValues" dxfId="6" priority="5"/>
  </conditionalFormatting>
  <conditionalFormatting sqref="C72">
    <cfRule type="duplicateValues" dxfId="5" priority="9"/>
  </conditionalFormatting>
  <conditionalFormatting sqref="C73">
    <cfRule type="duplicateValues" dxfId="4" priority="4"/>
  </conditionalFormatting>
  <conditionalFormatting sqref="C74">
    <cfRule type="duplicateValues" dxfId="3" priority="8"/>
  </conditionalFormatting>
  <conditionalFormatting sqref="C75">
    <cfRule type="duplicateValues" dxfId="2" priority="6"/>
  </conditionalFormatting>
  <conditionalFormatting sqref="C76">
    <cfRule type="duplicateValues" dxfId="1" priority="7"/>
  </conditionalFormatting>
  <conditionalFormatting sqref="C77">
    <cfRule type="duplicateValues" dxfId="0" priority="3"/>
  </conditionalFormatting>
  <hyperlinks>
    <hyperlink ref="D67" r:id="rId1" xr:uid="{7D56AF40-162D-4E0B-AAFE-C194ADACEB3C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3CCE-C783-4763-98B6-2A9126C37537}">
  <sheetPr codeName="Hoja1"/>
  <dimension ref="B1:N18"/>
  <sheetViews>
    <sheetView topLeftCell="B1" zoomScale="70" zoomScaleNormal="70" workbookViewId="0">
      <selection activeCell="L10" sqref="L10"/>
    </sheetView>
  </sheetViews>
  <sheetFormatPr baseColWidth="10" defaultRowHeight="15" x14ac:dyDescent="0.25"/>
  <cols>
    <col min="2" max="2" width="34.140625" customWidth="1"/>
    <col min="3" max="3" width="5.28515625" customWidth="1"/>
    <col min="4" max="4" width="31.5703125" customWidth="1"/>
    <col min="7" max="7" width="34.140625" customWidth="1"/>
    <col min="8" max="8" width="5.28515625" customWidth="1"/>
    <col min="9" max="9" width="31.5703125" customWidth="1"/>
    <col min="12" max="12" width="34.140625" customWidth="1"/>
    <col min="13" max="13" width="5.28515625" customWidth="1"/>
    <col min="14" max="14" width="31.5703125" customWidth="1"/>
  </cols>
  <sheetData>
    <row r="1" spans="2:14" x14ac:dyDescent="0.25">
      <c r="B1" t="s">
        <v>37</v>
      </c>
      <c r="C1" s="3"/>
      <c r="D1" s="3" t="s">
        <v>36</v>
      </c>
      <c r="G1" t="s">
        <v>37</v>
      </c>
      <c r="H1" s="3"/>
      <c r="I1" s="3" t="s">
        <v>36</v>
      </c>
      <c r="L1" t="s">
        <v>37</v>
      </c>
      <c r="M1" s="3"/>
      <c r="N1" s="3" t="s">
        <v>36</v>
      </c>
    </row>
    <row r="2" spans="2:14" ht="22.5" customHeight="1" x14ac:dyDescent="0.25">
      <c r="B2" s="2" t="s">
        <v>33</v>
      </c>
      <c r="C2" s="3"/>
      <c r="D2" s="1" t="s">
        <v>20</v>
      </c>
      <c r="G2" s="2" t="s">
        <v>38</v>
      </c>
      <c r="H2" s="3"/>
      <c r="I2" s="1" t="s">
        <v>20</v>
      </c>
      <c r="L2" s="2" t="s">
        <v>2</v>
      </c>
      <c r="M2" s="3"/>
      <c r="N2" s="1" t="s">
        <v>20</v>
      </c>
    </row>
    <row r="3" spans="2:14" ht="22.5" customHeight="1" x14ac:dyDescent="0.25">
      <c r="C3" s="3"/>
      <c r="D3" s="1" t="s">
        <v>17</v>
      </c>
      <c r="H3" s="3"/>
      <c r="I3" s="1" t="s">
        <v>17</v>
      </c>
      <c r="M3" s="3"/>
      <c r="N3" s="1" t="s">
        <v>17</v>
      </c>
    </row>
    <row r="4" spans="2:14" ht="22.5" customHeight="1" x14ac:dyDescent="0.25">
      <c r="C4" s="3"/>
      <c r="D4" s="1" t="s">
        <v>21</v>
      </c>
      <c r="H4" s="3"/>
      <c r="I4" s="1" t="s">
        <v>21</v>
      </c>
      <c r="M4" s="3"/>
      <c r="N4" s="1" t="s">
        <v>21</v>
      </c>
    </row>
    <row r="5" spans="2:14" ht="22.5" customHeight="1" x14ac:dyDescent="0.25">
      <c r="C5" s="3"/>
      <c r="D5" s="1" t="s">
        <v>22</v>
      </c>
      <c r="H5" s="3"/>
      <c r="I5" s="1" t="s">
        <v>22</v>
      </c>
      <c r="M5" s="3"/>
      <c r="N5" s="1" t="s">
        <v>22</v>
      </c>
    </row>
    <row r="6" spans="2:14" ht="22.5" customHeight="1" x14ac:dyDescent="0.25">
      <c r="C6" s="3"/>
      <c r="D6" s="1" t="s">
        <v>23</v>
      </c>
      <c r="H6" s="3"/>
      <c r="I6" s="1" t="s">
        <v>23</v>
      </c>
      <c r="M6" s="3"/>
      <c r="N6" s="1" t="s">
        <v>23</v>
      </c>
    </row>
    <row r="7" spans="2:14" ht="22.5" customHeight="1" x14ac:dyDescent="0.25">
      <c r="C7" s="3"/>
      <c r="D7" s="1" t="s">
        <v>24</v>
      </c>
      <c r="H7" s="3"/>
      <c r="I7" s="1" t="s">
        <v>24</v>
      </c>
      <c r="M7" s="3"/>
      <c r="N7" s="1" t="s">
        <v>24</v>
      </c>
    </row>
    <row r="8" spans="2:14" ht="22.5" customHeight="1" x14ac:dyDescent="0.25">
      <c r="C8" s="3"/>
      <c r="D8" s="1" t="s">
        <v>25</v>
      </c>
      <c r="H8" s="3"/>
      <c r="I8" s="1" t="s">
        <v>25</v>
      </c>
      <c r="M8" s="3"/>
      <c r="N8" s="1" t="s">
        <v>25</v>
      </c>
    </row>
    <row r="9" spans="2:14" ht="22.5" customHeight="1" x14ac:dyDescent="0.25">
      <c r="C9" s="3"/>
      <c r="D9" s="1" t="s">
        <v>26</v>
      </c>
      <c r="H9" s="3"/>
      <c r="I9" s="1" t="s">
        <v>26</v>
      </c>
      <c r="M9" s="3"/>
      <c r="N9" s="1" t="s">
        <v>26</v>
      </c>
    </row>
    <row r="10" spans="2:14" ht="22.5" customHeight="1" x14ac:dyDescent="0.25">
      <c r="C10" s="3"/>
      <c r="D10" s="1" t="s">
        <v>27</v>
      </c>
      <c r="H10" s="3"/>
      <c r="I10" s="1" t="s">
        <v>27</v>
      </c>
      <c r="M10" s="3"/>
      <c r="N10" s="1" t="s">
        <v>27</v>
      </c>
    </row>
    <row r="11" spans="2:14" ht="22.5" customHeight="1" x14ac:dyDescent="0.25">
      <c r="C11" s="3"/>
      <c r="D11" s="1" t="s">
        <v>19</v>
      </c>
      <c r="H11" s="3"/>
      <c r="I11" s="1" t="s">
        <v>19</v>
      </c>
      <c r="M11" s="3"/>
      <c r="N11" s="1" t="s">
        <v>19</v>
      </c>
    </row>
    <row r="12" spans="2:14" ht="22.5" customHeight="1" x14ac:dyDescent="0.25">
      <c r="C12" s="3"/>
      <c r="D12" s="1" t="s">
        <v>18</v>
      </c>
      <c r="H12" s="3"/>
      <c r="I12" s="1" t="s">
        <v>18</v>
      </c>
      <c r="M12" s="3"/>
      <c r="N12" s="1" t="s">
        <v>18</v>
      </c>
    </row>
    <row r="13" spans="2:14" ht="22.5" customHeight="1" x14ac:dyDescent="0.25">
      <c r="C13" s="3"/>
      <c r="D13" s="1" t="s">
        <v>28</v>
      </c>
      <c r="H13" s="3"/>
      <c r="I13" s="1" t="s">
        <v>28</v>
      </c>
      <c r="M13" s="3"/>
      <c r="N13" s="1" t="s">
        <v>28</v>
      </c>
    </row>
    <row r="14" spans="2:14" ht="22.5" customHeight="1" x14ac:dyDescent="0.25">
      <c r="C14" s="3"/>
      <c r="D14" s="1" t="s">
        <v>16</v>
      </c>
      <c r="H14" s="3"/>
      <c r="I14" s="1" t="s">
        <v>16</v>
      </c>
      <c r="M14" s="3"/>
      <c r="N14" s="1" t="s">
        <v>16</v>
      </c>
    </row>
    <row r="15" spans="2:14" ht="22.5" customHeight="1" x14ac:dyDescent="0.25">
      <c r="C15" s="3"/>
      <c r="D15" s="1" t="s">
        <v>29</v>
      </c>
      <c r="H15" s="3"/>
      <c r="I15" s="1" t="s">
        <v>29</v>
      </c>
      <c r="M15" s="3"/>
      <c r="N15" s="1" t="s">
        <v>29</v>
      </c>
    </row>
    <row r="16" spans="2:14" ht="22.5" customHeight="1" x14ac:dyDescent="0.25">
      <c r="C16" s="3"/>
      <c r="D16" s="1" t="s">
        <v>15</v>
      </c>
      <c r="H16" s="3"/>
      <c r="I16" s="1" t="s">
        <v>15</v>
      </c>
      <c r="M16" s="3"/>
      <c r="N16" s="1" t="s">
        <v>15</v>
      </c>
    </row>
    <row r="17" spans="3:14" ht="22.5" customHeight="1" x14ac:dyDescent="0.25">
      <c r="C17" s="3"/>
      <c r="D17" s="1" t="s">
        <v>30</v>
      </c>
      <c r="H17" s="3"/>
      <c r="I17" s="1" t="s">
        <v>30</v>
      </c>
      <c r="M17" s="3"/>
      <c r="N17" s="1" t="s">
        <v>30</v>
      </c>
    </row>
    <row r="18" spans="3:14" ht="22.5" customHeight="1" x14ac:dyDescent="0.25">
      <c r="C18" s="3"/>
      <c r="D18" s="1" t="s">
        <v>31</v>
      </c>
      <c r="H18" s="3"/>
      <c r="I18" s="1" t="s">
        <v>31</v>
      </c>
      <c r="M18" s="3"/>
      <c r="N18" s="1" t="s">
        <v>31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2</xdr:col>
                    <xdr:colOff>95250</xdr:colOff>
                    <xdr:row>1</xdr:row>
                    <xdr:rowOff>38100</xdr:rowOff>
                  </from>
                  <to>
                    <xdr:col>2</xdr:col>
                    <xdr:colOff>285750</xdr:colOff>
                    <xdr:row>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2</xdr:col>
                    <xdr:colOff>95250</xdr:colOff>
                    <xdr:row>2</xdr:row>
                    <xdr:rowOff>38100</xdr:rowOff>
                  </from>
                  <to>
                    <xdr:col>2</xdr:col>
                    <xdr:colOff>285750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2</xdr:col>
                    <xdr:colOff>95250</xdr:colOff>
                    <xdr:row>3</xdr:row>
                    <xdr:rowOff>38100</xdr:rowOff>
                  </from>
                  <to>
                    <xdr:col>2</xdr:col>
                    <xdr:colOff>285750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" name="Check Box 10">
              <controlPr defaultSize="0" autoFill="0" autoLine="0" autoPict="0">
                <anchor moveWithCells="1">
                  <from>
                    <xdr:col>2</xdr:col>
                    <xdr:colOff>95250</xdr:colOff>
                    <xdr:row>4</xdr:row>
                    <xdr:rowOff>38100</xdr:rowOff>
                  </from>
                  <to>
                    <xdr:col>2</xdr:col>
                    <xdr:colOff>285750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>
                <anchor moveWithCells="1">
                  <from>
                    <xdr:col>2</xdr:col>
                    <xdr:colOff>95250</xdr:colOff>
                    <xdr:row>5</xdr:row>
                    <xdr:rowOff>38100</xdr:rowOff>
                  </from>
                  <to>
                    <xdr:col>2</xdr:col>
                    <xdr:colOff>285750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" name="Check Box 12">
              <controlPr defaultSize="0" autoFill="0" autoLine="0" autoPict="0">
                <anchor moveWithCells="1">
                  <from>
                    <xdr:col>2</xdr:col>
                    <xdr:colOff>95250</xdr:colOff>
                    <xdr:row>6</xdr:row>
                    <xdr:rowOff>38100</xdr:rowOff>
                  </from>
                  <to>
                    <xdr:col>2</xdr:col>
                    <xdr:colOff>285750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defaultSize="0" autoFill="0" autoLine="0" autoPict="0">
                <anchor moveWithCells="1">
                  <from>
                    <xdr:col>2</xdr:col>
                    <xdr:colOff>95250</xdr:colOff>
                    <xdr:row>7</xdr:row>
                    <xdr:rowOff>38100</xdr:rowOff>
                  </from>
                  <to>
                    <xdr:col>2</xdr:col>
                    <xdr:colOff>285750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2</xdr:col>
                    <xdr:colOff>95250</xdr:colOff>
                    <xdr:row>8</xdr:row>
                    <xdr:rowOff>38100</xdr:rowOff>
                  </from>
                  <to>
                    <xdr:col>2</xdr:col>
                    <xdr:colOff>285750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Check Box 15">
              <controlPr defaultSize="0" autoFill="0" autoLine="0" autoPict="0">
                <anchor moveWithCells="1">
                  <from>
                    <xdr:col>2</xdr:col>
                    <xdr:colOff>95250</xdr:colOff>
                    <xdr:row>9</xdr:row>
                    <xdr:rowOff>38100</xdr:rowOff>
                  </from>
                  <to>
                    <xdr:col>2</xdr:col>
                    <xdr:colOff>285750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Check Box 16">
              <controlPr defaultSize="0" autoFill="0" autoLine="0" autoPict="0">
                <anchor moveWithCells="1">
                  <from>
                    <xdr:col>2</xdr:col>
                    <xdr:colOff>95250</xdr:colOff>
                    <xdr:row>10</xdr:row>
                    <xdr:rowOff>38100</xdr:rowOff>
                  </from>
                  <to>
                    <xdr:col>2</xdr:col>
                    <xdr:colOff>285750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Check Box 17">
              <controlPr defaultSize="0" autoFill="0" autoLine="0" autoPict="0">
                <anchor moveWithCells="1">
                  <from>
                    <xdr:col>2</xdr:col>
                    <xdr:colOff>95250</xdr:colOff>
                    <xdr:row>11</xdr:row>
                    <xdr:rowOff>38100</xdr:rowOff>
                  </from>
                  <to>
                    <xdr:col>2</xdr:col>
                    <xdr:colOff>285750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Check Box 18">
              <controlPr defaultSize="0" autoFill="0" autoLine="0" autoPict="0">
                <anchor moveWithCells="1">
                  <from>
                    <xdr:col>2</xdr:col>
                    <xdr:colOff>95250</xdr:colOff>
                    <xdr:row>12</xdr:row>
                    <xdr:rowOff>38100</xdr:rowOff>
                  </from>
                  <to>
                    <xdr:col>2</xdr:col>
                    <xdr:colOff>285750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Check Box 19">
              <controlPr defaultSize="0" autoFill="0" autoLine="0" autoPict="0">
                <anchor moveWithCells="1">
                  <from>
                    <xdr:col>2</xdr:col>
                    <xdr:colOff>95250</xdr:colOff>
                    <xdr:row>13</xdr:row>
                    <xdr:rowOff>38100</xdr:rowOff>
                  </from>
                  <to>
                    <xdr:col>2</xdr:col>
                    <xdr:colOff>285750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Check Box 20">
              <controlPr defaultSize="0" autoFill="0" autoLine="0" autoPict="0">
                <anchor moveWithCells="1">
                  <from>
                    <xdr:col>2</xdr:col>
                    <xdr:colOff>95250</xdr:colOff>
                    <xdr:row>14</xdr:row>
                    <xdr:rowOff>38100</xdr:rowOff>
                  </from>
                  <to>
                    <xdr:col>2</xdr:col>
                    <xdr:colOff>285750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8" name="Check Box 22">
              <controlPr defaultSize="0" autoFill="0" autoLine="0" autoPict="0">
                <anchor moveWithCells="1">
                  <from>
                    <xdr:col>2</xdr:col>
                    <xdr:colOff>95250</xdr:colOff>
                    <xdr:row>15</xdr:row>
                    <xdr:rowOff>38100</xdr:rowOff>
                  </from>
                  <to>
                    <xdr:col>2</xdr:col>
                    <xdr:colOff>285750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9" name="Check Box 23">
              <controlPr defaultSize="0" autoFill="0" autoLine="0" autoPict="0">
                <anchor moveWithCells="1">
                  <from>
                    <xdr:col>2</xdr:col>
                    <xdr:colOff>95250</xdr:colOff>
                    <xdr:row>16</xdr:row>
                    <xdr:rowOff>38100</xdr:rowOff>
                  </from>
                  <to>
                    <xdr:col>2</xdr:col>
                    <xdr:colOff>285750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0" name="Check Box 24">
              <controlPr defaultSize="0" autoFill="0" autoLine="0" autoPict="0">
                <anchor moveWithCells="1">
                  <from>
                    <xdr:col>2</xdr:col>
                    <xdr:colOff>95250</xdr:colOff>
                    <xdr:row>17</xdr:row>
                    <xdr:rowOff>38100</xdr:rowOff>
                  </from>
                  <to>
                    <xdr:col>2</xdr:col>
                    <xdr:colOff>285750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1" name="Check Box 25">
              <controlPr defaultSize="0" autoFill="0" autoLine="0" autoPict="0">
                <anchor moveWithCells="1">
                  <from>
                    <xdr:col>7</xdr:col>
                    <xdr:colOff>95250</xdr:colOff>
                    <xdr:row>1</xdr:row>
                    <xdr:rowOff>38100</xdr:rowOff>
                  </from>
                  <to>
                    <xdr:col>7</xdr:col>
                    <xdr:colOff>285750</xdr:colOff>
                    <xdr:row>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2" name="Check Box 26">
              <controlPr defaultSize="0" autoFill="0" autoLine="0" autoPict="0">
                <anchor moveWithCells="1">
                  <from>
                    <xdr:col>7</xdr:col>
                    <xdr:colOff>95250</xdr:colOff>
                    <xdr:row>2</xdr:row>
                    <xdr:rowOff>38100</xdr:rowOff>
                  </from>
                  <to>
                    <xdr:col>7</xdr:col>
                    <xdr:colOff>285750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3" name="Check Box 27">
              <controlPr defaultSize="0" autoFill="0" autoLine="0" autoPict="0">
                <anchor moveWithCells="1">
                  <from>
                    <xdr:col>7</xdr:col>
                    <xdr:colOff>95250</xdr:colOff>
                    <xdr:row>3</xdr:row>
                    <xdr:rowOff>38100</xdr:rowOff>
                  </from>
                  <to>
                    <xdr:col>7</xdr:col>
                    <xdr:colOff>285750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4" name="Check Box 28">
              <controlPr defaultSize="0" autoFill="0" autoLine="0" autoPict="0">
                <anchor moveWithCells="1">
                  <from>
                    <xdr:col>7</xdr:col>
                    <xdr:colOff>95250</xdr:colOff>
                    <xdr:row>4</xdr:row>
                    <xdr:rowOff>38100</xdr:rowOff>
                  </from>
                  <to>
                    <xdr:col>7</xdr:col>
                    <xdr:colOff>285750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5" name="Check Box 29">
              <controlPr defaultSize="0" autoFill="0" autoLine="0" autoPict="0">
                <anchor moveWithCells="1">
                  <from>
                    <xdr:col>7</xdr:col>
                    <xdr:colOff>95250</xdr:colOff>
                    <xdr:row>5</xdr:row>
                    <xdr:rowOff>38100</xdr:rowOff>
                  </from>
                  <to>
                    <xdr:col>7</xdr:col>
                    <xdr:colOff>285750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6" name="Check Box 30">
              <controlPr defaultSize="0" autoFill="0" autoLine="0" autoPict="0">
                <anchor moveWithCells="1">
                  <from>
                    <xdr:col>7</xdr:col>
                    <xdr:colOff>95250</xdr:colOff>
                    <xdr:row>6</xdr:row>
                    <xdr:rowOff>38100</xdr:rowOff>
                  </from>
                  <to>
                    <xdr:col>7</xdr:col>
                    <xdr:colOff>285750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7" name="Check Box 31">
              <controlPr defaultSize="0" autoFill="0" autoLine="0" autoPict="0">
                <anchor moveWithCells="1">
                  <from>
                    <xdr:col>7</xdr:col>
                    <xdr:colOff>95250</xdr:colOff>
                    <xdr:row>7</xdr:row>
                    <xdr:rowOff>38100</xdr:rowOff>
                  </from>
                  <to>
                    <xdr:col>7</xdr:col>
                    <xdr:colOff>285750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8" name="Check Box 32">
              <controlPr defaultSize="0" autoFill="0" autoLine="0" autoPict="0">
                <anchor moveWithCells="1">
                  <from>
                    <xdr:col>7</xdr:col>
                    <xdr:colOff>95250</xdr:colOff>
                    <xdr:row>8</xdr:row>
                    <xdr:rowOff>38100</xdr:rowOff>
                  </from>
                  <to>
                    <xdr:col>7</xdr:col>
                    <xdr:colOff>285750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9" name="Check Box 33">
              <controlPr defaultSize="0" autoFill="0" autoLine="0" autoPict="0">
                <anchor moveWithCells="1">
                  <from>
                    <xdr:col>7</xdr:col>
                    <xdr:colOff>95250</xdr:colOff>
                    <xdr:row>9</xdr:row>
                    <xdr:rowOff>38100</xdr:rowOff>
                  </from>
                  <to>
                    <xdr:col>7</xdr:col>
                    <xdr:colOff>285750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0" name="Check Box 34">
              <controlPr defaultSize="0" autoFill="0" autoLine="0" autoPict="0">
                <anchor moveWithCells="1">
                  <from>
                    <xdr:col>7</xdr:col>
                    <xdr:colOff>95250</xdr:colOff>
                    <xdr:row>10</xdr:row>
                    <xdr:rowOff>38100</xdr:rowOff>
                  </from>
                  <to>
                    <xdr:col>7</xdr:col>
                    <xdr:colOff>285750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1" name="Check Box 35">
              <controlPr defaultSize="0" autoFill="0" autoLine="0" autoPict="0">
                <anchor moveWithCells="1">
                  <from>
                    <xdr:col>7</xdr:col>
                    <xdr:colOff>95250</xdr:colOff>
                    <xdr:row>11</xdr:row>
                    <xdr:rowOff>38100</xdr:rowOff>
                  </from>
                  <to>
                    <xdr:col>7</xdr:col>
                    <xdr:colOff>285750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2" name="Check Box 36">
              <controlPr defaultSize="0" autoFill="0" autoLine="0" autoPict="0">
                <anchor moveWithCells="1">
                  <from>
                    <xdr:col>7</xdr:col>
                    <xdr:colOff>95250</xdr:colOff>
                    <xdr:row>12</xdr:row>
                    <xdr:rowOff>38100</xdr:rowOff>
                  </from>
                  <to>
                    <xdr:col>7</xdr:col>
                    <xdr:colOff>285750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3" name="Check Box 37">
              <controlPr defaultSize="0" autoFill="0" autoLine="0" autoPict="0">
                <anchor moveWithCells="1">
                  <from>
                    <xdr:col>7</xdr:col>
                    <xdr:colOff>95250</xdr:colOff>
                    <xdr:row>13</xdr:row>
                    <xdr:rowOff>38100</xdr:rowOff>
                  </from>
                  <to>
                    <xdr:col>7</xdr:col>
                    <xdr:colOff>285750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4" name="Check Box 38">
              <controlPr defaultSize="0" autoFill="0" autoLine="0" autoPict="0">
                <anchor moveWithCells="1">
                  <from>
                    <xdr:col>7</xdr:col>
                    <xdr:colOff>95250</xdr:colOff>
                    <xdr:row>14</xdr:row>
                    <xdr:rowOff>38100</xdr:rowOff>
                  </from>
                  <to>
                    <xdr:col>7</xdr:col>
                    <xdr:colOff>285750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5" name="Check Box 39">
              <controlPr defaultSize="0" autoFill="0" autoLine="0" autoPict="0">
                <anchor moveWithCells="1">
                  <from>
                    <xdr:col>7</xdr:col>
                    <xdr:colOff>95250</xdr:colOff>
                    <xdr:row>15</xdr:row>
                    <xdr:rowOff>38100</xdr:rowOff>
                  </from>
                  <to>
                    <xdr:col>7</xdr:col>
                    <xdr:colOff>285750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6" name="Check Box 40">
              <controlPr defaultSize="0" autoFill="0" autoLine="0" autoPict="0">
                <anchor moveWithCells="1">
                  <from>
                    <xdr:col>7</xdr:col>
                    <xdr:colOff>95250</xdr:colOff>
                    <xdr:row>16</xdr:row>
                    <xdr:rowOff>38100</xdr:rowOff>
                  </from>
                  <to>
                    <xdr:col>7</xdr:col>
                    <xdr:colOff>285750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7" name="Check Box 41">
              <controlPr defaultSize="0" autoFill="0" autoLine="0" autoPict="0">
                <anchor moveWithCells="1">
                  <from>
                    <xdr:col>7</xdr:col>
                    <xdr:colOff>95250</xdr:colOff>
                    <xdr:row>17</xdr:row>
                    <xdr:rowOff>38100</xdr:rowOff>
                  </from>
                  <to>
                    <xdr:col>7</xdr:col>
                    <xdr:colOff>285750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38" name="Check Box 42">
              <controlPr defaultSize="0" autoFill="0" autoLine="0" autoPict="0">
                <anchor moveWithCells="1">
                  <from>
                    <xdr:col>12</xdr:col>
                    <xdr:colOff>95250</xdr:colOff>
                    <xdr:row>1</xdr:row>
                    <xdr:rowOff>38100</xdr:rowOff>
                  </from>
                  <to>
                    <xdr:col>12</xdr:col>
                    <xdr:colOff>285750</xdr:colOff>
                    <xdr:row>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39" name="Check Box 43">
              <controlPr defaultSize="0" autoFill="0" autoLine="0" autoPict="0">
                <anchor moveWithCells="1">
                  <from>
                    <xdr:col>12</xdr:col>
                    <xdr:colOff>95250</xdr:colOff>
                    <xdr:row>2</xdr:row>
                    <xdr:rowOff>38100</xdr:rowOff>
                  </from>
                  <to>
                    <xdr:col>12</xdr:col>
                    <xdr:colOff>285750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0" name="Check Box 44">
              <controlPr defaultSize="0" autoFill="0" autoLine="0" autoPict="0">
                <anchor moveWithCells="1">
                  <from>
                    <xdr:col>12</xdr:col>
                    <xdr:colOff>95250</xdr:colOff>
                    <xdr:row>3</xdr:row>
                    <xdr:rowOff>38100</xdr:rowOff>
                  </from>
                  <to>
                    <xdr:col>12</xdr:col>
                    <xdr:colOff>285750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1" name="Check Box 45">
              <controlPr defaultSize="0" autoFill="0" autoLine="0" autoPict="0">
                <anchor moveWithCells="1">
                  <from>
                    <xdr:col>12</xdr:col>
                    <xdr:colOff>95250</xdr:colOff>
                    <xdr:row>4</xdr:row>
                    <xdr:rowOff>38100</xdr:rowOff>
                  </from>
                  <to>
                    <xdr:col>12</xdr:col>
                    <xdr:colOff>285750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2" name="Check Box 46">
              <controlPr defaultSize="0" autoFill="0" autoLine="0" autoPict="0">
                <anchor moveWithCells="1">
                  <from>
                    <xdr:col>12</xdr:col>
                    <xdr:colOff>95250</xdr:colOff>
                    <xdr:row>5</xdr:row>
                    <xdr:rowOff>38100</xdr:rowOff>
                  </from>
                  <to>
                    <xdr:col>12</xdr:col>
                    <xdr:colOff>285750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3" name="Check Box 47">
              <controlPr defaultSize="0" autoFill="0" autoLine="0" autoPict="0">
                <anchor moveWithCells="1">
                  <from>
                    <xdr:col>12</xdr:col>
                    <xdr:colOff>95250</xdr:colOff>
                    <xdr:row>6</xdr:row>
                    <xdr:rowOff>38100</xdr:rowOff>
                  </from>
                  <to>
                    <xdr:col>12</xdr:col>
                    <xdr:colOff>285750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4" name="Check Box 48">
              <controlPr defaultSize="0" autoFill="0" autoLine="0" autoPict="0">
                <anchor moveWithCells="1">
                  <from>
                    <xdr:col>12</xdr:col>
                    <xdr:colOff>95250</xdr:colOff>
                    <xdr:row>7</xdr:row>
                    <xdr:rowOff>38100</xdr:rowOff>
                  </from>
                  <to>
                    <xdr:col>12</xdr:col>
                    <xdr:colOff>285750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5" name="Check Box 49">
              <controlPr defaultSize="0" autoFill="0" autoLine="0" autoPict="0">
                <anchor moveWithCells="1">
                  <from>
                    <xdr:col>12</xdr:col>
                    <xdr:colOff>95250</xdr:colOff>
                    <xdr:row>8</xdr:row>
                    <xdr:rowOff>38100</xdr:rowOff>
                  </from>
                  <to>
                    <xdr:col>12</xdr:col>
                    <xdr:colOff>285750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6" name="Check Box 50">
              <controlPr defaultSize="0" autoFill="0" autoLine="0" autoPict="0">
                <anchor moveWithCells="1">
                  <from>
                    <xdr:col>12</xdr:col>
                    <xdr:colOff>95250</xdr:colOff>
                    <xdr:row>9</xdr:row>
                    <xdr:rowOff>38100</xdr:rowOff>
                  </from>
                  <to>
                    <xdr:col>12</xdr:col>
                    <xdr:colOff>285750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47" name="Check Box 51">
              <controlPr defaultSize="0" autoFill="0" autoLine="0" autoPict="0">
                <anchor moveWithCells="1">
                  <from>
                    <xdr:col>12</xdr:col>
                    <xdr:colOff>95250</xdr:colOff>
                    <xdr:row>10</xdr:row>
                    <xdr:rowOff>38100</xdr:rowOff>
                  </from>
                  <to>
                    <xdr:col>12</xdr:col>
                    <xdr:colOff>285750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48" name="Check Box 52">
              <controlPr defaultSize="0" autoFill="0" autoLine="0" autoPict="0">
                <anchor moveWithCells="1">
                  <from>
                    <xdr:col>12</xdr:col>
                    <xdr:colOff>95250</xdr:colOff>
                    <xdr:row>11</xdr:row>
                    <xdr:rowOff>38100</xdr:rowOff>
                  </from>
                  <to>
                    <xdr:col>12</xdr:col>
                    <xdr:colOff>285750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49" name="Check Box 53">
              <controlPr defaultSize="0" autoFill="0" autoLine="0" autoPict="0">
                <anchor moveWithCells="1">
                  <from>
                    <xdr:col>12</xdr:col>
                    <xdr:colOff>95250</xdr:colOff>
                    <xdr:row>12</xdr:row>
                    <xdr:rowOff>38100</xdr:rowOff>
                  </from>
                  <to>
                    <xdr:col>12</xdr:col>
                    <xdr:colOff>285750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0" name="Check Box 54">
              <controlPr defaultSize="0" autoFill="0" autoLine="0" autoPict="0">
                <anchor moveWithCells="1">
                  <from>
                    <xdr:col>12</xdr:col>
                    <xdr:colOff>95250</xdr:colOff>
                    <xdr:row>13</xdr:row>
                    <xdr:rowOff>38100</xdr:rowOff>
                  </from>
                  <to>
                    <xdr:col>12</xdr:col>
                    <xdr:colOff>285750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1" name="Check Box 55">
              <controlPr defaultSize="0" autoFill="0" autoLine="0" autoPict="0">
                <anchor moveWithCells="1">
                  <from>
                    <xdr:col>12</xdr:col>
                    <xdr:colOff>95250</xdr:colOff>
                    <xdr:row>14</xdr:row>
                    <xdr:rowOff>38100</xdr:rowOff>
                  </from>
                  <to>
                    <xdr:col>12</xdr:col>
                    <xdr:colOff>285750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2" name="Check Box 56">
              <controlPr defaultSize="0" autoFill="0" autoLine="0" autoPict="0">
                <anchor moveWithCells="1">
                  <from>
                    <xdr:col>12</xdr:col>
                    <xdr:colOff>95250</xdr:colOff>
                    <xdr:row>15</xdr:row>
                    <xdr:rowOff>38100</xdr:rowOff>
                  </from>
                  <to>
                    <xdr:col>12</xdr:col>
                    <xdr:colOff>285750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3" name="Check Box 57">
              <controlPr defaultSize="0" autoFill="0" autoLine="0" autoPict="0">
                <anchor moveWithCells="1">
                  <from>
                    <xdr:col>12</xdr:col>
                    <xdr:colOff>95250</xdr:colOff>
                    <xdr:row>16</xdr:row>
                    <xdr:rowOff>38100</xdr:rowOff>
                  </from>
                  <to>
                    <xdr:col>12</xdr:col>
                    <xdr:colOff>285750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54" name="Check Box 58">
              <controlPr defaultSize="0" autoFill="0" autoLine="0" autoPict="0">
                <anchor moveWithCells="1">
                  <from>
                    <xdr:col>12</xdr:col>
                    <xdr:colOff>95250</xdr:colOff>
                    <xdr:row>17</xdr:row>
                    <xdr:rowOff>38100</xdr:rowOff>
                  </from>
                  <to>
                    <xdr:col>12</xdr:col>
                    <xdr:colOff>285750</xdr:colOff>
                    <xdr:row>17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PERMISOS A NIVEL REGIONAL</vt:lpstr>
      <vt:lpstr>PROPUESTA DE PERMISOS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Cristiany Rojas Ros</dc:creator>
  <cp:lastModifiedBy>Cristian Emmanuel Rejopachi Pivaral</cp:lastModifiedBy>
  <dcterms:created xsi:type="dcterms:W3CDTF">2023-06-23T17:41:59Z</dcterms:created>
  <dcterms:modified xsi:type="dcterms:W3CDTF">2025-01-31T22:08:19Z</dcterms:modified>
</cp:coreProperties>
</file>