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47FF0CC8-55BA-4A49-B2BF-343A1533FC35}" xr6:coauthVersionLast="47" xr6:coauthVersionMax="47" xr10:uidLastSave="{00000000-0000-0000-0000-000000000000}"/>
  <bookViews>
    <workbookView xWindow="0" yWindow="740" windowWidth="34560" windowHeight="21600" xr2:uid="{EF292D23-F861-1347-AF4E-82174E96BDB4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<sst xmlns="http://schemas.openxmlformats.org/spreadsheetml/2006/main" count="219" uniqueCount="138">
  <si>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</si>
  <si>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</si>
  <si>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</si>
  <si>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</si>
  <si>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</si>
  <si>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</si>
  <si>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</si>
  <si>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</si>
  <si>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</si>
  <si>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</si>
  <si>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</si>
  <si>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</si>
  <si>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</si>
  <si>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</si>
  <si>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</si>
  <si>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</si>
  <si>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</si>
  <si>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</si>
  <si>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</si>
  <si>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</si>
  <si>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</si>
  <si>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</si>
  <si>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</si>
  <si>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</si>
  <si>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</si>
  <si>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</si>
  <si>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</si>
  <si>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</si>
  <si>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</si>
  <si>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</si>
  <si>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</si>
  <si>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</si>
  <si>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</si>
  <si>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</si>
  <si>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</si>
  <si>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</si>
  <si>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</si>
  <si>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</si>
  <si>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</si>
  <si>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</si>
  <si>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</si>
  <si>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</si>
  <si>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</si>
  <si>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</si>
  <si>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</si>
  <si>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</si>
  <si>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</si>
  <si>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</si>
  <si>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</si>
  <si>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</si>
  <si>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</si>
  <si>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</si>
  <si>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</si>
  <si>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</si>
  <si>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</si>
  <si>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2016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</si>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</sst>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3D5C4-0D35-134D-8039-97F32D68B01B}" name="Tabelle6" displayName="Tabelle6" ref="A1:BC83" totalsRowShown="0">
  <autoFilter ref="A1:BC83" xr:uid="{ED03D5C4-0D35-134D-8039-97F32D68B01B}"/>
  <tableColumns count="55">
    <tableColumn id="1" xr3:uid="{807E14FF-8E81-8441-B66E-4DF333DF222C}" name="Jahr" dataDxfId="35"/>
    <tableColumn id="2" xr3:uid="{7D28638E-B738-214C-8CB1-CAF5410697F2}" name="Todesursache" dataDxfId="34"/>
    <tableColumn id="3" xr3:uid="{29DF0D66-4D73-9A48-B9CF-135C6C5BB671}" name="unter 1 Jahr Männlich" dataDxfId="33"/>
    <tableColumn id="4" xr3:uid="{16CE9E5A-EDCF-204B-B676-CC42B0FB49DD}" name="1-15 jahre Mänlich" dataDxfId="32"/>
    <tableColumn id="5" xr3:uid="{5953A3F2-97CB-1841-8567-1A9D28DA1CC7}" name="15-20 jahre Männlich" dataDxfId="31"/>
    <tableColumn id="6" xr3:uid="{F5AAC444-1E9B-4D4B-A2D9-738D76B13D26}" name="20-25 jahre Männlich" dataDxfId="30"/>
    <tableColumn id="7" xr3:uid="{D27E4441-5F68-C443-965F-A228D64B29F6}" name="25-30 jahre Männlich" dataDxfId="29"/>
    <tableColumn id="8" xr3:uid="{5FA8C216-3C8B-5640-81EE-F458DF7A8681}" name="30-35 jahre Männlich" dataDxfId="28"/>
    <tableColumn id="9" xr3:uid="{3449D6F3-467A-CC42-A9D3-BE4DBB7E883B}" name="35-40 jahre  Männlich" dataDxfId="27"/>
    <tableColumn id="10" xr3:uid="{CD1FE7B6-4BC1-9842-9E8B-FD027C2D5653}" name="40-45 jahre Männlich" dataDxfId="26"/>
    <tableColumn id="11" xr3:uid="{D904F126-9D67-2148-B5FA-BA13902216BC}" name="45-50 jahre Männlich" dataDxfId="25"/>
    <tableColumn id="12" xr3:uid="{AC79DA21-4969-5E4F-922A-5CDCC13A00F3}" name="50-55 jahre Männlich" dataDxfId="24"/>
    <tableColumn id="13" xr3:uid="{AADABF14-BAC0-D640-951C-9ACC4565BC26}" name="55-60 jahre Männlich" dataDxfId="23"/>
    <tableColumn id="14" xr3:uid="{424924DC-CCA8-A248-AE90-B5EACBE0023F}" name="60-65 jahre Männlich" dataDxfId="22"/>
    <tableColumn id="15" xr3:uid="{9FA7A312-C372-5B4B-9919-FE6A3503770C}" name="65-70 Jahre  Männlich" dataDxfId="21"/>
    <tableColumn id="16" xr3:uid="{82EF3E9F-6C47-5E43-B259-02DF194668EB}" name="70-75 jahre Männlch" dataDxfId="20"/>
    <tableColumn id="17" xr3:uid="{F368BAF2-B74C-F64B-9FCD-FDAFC6235AC1}" name="75-80 jahre Männlich" dataDxfId="19"/>
    <tableColumn id="18" xr3:uid="{B129948E-30EF-3E4D-81F6-5041DF9805F7}" name="80-85 jahre Männlich" dataDxfId="18"/>
    <tableColumn id="19" xr3:uid="{745780B5-6561-B54C-AD25-BE6F833A5908}" name="85 und mehr" dataDxfId="17"/>
    <tableColumn id="20" xr3:uid="{153439D7-6725-1D45-966C-BE8467F16283}" name="alter unbekannt" dataDxfId="16"/>
    <tableColumn id="21" xr3:uid="{1B0BA097-8FFF-5045-A8F5-845D27A9C2E8}" name="1 jahre Weiblich" dataDxfId="15"/>
    <tableColumn id="22" xr3:uid="{542AAEF3-1E35-6C4C-9DFC-626DE72FA3B1}" name="1-15 Jahre Weiblich" dataDxfId="14"/>
    <tableColumn id="23" xr3:uid="{67A86C38-B26A-C843-87FC-1A06F21B62E5}" name="15-20 Jahre Weiblich" dataDxfId="13"/>
    <tableColumn id="24" xr3:uid="{411BE737-0560-9144-9A71-F7C2702BC62C}" name="20-25 jahre weiblich" dataDxfId="12"/>
    <tableColumn id="25" xr3:uid="{E19FEB24-1D63-2044-931F-A010842C196E}" name="25-30 Jahre Weiblich" dataDxfId="11"/>
    <tableColumn id="26" xr3:uid="{6A684A37-DEFA-D84B-930C-E8D37979084C}" name="30-35 Jahre Weiblich" dataDxfId="10"/>
    <tableColumn id="27" xr3:uid="{6AB0244F-397F-E74B-A39E-DB774E43EE4E}" name="35-40 Jahre Weiblich" dataDxfId="9"/>
    <tableColumn id="28" xr3:uid="{8746F77F-79C3-D54E-AF0C-4EED96DECE01}" name="40-45 Jahre Weiblich" dataDxfId="8"/>
    <tableColumn id="29" xr3:uid="{F84F9DBD-43D6-7C4F-927F-ECAFC9D09FAC}" name="45-50 Jahre Weiblich" dataDxfId="7"/>
    <tableColumn id="30" xr3:uid="{BB833185-94F4-304F-8028-A87A683D6952}" name="50-55 Jahre Weiblich" dataDxfId="6"/>
    <tableColumn id="31" xr3:uid="{1917A437-7D12-5F43-ACA9-207AF044A97F}" name="55-60 Jahre Weiblich" dataDxfId="5"/>
    <tableColumn id="32" xr3:uid="{0B1AC1CD-E9E8-1343-8BCE-3CC3550979BA}" name="60-65 Jahre Weiblich" dataDxfId="4"/>
    <tableColumn id="33" xr3:uid="{3BA741A3-6ABD-0C4E-9235-BB2ED39ACFF4}" name="65-70 Jahre Weiblich" dataDxfId="3"/>
    <tableColumn id="34" xr3:uid="{EC5280D8-577E-FC43-BF02-16225D6DB8F2}" name="70-75Jahre Weiblich" dataDxfId="2"/>
    <tableColumn id="35" xr3:uid="{7AC18CD8-1651-6440-A86C-A6B4F8A23BC1}" name="75-80 Jahre Weiblich"/>
    <tableColumn id="36" xr3:uid="{AB4E2494-43A6-FA4C-89CE-0782E17EDA3D}" name="80-85 Jahre Weiblich" dataDxfId="1"/>
    <tableColumn id="37" xr3:uid="{74BCB959-F9C3-6D4E-85A0-C72852D6E858}" name="85 und mehr Weiblich" dataDxfId="0"/>
    <tableColumn id="38" xr3:uid="{2E38D5F3-0197-C94E-B87A-2AA343D5E488}" name="Insgesamt unter 1 jahre">
      <calculatedColumnFormula>[1]!Tabelle1[[#This Row],[1 jahre Weiblich]]+[1]!Tabelle1[[#This Row],[unter 1 Jahr Männlich]]</calculatedColumnFormula>
    </tableColumn>
    <tableColumn id="39" xr3:uid="{531CA773-8F10-194E-9A8A-65B244275CFC}" name="Insgesamt 1-15 jahre">
      <calculatedColumnFormula>[1]!Tabelle1[[#This Row],[1-15 Jahre Weiblich]]+[1]!Tabelle1[[#This Row],[1-15 jahre Mänlich]]</calculatedColumnFormula>
    </tableColumn>
    <tableColumn id="40" xr3:uid="{3E4C72D1-7570-5E46-A2C3-C504BB579846}" name="Insgesamt 15-20 jahre">
      <calculatedColumnFormula>[1]!Tabelle1[[#This Row],[15-20 Jahre Weiblich]]+[1]!Tabelle1[[#This Row],[15-20 jahre Männlich]]</calculatedColumnFormula>
    </tableColumn>
    <tableColumn id="41" xr3:uid="{37C70419-3A97-A543-B2E7-585E9D3CF117}" name="Insgesamt 20-25 jahre">
      <calculatedColumnFormula>[1]!Tabelle1[[#This Row],[20-25 jahre weiblich]]+[1]!Tabelle1[[#This Row],[20-25 jahre Männlich]]</calculatedColumnFormula>
    </tableColumn>
    <tableColumn id="42" xr3:uid="{9CD1F2E2-C9BD-6544-B6BD-7F3743705DDB}" name="Insgesamt 25-30 jahre">
      <calculatedColumnFormula>[1]!Tabelle1[[#This Row],[25-30 Jahre Weiblich]]+[1]!Tabelle1[[#This Row],[25-30 jahre Männlich]]</calculatedColumnFormula>
    </tableColumn>
    <tableColumn id="43" xr3:uid="{E5AAAA58-B3CF-0549-BCE4-8F9221967F85}" name="Insgesamt 30-35 jahre">
      <calculatedColumnFormula>[1]!Tabelle1[[#This Row],[30-35 Jahre Weiblich]]+[1]!Tabelle1[[#This Row],[30-35 jahre Männlich]]</calculatedColumnFormula>
    </tableColumn>
    <tableColumn id="44" xr3:uid="{2E43C81A-4789-124D-89B7-B32A98657071}" name="Insgesamt 35-40 jahre">
      <calculatedColumnFormula>[1]!Tabelle1[[#This Row],[35-40 Jahre Weiblich]]+[1]!Tabelle1[[#This Row],[35-40 jahre  Männlich]]</calculatedColumnFormula>
    </tableColumn>
    <tableColumn id="45" xr3:uid="{F661E6F8-2A47-0E47-98D0-2F63F2B3D31C}" name="Insgesamt 40-45 jahre">
      <calculatedColumnFormula>[1]!Tabelle1[[#This Row],[40-45 Jahre Weiblich]]+[1]!Tabelle1[[#This Row],[40-45 jahre Männlich]]</calculatedColumnFormula>
    </tableColumn>
    <tableColumn id="46" xr3:uid="{F6CD2893-2219-9B49-BADA-B24E1EC02A08}" name="Insgesamt 45-50 jahre">
      <calculatedColumnFormula>[1]!Tabelle1[[#This Row],[45-50 Jahre Weiblich]]+[1]!Tabelle1[[#This Row],[45-50 jahre Männlich]]</calculatedColumnFormula>
    </tableColumn>
    <tableColumn id="47" xr3:uid="{60279AEE-79A4-BD42-9696-AB630102DE0C}" name="Insgesamt 50-55 jahre">
      <calculatedColumnFormula>[1]!Tabelle1[[#This Row],[50-55 Jahre Weiblich]]+[1]!Tabelle1[[#This Row],[50-55 jahre Männlich]]</calculatedColumnFormula>
    </tableColumn>
    <tableColumn id="48" xr3:uid="{12DA726B-2EE0-FE43-A341-CC6C48707F12}" name="Insgesamt 55-60 jahre">
      <calculatedColumnFormula>[1]!Tabelle1[[#This Row],[55-60 Jahre Weiblich]]+[1]!Tabelle1[[#This Row],[55-60 jahre Männlich]]</calculatedColumnFormula>
    </tableColumn>
    <tableColumn id="49" xr3:uid="{F1909934-0D61-A847-86C4-8DC921228C3B}" name="Insgesamt 60-65 jahre">
      <calculatedColumnFormula>[1]!Tabelle1[[#This Row],[60-65 Jahre Weiblich]]+[1]!Tabelle1[[#This Row],[60-65 jahre Männlich]]</calculatedColumnFormula>
    </tableColumn>
    <tableColumn id="50" xr3:uid="{CD15F295-4D46-974C-9234-F5B811DF3D10}" name="Insgesamt 65-70 jahre">
      <calculatedColumnFormula>[1]!Tabelle1[[#This Row],[65-70 Jahre Weiblich]]+[1]!Tabelle1[[#This Row],[65-70 Jahre  Männlich]]</calculatedColumnFormula>
    </tableColumn>
    <tableColumn id="51" xr3:uid="{8CFFAEBF-7B5B-F441-8D49-D141EB1968B1}" name="Insgesamt 70-75 jahre">
      <calculatedColumnFormula>[1]!Tabelle1[[#This Row],[70-75Jahre Weiblich]]+[1]!Tabelle1[[#This Row],[70-75 jahre Männlch]]</calculatedColumnFormula>
    </tableColumn>
    <tableColumn id="52" xr3:uid="{A6B589E0-E28F-254D-A377-15DB68B8F36A}" name="Insgesamt 75-80 jahre">
      <calculatedColumnFormula>[1]!Tabelle1[[#This Row],[75-80 Jahre Weiblich]]+[1]!Tabelle1[[#This Row],[75-80 jahre Männlich]]</calculatedColumnFormula>
    </tableColumn>
    <tableColumn id="53" xr3:uid="{16EAA23A-0D0D-214B-924D-B75283EB47DF}" name="Insgesamt 80-85 jahre">
      <calculatedColumnFormula>[1]!Tabelle1[[#This Row],[80-85 Jahre Weiblich]]+[1]!Tabelle1[[#This Row],[80-85 jahre Männlich]]</calculatedColumnFormula>
    </tableColumn>
    <tableColumn id="54" xr3:uid="{94E680F1-8093-FC4F-9328-D34024888EB6}" name="Insgesamt 85 jahre und mehr ">
      <calculatedColumnFormula>[1]!Tabelle1[[#This Row],[85 und mehr Weiblich]]+[1]!Tabelle1[[#This Row],[85 und mehr]]</calculatedColumnFormula>
    </tableColumn>
    <tableColumn id="55" xr3:uid="{B400B06C-853D-8340-B5C7-33FA139FC5EF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CB4C-40DC-5F4F-848A-758866B626A7}">
  <dimension ref="A1:BC83"/>
  <sheetViews>
    <sheetView tabSelected="1" workbookViewId="0">
      <selection activeCell="C11" sqref="C11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10</v>
      </c>
      <c r="D2" s="3">
        <v>20</v>
      </c>
      <c r="E2" s="3">
        <v>15</v>
      </c>
      <c r="F2" s="3">
        <v>11</v>
      </c>
      <c r="G2" s="3">
        <v>23</v>
      </c>
      <c r="H2" s="3">
        <v>28</v>
      </c>
      <c r="I2" s="3">
        <v>55</v>
      </c>
      <c r="J2" s="3">
        <v>90</v>
      </c>
      <c r="K2" s="3">
        <v>150</v>
      </c>
      <c r="L2" s="3">
        <v>259</v>
      </c>
      <c r="M2" s="3">
        <v>350</v>
      </c>
      <c r="N2" s="3">
        <v>474</v>
      </c>
      <c r="O2" s="3">
        <v>616</v>
      </c>
      <c r="P2" s="3">
        <v>786</v>
      </c>
      <c r="Q2" s="3">
        <v>1443</v>
      </c>
      <c r="R2" s="3">
        <v>1545</v>
      </c>
      <c r="S2" s="3">
        <v>2130</v>
      </c>
      <c r="T2" s="3">
        <v>0</v>
      </c>
      <c r="U2" s="3">
        <v>5</v>
      </c>
      <c r="V2" s="3">
        <v>17</v>
      </c>
      <c r="W2" s="3">
        <v>3</v>
      </c>
      <c r="X2" s="3">
        <v>11</v>
      </c>
      <c r="Y2" s="3">
        <v>10</v>
      </c>
      <c r="Z2" s="3">
        <v>15</v>
      </c>
      <c r="AA2" s="3">
        <v>26</v>
      </c>
      <c r="AB2" s="3">
        <v>34</v>
      </c>
      <c r="AC2" s="3">
        <v>69</v>
      </c>
      <c r="AD2" s="3">
        <v>120</v>
      </c>
      <c r="AE2" s="3">
        <v>192</v>
      </c>
      <c r="AF2" s="3">
        <v>262</v>
      </c>
      <c r="AG2" s="3">
        <v>374</v>
      </c>
      <c r="AH2" s="3">
        <v>572</v>
      </c>
      <c r="AJ2" s="3">
        <v>1711</v>
      </c>
      <c r="AK2" s="3">
        <v>4319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2</v>
      </c>
      <c r="F3" s="3">
        <v>1</v>
      </c>
      <c r="G3" s="3">
        <v>3</v>
      </c>
      <c r="H3" s="3">
        <v>3</v>
      </c>
      <c r="I3" s="3">
        <v>4</v>
      </c>
      <c r="J3" s="3">
        <v>4</v>
      </c>
      <c r="K3" s="3">
        <v>9</v>
      </c>
      <c r="L3" s="3">
        <v>14</v>
      </c>
      <c r="M3" s="3">
        <v>8</v>
      </c>
      <c r="N3" s="3">
        <v>8</v>
      </c>
      <c r="O3" s="3">
        <v>12</v>
      </c>
      <c r="P3" s="3">
        <v>16</v>
      </c>
      <c r="Q3" s="3">
        <v>29</v>
      </c>
      <c r="R3" s="3">
        <v>26</v>
      </c>
      <c r="S3" s="3">
        <v>43</v>
      </c>
      <c r="T3" s="3">
        <v>0</v>
      </c>
      <c r="U3" s="3">
        <v>0</v>
      </c>
      <c r="V3" s="3">
        <v>0</v>
      </c>
      <c r="W3" s="3">
        <v>0</v>
      </c>
      <c r="X3" s="3">
        <v>2</v>
      </c>
      <c r="Y3" s="3">
        <v>1</v>
      </c>
      <c r="Z3" s="3">
        <v>0</v>
      </c>
      <c r="AA3" s="3">
        <v>0</v>
      </c>
      <c r="AB3" s="3">
        <v>1</v>
      </c>
      <c r="AC3" s="3">
        <v>1</v>
      </c>
      <c r="AD3" s="3">
        <v>3</v>
      </c>
      <c r="AE3" s="3">
        <v>2</v>
      </c>
      <c r="AF3" s="3">
        <v>3</v>
      </c>
      <c r="AG3" s="3">
        <v>2</v>
      </c>
      <c r="AH3" s="3">
        <v>7</v>
      </c>
      <c r="AJ3" s="3">
        <v>23</v>
      </c>
      <c r="AK3" s="3">
        <v>35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1</v>
      </c>
      <c r="D4" s="3">
        <v>1</v>
      </c>
      <c r="E4" s="3">
        <v>4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3</v>
      </c>
      <c r="W4" s="3">
        <v>0</v>
      </c>
      <c r="X4" s="3">
        <v>1</v>
      </c>
      <c r="Y4" s="3">
        <v>0</v>
      </c>
      <c r="Z4" s="3">
        <v>0</v>
      </c>
      <c r="AA4" s="3">
        <v>1</v>
      </c>
      <c r="AB4" s="3">
        <v>2</v>
      </c>
      <c r="AC4" s="3">
        <v>0</v>
      </c>
      <c r="AD4" s="3">
        <v>1</v>
      </c>
      <c r="AE4" s="3">
        <v>1</v>
      </c>
      <c r="AF4" s="3">
        <v>0</v>
      </c>
      <c r="AG4" s="3">
        <v>2</v>
      </c>
      <c r="AH4" s="3">
        <v>0</v>
      </c>
      <c r="AJ4" s="3">
        <v>0</v>
      </c>
      <c r="AK4" s="3">
        <v>0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2</v>
      </c>
      <c r="I5" s="3">
        <v>11</v>
      </c>
      <c r="J5" s="3">
        <v>19</v>
      </c>
      <c r="K5" s="3">
        <v>35</v>
      </c>
      <c r="L5" s="3">
        <v>49</v>
      </c>
      <c r="M5" s="3">
        <v>61</v>
      </c>
      <c r="N5" s="3">
        <v>58</v>
      </c>
      <c r="O5" s="3">
        <v>48</v>
      </c>
      <c r="P5" s="3">
        <v>31</v>
      </c>
      <c r="Q5" s="3">
        <v>48</v>
      </c>
      <c r="R5" s="3">
        <v>39</v>
      </c>
      <c r="S5" s="3">
        <v>40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4</v>
      </c>
      <c r="AA5" s="3">
        <v>2</v>
      </c>
      <c r="AB5" s="3">
        <v>7</v>
      </c>
      <c r="AC5" s="3">
        <v>9</v>
      </c>
      <c r="AD5" s="3">
        <v>17</v>
      </c>
      <c r="AE5" s="3">
        <v>21</v>
      </c>
      <c r="AF5" s="3">
        <v>23</v>
      </c>
      <c r="AG5" s="3">
        <v>23</v>
      </c>
      <c r="AH5" s="3">
        <v>37</v>
      </c>
      <c r="AJ5" s="3">
        <v>79</v>
      </c>
      <c r="AK5" s="3">
        <v>77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1</v>
      </c>
      <c r="D6" s="3">
        <v>0</v>
      </c>
      <c r="E6" s="3">
        <v>0</v>
      </c>
      <c r="F6" s="3">
        <v>0</v>
      </c>
      <c r="G6" s="3">
        <v>3</v>
      </c>
      <c r="H6" s="3">
        <v>9</v>
      </c>
      <c r="I6" s="3">
        <v>16</v>
      </c>
      <c r="J6" s="3">
        <v>31</v>
      </c>
      <c r="K6" s="3">
        <v>35</v>
      </c>
      <c r="L6" s="3">
        <v>50</v>
      </c>
      <c r="M6" s="3">
        <v>40</v>
      </c>
      <c r="N6" s="3">
        <v>30</v>
      </c>
      <c r="O6" s="3">
        <v>24</v>
      </c>
      <c r="P6" s="3">
        <v>17</v>
      </c>
      <c r="Q6" s="3">
        <v>18</v>
      </c>
      <c r="R6" s="3">
        <v>8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2</v>
      </c>
      <c r="Y6" s="3">
        <v>1</v>
      </c>
      <c r="Z6" s="3">
        <v>4</v>
      </c>
      <c r="AA6" s="3">
        <v>9</v>
      </c>
      <c r="AB6" s="3">
        <v>6</v>
      </c>
      <c r="AC6" s="3">
        <v>7</v>
      </c>
      <c r="AD6" s="3">
        <v>14</v>
      </c>
      <c r="AE6" s="3">
        <v>5</v>
      </c>
      <c r="AF6" s="3">
        <v>2</v>
      </c>
      <c r="AG6" s="3">
        <v>1</v>
      </c>
      <c r="AH6" s="3">
        <v>3</v>
      </c>
      <c r="AJ6" s="3">
        <v>1</v>
      </c>
      <c r="AK6" s="3">
        <v>3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15</v>
      </c>
      <c r="D7" s="3">
        <v>117</v>
      </c>
      <c r="E7" s="3">
        <v>71</v>
      </c>
      <c r="F7" s="3">
        <v>110</v>
      </c>
      <c r="G7" s="3">
        <v>143</v>
      </c>
      <c r="H7" s="3">
        <v>218</v>
      </c>
      <c r="I7" s="3">
        <v>372</v>
      </c>
      <c r="J7" s="3">
        <v>730</v>
      </c>
      <c r="K7" s="3">
        <v>2050</v>
      </c>
      <c r="L7" s="3">
        <v>4760</v>
      </c>
      <c r="M7" s="3">
        <v>8403</v>
      </c>
      <c r="N7" s="3">
        <v>12048</v>
      </c>
      <c r="O7" s="3">
        <v>15326</v>
      </c>
      <c r="P7" s="3">
        <v>18131</v>
      </c>
      <c r="Q7" s="3">
        <v>26190</v>
      </c>
      <c r="R7" s="3">
        <v>20140</v>
      </c>
      <c r="S7" s="3">
        <v>20002</v>
      </c>
      <c r="T7" s="3">
        <v>0</v>
      </c>
      <c r="U7" s="3">
        <v>10</v>
      </c>
      <c r="V7" s="3">
        <v>115</v>
      </c>
      <c r="W7" s="3">
        <v>54</v>
      </c>
      <c r="X7" s="3">
        <v>43</v>
      </c>
      <c r="Y7" s="3">
        <v>125</v>
      </c>
      <c r="Z7" s="3">
        <v>268</v>
      </c>
      <c r="AA7" s="3">
        <v>495</v>
      </c>
      <c r="AB7" s="3">
        <v>949</v>
      </c>
      <c r="AC7" s="3">
        <v>2262</v>
      </c>
      <c r="AD7" s="3">
        <v>4272</v>
      </c>
      <c r="AE7" s="3">
        <v>6461</v>
      </c>
      <c r="AF7" s="3">
        <v>8460</v>
      </c>
      <c r="AG7" s="3">
        <v>10499</v>
      </c>
      <c r="AH7" s="3">
        <v>12548</v>
      </c>
      <c r="AJ7" s="3">
        <v>17741</v>
      </c>
      <c r="AK7" s="3">
        <v>25888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7</v>
      </c>
      <c r="D8" s="3">
        <v>112</v>
      </c>
      <c r="E8" s="3">
        <v>65</v>
      </c>
      <c r="F8" s="3">
        <v>106</v>
      </c>
      <c r="G8" s="3">
        <v>140</v>
      </c>
      <c r="H8" s="3">
        <v>211</v>
      </c>
      <c r="I8" s="3">
        <v>364</v>
      </c>
      <c r="J8" s="3">
        <v>720</v>
      </c>
      <c r="K8" s="3">
        <v>2016</v>
      </c>
      <c r="L8" s="3">
        <v>4704</v>
      </c>
      <c r="M8" s="3">
        <v>8287</v>
      </c>
      <c r="N8" s="3">
        <v>11856</v>
      </c>
      <c r="O8" s="3">
        <v>15063</v>
      </c>
      <c r="P8" s="3">
        <v>17776</v>
      </c>
      <c r="Q8" s="3">
        <v>25411</v>
      </c>
      <c r="R8" s="3">
        <v>19353</v>
      </c>
      <c r="S8" s="3">
        <v>18937</v>
      </c>
      <c r="T8" s="3">
        <v>0</v>
      </c>
      <c r="U8" s="3">
        <v>6</v>
      </c>
      <c r="V8" s="3">
        <v>105</v>
      </c>
      <c r="W8" s="3">
        <v>50</v>
      </c>
      <c r="X8" s="3">
        <v>41</v>
      </c>
      <c r="Y8" s="3">
        <v>120</v>
      </c>
      <c r="Z8" s="3">
        <v>263</v>
      </c>
      <c r="AA8" s="3">
        <v>488</v>
      </c>
      <c r="AB8" s="3">
        <v>942</v>
      </c>
      <c r="AC8" s="3">
        <v>2223</v>
      </c>
      <c r="AD8" s="3">
        <v>4216</v>
      </c>
      <c r="AE8" s="3">
        <v>6387</v>
      </c>
      <c r="AF8" s="3">
        <v>8349</v>
      </c>
      <c r="AG8" s="3">
        <v>10329</v>
      </c>
      <c r="AH8" s="3">
        <v>12234</v>
      </c>
      <c r="AJ8" s="3">
        <v>16964</v>
      </c>
      <c r="AK8" s="3">
        <v>24105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0</v>
      </c>
      <c r="E9" s="3">
        <v>0</v>
      </c>
      <c r="F9" s="3">
        <v>1</v>
      </c>
      <c r="G9" s="3">
        <v>2</v>
      </c>
      <c r="H9" s="3">
        <v>7</v>
      </c>
      <c r="I9" s="3">
        <v>6</v>
      </c>
      <c r="J9" s="3">
        <v>43</v>
      </c>
      <c r="K9" s="3">
        <v>137</v>
      </c>
      <c r="L9" s="3">
        <v>373</v>
      </c>
      <c r="M9" s="3">
        <v>594</v>
      </c>
      <c r="N9" s="3">
        <v>686</v>
      </c>
      <c r="O9" s="3">
        <v>694</v>
      </c>
      <c r="P9" s="3">
        <v>526</v>
      </c>
      <c r="Q9" s="3">
        <v>513</v>
      </c>
      <c r="R9" s="3">
        <v>262</v>
      </c>
      <c r="S9" s="3">
        <v>226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2</v>
      </c>
      <c r="Z9" s="3">
        <v>2</v>
      </c>
      <c r="AA9" s="3">
        <v>7</v>
      </c>
      <c r="AB9" s="3">
        <v>11</v>
      </c>
      <c r="AC9" s="3">
        <v>23</v>
      </c>
      <c r="AD9" s="3">
        <v>77</v>
      </c>
      <c r="AE9" s="3">
        <v>119</v>
      </c>
      <c r="AF9" s="3">
        <v>165</v>
      </c>
      <c r="AG9" s="3">
        <v>178</v>
      </c>
      <c r="AH9" s="3">
        <v>183</v>
      </c>
      <c r="AJ9" s="3">
        <v>175</v>
      </c>
      <c r="AK9" s="3">
        <v>241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1</v>
      </c>
      <c r="G10" s="3">
        <v>2</v>
      </c>
      <c r="H10" s="3">
        <v>2</v>
      </c>
      <c r="I10" s="3">
        <v>9</v>
      </c>
      <c r="J10" s="3">
        <v>27</v>
      </c>
      <c r="K10" s="3">
        <v>109</v>
      </c>
      <c r="L10" s="3">
        <v>262</v>
      </c>
      <c r="M10" s="3">
        <v>479</v>
      </c>
      <c r="N10" s="3">
        <v>625</v>
      </c>
      <c r="O10" s="3">
        <v>672</v>
      </c>
      <c r="P10" s="3">
        <v>675</v>
      </c>
      <c r="Q10" s="3">
        <v>784</v>
      </c>
      <c r="R10" s="3">
        <v>456</v>
      </c>
      <c r="S10" s="3">
        <v>331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5</v>
      </c>
      <c r="AA10" s="3">
        <v>1</v>
      </c>
      <c r="AB10" s="3">
        <v>6</v>
      </c>
      <c r="AC10" s="3">
        <v>19</v>
      </c>
      <c r="AD10" s="3">
        <v>45</v>
      </c>
      <c r="AE10" s="3">
        <v>83</v>
      </c>
      <c r="AF10" s="3">
        <v>115</v>
      </c>
      <c r="AG10" s="3">
        <v>172</v>
      </c>
      <c r="AH10" s="3">
        <v>177</v>
      </c>
      <c r="AJ10" s="3">
        <v>171</v>
      </c>
      <c r="AK10" s="3">
        <v>254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0</v>
      </c>
      <c r="F11" s="3">
        <v>1</v>
      </c>
      <c r="G11" s="3">
        <v>6</v>
      </c>
      <c r="H11" s="3">
        <v>15</v>
      </c>
      <c r="I11" s="3">
        <v>29</v>
      </c>
      <c r="J11" s="3">
        <v>46</v>
      </c>
      <c r="K11" s="3">
        <v>98</v>
      </c>
      <c r="L11" s="3">
        <v>261</v>
      </c>
      <c r="M11" s="3">
        <v>376</v>
      </c>
      <c r="N11" s="3">
        <v>511</v>
      </c>
      <c r="O11" s="3">
        <v>614</v>
      </c>
      <c r="P11" s="3">
        <v>691</v>
      </c>
      <c r="Q11" s="3">
        <v>1062</v>
      </c>
      <c r="R11" s="3">
        <v>776</v>
      </c>
      <c r="S11" s="3">
        <v>884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3</v>
      </c>
      <c r="Z11" s="3">
        <v>14</v>
      </c>
      <c r="AA11" s="3">
        <v>33</v>
      </c>
      <c r="AB11" s="3">
        <v>37</v>
      </c>
      <c r="AC11" s="3">
        <v>101</v>
      </c>
      <c r="AD11" s="3">
        <v>152</v>
      </c>
      <c r="AE11" s="3">
        <v>194</v>
      </c>
      <c r="AF11" s="3">
        <v>230</v>
      </c>
      <c r="AG11" s="3">
        <v>317</v>
      </c>
      <c r="AH11" s="3">
        <v>374</v>
      </c>
      <c r="AJ11" s="3">
        <v>738</v>
      </c>
      <c r="AK11" s="3">
        <v>1058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0</v>
      </c>
      <c r="E12" s="3">
        <v>1</v>
      </c>
      <c r="F12" s="3">
        <v>4</v>
      </c>
      <c r="G12" s="3">
        <v>10</v>
      </c>
      <c r="H12" s="3">
        <v>11</v>
      </c>
      <c r="I12" s="3">
        <v>22</v>
      </c>
      <c r="J12" s="3">
        <v>52</v>
      </c>
      <c r="K12" s="3">
        <v>103</v>
      </c>
      <c r="L12" s="3">
        <v>265</v>
      </c>
      <c r="M12" s="3">
        <v>432</v>
      </c>
      <c r="N12" s="3">
        <v>635</v>
      </c>
      <c r="O12" s="3">
        <v>930</v>
      </c>
      <c r="P12" s="3">
        <v>1110</v>
      </c>
      <c r="Q12" s="3">
        <v>1823</v>
      </c>
      <c r="R12" s="3">
        <v>1486</v>
      </c>
      <c r="S12" s="3">
        <v>1655</v>
      </c>
      <c r="T12" s="3">
        <v>0</v>
      </c>
      <c r="U12" s="3">
        <v>0</v>
      </c>
      <c r="V12" s="3">
        <v>0</v>
      </c>
      <c r="W12" s="3">
        <v>0</v>
      </c>
      <c r="X12" s="3">
        <v>3</v>
      </c>
      <c r="Y12" s="3">
        <v>7</v>
      </c>
      <c r="Z12" s="3">
        <v>6</v>
      </c>
      <c r="AA12" s="3">
        <v>24</v>
      </c>
      <c r="AB12" s="3">
        <v>35</v>
      </c>
      <c r="AC12" s="3">
        <v>117</v>
      </c>
      <c r="AD12" s="3">
        <v>178</v>
      </c>
      <c r="AE12" s="3">
        <v>284</v>
      </c>
      <c r="AF12" s="3">
        <v>394</v>
      </c>
      <c r="AG12" s="3">
        <v>573</v>
      </c>
      <c r="AH12" s="3">
        <v>721</v>
      </c>
      <c r="AJ12" s="3">
        <v>1478</v>
      </c>
      <c r="AK12" s="3">
        <v>2885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0</v>
      </c>
      <c r="F13" s="3">
        <v>3</v>
      </c>
      <c r="G13" s="3">
        <v>5</v>
      </c>
      <c r="H13" s="3">
        <v>4</v>
      </c>
      <c r="I13" s="3">
        <v>15</v>
      </c>
      <c r="J13" s="3">
        <v>36</v>
      </c>
      <c r="K13" s="3">
        <v>87</v>
      </c>
      <c r="L13" s="3">
        <v>197</v>
      </c>
      <c r="M13" s="3">
        <v>332</v>
      </c>
      <c r="N13" s="3">
        <v>449</v>
      </c>
      <c r="O13" s="3">
        <v>566</v>
      </c>
      <c r="P13" s="3">
        <v>757</v>
      </c>
      <c r="Q13" s="3">
        <v>990</v>
      </c>
      <c r="R13" s="3">
        <v>716</v>
      </c>
      <c r="S13" s="3">
        <v>603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2</v>
      </c>
      <c r="Z13" s="3">
        <v>9</v>
      </c>
      <c r="AA13" s="3">
        <v>19</v>
      </c>
      <c r="AB13" s="3">
        <v>22</v>
      </c>
      <c r="AC13" s="3">
        <v>58</v>
      </c>
      <c r="AD13" s="3">
        <v>112</v>
      </c>
      <c r="AE13" s="3">
        <v>169</v>
      </c>
      <c r="AF13" s="3">
        <v>203</v>
      </c>
      <c r="AG13" s="3">
        <v>293</v>
      </c>
      <c r="AH13" s="3">
        <v>356</v>
      </c>
      <c r="AJ13" s="3">
        <v>570</v>
      </c>
      <c r="AK13" s="3">
        <v>960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1</v>
      </c>
      <c r="D14" s="3">
        <v>2</v>
      </c>
      <c r="E14" s="3">
        <v>0</v>
      </c>
      <c r="F14" s="3">
        <v>5</v>
      </c>
      <c r="G14" s="3">
        <v>4</v>
      </c>
      <c r="H14" s="3">
        <v>12</v>
      </c>
      <c r="I14" s="3">
        <v>35</v>
      </c>
      <c r="J14" s="3">
        <v>60</v>
      </c>
      <c r="K14" s="3">
        <v>264</v>
      </c>
      <c r="L14" s="3">
        <v>574</v>
      </c>
      <c r="M14" s="3">
        <v>1070</v>
      </c>
      <c r="N14" s="3">
        <v>1610</v>
      </c>
      <c r="O14" s="3">
        <v>2141</v>
      </c>
      <c r="P14" s="3">
        <v>2553</v>
      </c>
      <c r="Q14" s="3">
        <v>3477</v>
      </c>
      <c r="R14" s="3">
        <v>2380</v>
      </c>
      <c r="S14" s="3">
        <v>1793</v>
      </c>
      <c r="T14" s="3">
        <v>0</v>
      </c>
      <c r="U14" s="3">
        <v>0</v>
      </c>
      <c r="V14" s="3">
        <v>3</v>
      </c>
      <c r="W14" s="3">
        <v>0</v>
      </c>
      <c r="X14" s="3">
        <v>1</v>
      </c>
      <c r="Y14" s="3">
        <v>4</v>
      </c>
      <c r="Z14" s="3">
        <v>11</v>
      </c>
      <c r="AA14" s="3">
        <v>21</v>
      </c>
      <c r="AB14" s="3">
        <v>60</v>
      </c>
      <c r="AC14" s="3">
        <v>175</v>
      </c>
      <c r="AD14" s="3">
        <v>389</v>
      </c>
      <c r="AE14" s="3">
        <v>609</v>
      </c>
      <c r="AF14" s="3">
        <v>968</v>
      </c>
      <c r="AG14" s="3">
        <v>1321</v>
      </c>
      <c r="AH14" s="3">
        <v>1719</v>
      </c>
      <c r="AJ14" s="3">
        <v>2568</v>
      </c>
      <c r="AK14" s="3">
        <v>3096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2</v>
      </c>
      <c r="E15" s="3">
        <v>0</v>
      </c>
      <c r="F15" s="3">
        <v>3</v>
      </c>
      <c r="G15" s="3">
        <v>3</v>
      </c>
      <c r="H15" s="3">
        <v>5</v>
      </c>
      <c r="I15" s="3">
        <v>12</v>
      </c>
      <c r="J15" s="3">
        <v>22</v>
      </c>
      <c r="K15" s="3">
        <v>67</v>
      </c>
      <c r="L15" s="3">
        <v>165</v>
      </c>
      <c r="M15" s="3">
        <v>379</v>
      </c>
      <c r="N15" s="3">
        <v>555</v>
      </c>
      <c r="O15" s="3">
        <v>790</v>
      </c>
      <c r="P15" s="3">
        <v>864</v>
      </c>
      <c r="Q15" s="3">
        <v>1219</v>
      </c>
      <c r="R15" s="3">
        <v>795</v>
      </c>
      <c r="S15" s="3">
        <v>530</v>
      </c>
      <c r="T15" s="3">
        <v>0</v>
      </c>
      <c r="U15" s="3">
        <v>0</v>
      </c>
      <c r="V15" s="3">
        <v>3</v>
      </c>
      <c r="W15" s="3">
        <v>0</v>
      </c>
      <c r="X15" s="3">
        <v>1</v>
      </c>
      <c r="Y15" s="3">
        <v>2</v>
      </c>
      <c r="Z15" s="3">
        <v>7</v>
      </c>
      <c r="AA15" s="3">
        <v>8</v>
      </c>
      <c r="AB15" s="3">
        <v>12</v>
      </c>
      <c r="AC15" s="3">
        <v>37</v>
      </c>
      <c r="AD15" s="3">
        <v>83</v>
      </c>
      <c r="AE15" s="3">
        <v>142</v>
      </c>
      <c r="AF15" s="3">
        <v>190</v>
      </c>
      <c r="AG15" s="3">
        <v>266</v>
      </c>
      <c r="AH15" s="3">
        <v>304</v>
      </c>
      <c r="AJ15" s="3">
        <v>470</v>
      </c>
      <c r="AK15" s="3">
        <v>571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1</v>
      </c>
      <c r="D16" s="3">
        <v>0</v>
      </c>
      <c r="E16" s="3">
        <v>0</v>
      </c>
      <c r="F16" s="3">
        <v>1</v>
      </c>
      <c r="G16" s="3">
        <v>1</v>
      </c>
      <c r="H16" s="3">
        <v>6</v>
      </c>
      <c r="I16" s="3">
        <v>21</v>
      </c>
      <c r="J16" s="3">
        <v>35</v>
      </c>
      <c r="K16" s="3">
        <v>177</v>
      </c>
      <c r="L16" s="3">
        <v>370</v>
      </c>
      <c r="M16" s="3">
        <v>622</v>
      </c>
      <c r="N16" s="3">
        <v>941</v>
      </c>
      <c r="O16" s="3">
        <v>1182</v>
      </c>
      <c r="P16" s="3">
        <v>1442</v>
      </c>
      <c r="Q16" s="3">
        <v>1859</v>
      </c>
      <c r="R16" s="3">
        <v>1329</v>
      </c>
      <c r="S16" s="3">
        <v>1021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2</v>
      </c>
      <c r="Z16" s="3">
        <v>4</v>
      </c>
      <c r="AA16" s="3">
        <v>10</v>
      </c>
      <c r="AB16" s="3">
        <v>43</v>
      </c>
      <c r="AC16" s="3">
        <v>110</v>
      </c>
      <c r="AD16" s="3">
        <v>260</v>
      </c>
      <c r="AE16" s="3">
        <v>391</v>
      </c>
      <c r="AF16" s="3">
        <v>639</v>
      </c>
      <c r="AG16" s="3">
        <v>880</v>
      </c>
      <c r="AH16" s="3">
        <v>1172</v>
      </c>
      <c r="AJ16" s="3">
        <v>1694</v>
      </c>
      <c r="AK16" s="3">
        <v>1943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1</v>
      </c>
      <c r="E17" s="3">
        <v>0</v>
      </c>
      <c r="F17" s="3">
        <v>1</v>
      </c>
      <c r="G17" s="3">
        <v>5</v>
      </c>
      <c r="H17" s="3">
        <v>10</v>
      </c>
      <c r="I17" s="3">
        <v>37</v>
      </c>
      <c r="J17" s="3">
        <v>116</v>
      </c>
      <c r="K17" s="3">
        <v>450</v>
      </c>
      <c r="L17" s="3">
        <v>1323</v>
      </c>
      <c r="M17" s="3">
        <v>2606</v>
      </c>
      <c r="N17" s="3">
        <v>3870</v>
      </c>
      <c r="O17" s="3">
        <v>4609</v>
      </c>
      <c r="P17" s="3">
        <v>4895</v>
      </c>
      <c r="Q17" s="3">
        <v>6007</v>
      </c>
      <c r="R17" s="3">
        <v>3864</v>
      </c>
      <c r="S17" s="3">
        <v>2777</v>
      </c>
      <c r="T17" s="3">
        <v>0</v>
      </c>
      <c r="U17" s="3">
        <v>0</v>
      </c>
      <c r="V17" s="3">
        <v>0</v>
      </c>
      <c r="W17" s="3">
        <v>1</v>
      </c>
      <c r="X17" s="3">
        <v>2</v>
      </c>
      <c r="Y17" s="3">
        <v>3</v>
      </c>
      <c r="Z17" s="3">
        <v>16</v>
      </c>
      <c r="AA17" s="3">
        <v>24</v>
      </c>
      <c r="AB17" s="3">
        <v>98</v>
      </c>
      <c r="AC17" s="3">
        <v>337</v>
      </c>
      <c r="AD17" s="3">
        <v>903</v>
      </c>
      <c r="AE17" s="3">
        <v>1587</v>
      </c>
      <c r="AF17" s="3">
        <v>2171</v>
      </c>
      <c r="AG17" s="3">
        <v>2463</v>
      </c>
      <c r="AH17" s="3">
        <v>2519</v>
      </c>
      <c r="AJ17" s="3">
        <v>1863</v>
      </c>
      <c r="AK17" s="3">
        <v>1946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1</v>
      </c>
      <c r="E18" s="3">
        <v>0</v>
      </c>
      <c r="F18" s="3">
        <v>1</v>
      </c>
      <c r="G18" s="3">
        <v>5</v>
      </c>
      <c r="H18" s="3">
        <v>10</v>
      </c>
      <c r="I18" s="3">
        <v>36</v>
      </c>
      <c r="J18" s="3">
        <v>111</v>
      </c>
      <c r="K18" s="3">
        <v>424</v>
      </c>
      <c r="L18" s="3">
        <v>1256</v>
      </c>
      <c r="M18" s="3">
        <v>2472</v>
      </c>
      <c r="N18" s="3">
        <v>3687</v>
      </c>
      <c r="O18" s="3">
        <v>4397</v>
      </c>
      <c r="P18" s="3">
        <v>4735</v>
      </c>
      <c r="Q18" s="3">
        <v>5789</v>
      </c>
      <c r="R18" s="3">
        <v>3721</v>
      </c>
      <c r="S18" s="3">
        <v>2660</v>
      </c>
      <c r="T18" s="3">
        <v>0</v>
      </c>
      <c r="U18" s="3">
        <v>0</v>
      </c>
      <c r="V18" s="3">
        <v>0</v>
      </c>
      <c r="W18" s="3">
        <v>1</v>
      </c>
      <c r="X18" s="3">
        <v>2</v>
      </c>
      <c r="Y18" s="3">
        <v>3</v>
      </c>
      <c r="Z18" s="3">
        <v>16</v>
      </c>
      <c r="AA18" s="3">
        <v>24</v>
      </c>
      <c r="AB18" s="3">
        <v>96</v>
      </c>
      <c r="AC18" s="3">
        <v>331</v>
      </c>
      <c r="AD18" s="3">
        <v>885</v>
      </c>
      <c r="AE18" s="3">
        <v>1565</v>
      </c>
      <c r="AF18" s="3">
        <v>2139</v>
      </c>
      <c r="AG18" s="3">
        <v>2428</v>
      </c>
      <c r="AH18" s="3">
        <v>2488</v>
      </c>
      <c r="AJ18" s="3">
        <v>1841</v>
      </c>
      <c r="AK18" s="3">
        <v>1911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0</v>
      </c>
      <c r="F19" s="3">
        <v>1</v>
      </c>
      <c r="G19" s="3">
        <v>5</v>
      </c>
      <c r="H19" s="3">
        <v>10</v>
      </c>
      <c r="I19" s="3">
        <v>21</v>
      </c>
      <c r="J19" s="3">
        <v>27</v>
      </c>
      <c r="K19" s="3">
        <v>75</v>
      </c>
      <c r="L19" s="3">
        <v>98</v>
      </c>
      <c r="M19" s="3">
        <v>141</v>
      </c>
      <c r="N19" s="3">
        <v>155</v>
      </c>
      <c r="O19" s="3">
        <v>194</v>
      </c>
      <c r="P19" s="3">
        <v>283</v>
      </c>
      <c r="Q19" s="3">
        <v>431</v>
      </c>
      <c r="R19" s="3">
        <v>343</v>
      </c>
      <c r="S19" s="3">
        <v>436</v>
      </c>
      <c r="T19" s="3">
        <v>0</v>
      </c>
      <c r="U19" s="3">
        <v>0</v>
      </c>
      <c r="V19" s="3">
        <v>0</v>
      </c>
      <c r="W19" s="3">
        <v>0</v>
      </c>
      <c r="X19" s="3">
        <v>4</v>
      </c>
      <c r="Y19" s="3">
        <v>6</v>
      </c>
      <c r="Z19" s="3">
        <v>9</v>
      </c>
      <c r="AA19" s="3">
        <v>13</v>
      </c>
      <c r="AB19" s="3">
        <v>22</v>
      </c>
      <c r="AC19" s="3">
        <v>56</v>
      </c>
      <c r="AD19" s="3">
        <v>80</v>
      </c>
      <c r="AE19" s="3">
        <v>82</v>
      </c>
      <c r="AF19" s="3">
        <v>98</v>
      </c>
      <c r="AG19" s="3">
        <v>107</v>
      </c>
      <c r="AH19" s="3">
        <v>141</v>
      </c>
      <c r="AJ19" s="3">
        <v>252</v>
      </c>
      <c r="AK19" s="3">
        <v>536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0</v>
      </c>
      <c r="F20" s="3">
        <v>1</v>
      </c>
      <c r="G20" s="3">
        <v>5</v>
      </c>
      <c r="H20" s="3">
        <v>10</v>
      </c>
      <c r="I20" s="3">
        <v>20</v>
      </c>
      <c r="J20" s="3">
        <v>27</v>
      </c>
      <c r="K20" s="3">
        <v>70</v>
      </c>
      <c r="L20" s="3">
        <v>92</v>
      </c>
      <c r="M20" s="3">
        <v>120</v>
      </c>
      <c r="N20" s="3">
        <v>138</v>
      </c>
      <c r="O20" s="3">
        <v>163</v>
      </c>
      <c r="P20" s="3">
        <v>237</v>
      </c>
      <c r="Q20" s="3">
        <v>344</v>
      </c>
      <c r="R20" s="3">
        <v>230</v>
      </c>
      <c r="S20" s="3">
        <v>243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6</v>
      </c>
      <c r="Z20" s="3">
        <v>9</v>
      </c>
      <c r="AA20" s="3">
        <v>12</v>
      </c>
      <c r="AB20" s="3">
        <v>21</v>
      </c>
      <c r="AC20" s="3">
        <v>52</v>
      </c>
      <c r="AD20" s="3">
        <v>75</v>
      </c>
      <c r="AE20" s="3">
        <v>77</v>
      </c>
      <c r="AF20" s="3">
        <v>85</v>
      </c>
      <c r="AG20" s="3">
        <v>90</v>
      </c>
      <c r="AH20" s="3">
        <v>124</v>
      </c>
      <c r="AJ20" s="3">
        <v>196</v>
      </c>
      <c r="AK20" s="3">
        <v>313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4</v>
      </c>
      <c r="K21" s="3">
        <v>2</v>
      </c>
      <c r="L21" s="3">
        <v>4</v>
      </c>
      <c r="M21" s="3">
        <v>12</v>
      </c>
      <c r="N21" s="3">
        <v>10</v>
      </c>
      <c r="O21" s="3">
        <v>22</v>
      </c>
      <c r="P21" s="3">
        <v>24</v>
      </c>
      <c r="Q21" s="3">
        <v>28</v>
      </c>
      <c r="R21" s="3">
        <v>22</v>
      </c>
      <c r="S21" s="3">
        <v>37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26</v>
      </c>
      <c r="Z21" s="3">
        <v>70</v>
      </c>
      <c r="AA21" s="3">
        <v>164</v>
      </c>
      <c r="AB21" s="3">
        <v>303</v>
      </c>
      <c r="AC21" s="3">
        <v>644</v>
      </c>
      <c r="AD21" s="3">
        <v>1052</v>
      </c>
      <c r="AE21" s="3">
        <v>1347</v>
      </c>
      <c r="AF21" s="3">
        <v>1464</v>
      </c>
      <c r="AG21" s="3">
        <v>1744</v>
      </c>
      <c r="AH21" s="3">
        <v>2095</v>
      </c>
      <c r="AJ21" s="3">
        <v>2652</v>
      </c>
      <c r="AK21" s="3">
        <v>4014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0</v>
      </c>
      <c r="D22" s="3">
        <v>3</v>
      </c>
      <c r="E22" s="3">
        <v>2</v>
      </c>
      <c r="F22" s="3">
        <v>5</v>
      </c>
      <c r="G22" s="3">
        <v>9</v>
      </c>
      <c r="H22" s="3">
        <v>10</v>
      </c>
      <c r="I22" s="3">
        <v>27</v>
      </c>
      <c r="J22" s="3">
        <v>45</v>
      </c>
      <c r="K22" s="3">
        <v>143</v>
      </c>
      <c r="L22" s="3">
        <v>360</v>
      </c>
      <c r="M22" s="3">
        <v>767</v>
      </c>
      <c r="N22" s="3">
        <v>1344</v>
      </c>
      <c r="O22" s="3">
        <v>2102</v>
      </c>
      <c r="P22" s="3">
        <v>3079</v>
      </c>
      <c r="Q22" s="3">
        <v>5324</v>
      </c>
      <c r="R22" s="3">
        <v>5178</v>
      </c>
      <c r="S22" s="3">
        <v>6626</v>
      </c>
      <c r="T22" s="3">
        <v>0</v>
      </c>
      <c r="U22" s="3">
        <v>0</v>
      </c>
      <c r="V22" s="3">
        <v>3</v>
      </c>
      <c r="W22" s="3">
        <v>0</v>
      </c>
      <c r="X22" s="3">
        <v>3</v>
      </c>
      <c r="Y22" s="3">
        <v>17</v>
      </c>
      <c r="Z22" s="3">
        <v>51</v>
      </c>
      <c r="AA22" s="3">
        <v>98</v>
      </c>
      <c r="AB22" s="3">
        <v>172</v>
      </c>
      <c r="AC22" s="3">
        <v>334</v>
      </c>
      <c r="AD22" s="3">
        <v>620</v>
      </c>
      <c r="AE22" s="3">
        <v>965</v>
      </c>
      <c r="AF22" s="3">
        <v>1226</v>
      </c>
      <c r="AG22" s="3">
        <v>1457</v>
      </c>
      <c r="AH22" s="3">
        <v>1704</v>
      </c>
      <c r="AJ22" s="3">
        <v>2772</v>
      </c>
      <c r="AK22" s="3">
        <v>3788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8</v>
      </c>
      <c r="Z23" s="3">
        <v>23</v>
      </c>
      <c r="AA23" s="3">
        <v>44</v>
      </c>
      <c r="AB23" s="3">
        <v>66</v>
      </c>
      <c r="AC23" s="3">
        <v>111</v>
      </c>
      <c r="AD23" s="3">
        <v>141</v>
      </c>
      <c r="AE23" s="3">
        <v>176</v>
      </c>
      <c r="AF23" s="3">
        <v>176</v>
      </c>
      <c r="AG23" s="3">
        <v>145</v>
      </c>
      <c r="AH23" s="3">
        <v>111</v>
      </c>
      <c r="AJ23" s="3">
        <v>150</v>
      </c>
      <c r="AK23" s="3">
        <v>222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2</v>
      </c>
      <c r="AA24" s="3">
        <v>7</v>
      </c>
      <c r="AB24" s="3">
        <v>20</v>
      </c>
      <c r="AC24" s="3">
        <v>34</v>
      </c>
      <c r="AD24" s="3">
        <v>73</v>
      </c>
      <c r="AE24" s="3">
        <v>151</v>
      </c>
      <c r="AF24" s="3">
        <v>186</v>
      </c>
      <c r="AG24" s="3">
        <v>291</v>
      </c>
      <c r="AH24" s="3">
        <v>318</v>
      </c>
      <c r="AJ24" s="3">
        <v>449</v>
      </c>
      <c r="AK24" s="3">
        <v>532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</v>
      </c>
      <c r="Y25" s="3">
        <v>6</v>
      </c>
      <c r="Z25" s="3">
        <v>18</v>
      </c>
      <c r="AA25" s="3">
        <v>28</v>
      </c>
      <c r="AB25" s="3">
        <v>47</v>
      </c>
      <c r="AC25" s="3">
        <v>123</v>
      </c>
      <c r="AD25" s="3">
        <v>275</v>
      </c>
      <c r="AE25" s="3">
        <v>414</v>
      </c>
      <c r="AF25" s="3">
        <v>500</v>
      </c>
      <c r="AG25" s="3">
        <v>566</v>
      </c>
      <c r="AH25" s="3">
        <v>677</v>
      </c>
      <c r="AJ25" s="3">
        <v>843</v>
      </c>
      <c r="AK25" s="3">
        <v>899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2</v>
      </c>
      <c r="K26" s="3">
        <v>24</v>
      </c>
      <c r="L26" s="3">
        <v>95</v>
      </c>
      <c r="M26" s="3">
        <v>265</v>
      </c>
      <c r="N26" s="3">
        <v>581</v>
      </c>
      <c r="O26" s="3">
        <v>1049</v>
      </c>
      <c r="P26" s="3">
        <v>1796</v>
      </c>
      <c r="Q26" s="3">
        <v>3193</v>
      </c>
      <c r="R26" s="3">
        <v>3168</v>
      </c>
      <c r="S26" s="3">
        <v>4242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0</v>
      </c>
      <c r="D27" s="3">
        <v>3</v>
      </c>
      <c r="E27" s="3">
        <v>1</v>
      </c>
      <c r="F27" s="3">
        <v>1</v>
      </c>
      <c r="G27" s="3">
        <v>0</v>
      </c>
      <c r="H27" s="3">
        <v>2</v>
      </c>
      <c r="I27" s="3">
        <v>7</v>
      </c>
      <c r="J27" s="3">
        <v>15</v>
      </c>
      <c r="K27" s="3">
        <v>53</v>
      </c>
      <c r="L27" s="3">
        <v>117</v>
      </c>
      <c r="M27" s="3">
        <v>235</v>
      </c>
      <c r="N27" s="3">
        <v>299</v>
      </c>
      <c r="O27" s="3">
        <v>382</v>
      </c>
      <c r="P27" s="3">
        <v>438</v>
      </c>
      <c r="Q27" s="3">
        <v>696</v>
      </c>
      <c r="R27" s="3">
        <v>549</v>
      </c>
      <c r="S27" s="3">
        <v>482</v>
      </c>
      <c r="T27" s="3">
        <v>0</v>
      </c>
      <c r="U27" s="3">
        <v>0</v>
      </c>
      <c r="V27" s="3">
        <v>3</v>
      </c>
      <c r="W27" s="3">
        <v>0</v>
      </c>
      <c r="X27" s="3">
        <v>0</v>
      </c>
      <c r="Y27" s="3">
        <v>1</v>
      </c>
      <c r="Z27" s="3">
        <v>3</v>
      </c>
      <c r="AA27" s="3">
        <v>5</v>
      </c>
      <c r="AB27" s="3">
        <v>6</v>
      </c>
      <c r="AC27" s="3">
        <v>23</v>
      </c>
      <c r="AD27" s="3">
        <v>41</v>
      </c>
      <c r="AE27" s="3">
        <v>71</v>
      </c>
      <c r="AF27" s="3">
        <v>118</v>
      </c>
      <c r="AG27" s="3">
        <v>157</v>
      </c>
      <c r="AH27" s="3">
        <v>211</v>
      </c>
      <c r="AJ27" s="3">
        <v>428</v>
      </c>
      <c r="AK27" s="3">
        <v>607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3</v>
      </c>
      <c r="J28" s="3">
        <v>8</v>
      </c>
      <c r="K28" s="3">
        <v>32</v>
      </c>
      <c r="L28" s="3">
        <v>63</v>
      </c>
      <c r="M28" s="3">
        <v>131</v>
      </c>
      <c r="N28" s="3">
        <v>237</v>
      </c>
      <c r="O28" s="3">
        <v>320</v>
      </c>
      <c r="P28" s="3">
        <v>422</v>
      </c>
      <c r="Q28" s="3">
        <v>750</v>
      </c>
      <c r="R28" s="3">
        <v>838</v>
      </c>
      <c r="S28" s="3">
        <v>1245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5</v>
      </c>
      <c r="AB28" s="3">
        <v>12</v>
      </c>
      <c r="AC28" s="3">
        <v>20</v>
      </c>
      <c r="AD28" s="3">
        <v>41</v>
      </c>
      <c r="AE28" s="3">
        <v>54</v>
      </c>
      <c r="AF28" s="3">
        <v>77</v>
      </c>
      <c r="AG28" s="3">
        <v>97</v>
      </c>
      <c r="AH28" s="3">
        <v>141</v>
      </c>
      <c r="AJ28" s="3">
        <v>366</v>
      </c>
      <c r="AK28" s="3">
        <v>766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0</v>
      </c>
      <c r="D29" s="3">
        <v>28</v>
      </c>
      <c r="E29" s="3">
        <v>21</v>
      </c>
      <c r="F29" s="3">
        <v>40</v>
      </c>
      <c r="G29" s="3">
        <v>41</v>
      </c>
      <c r="H29" s="3">
        <v>33</v>
      </c>
      <c r="I29" s="3">
        <v>45</v>
      </c>
      <c r="J29" s="3">
        <v>66</v>
      </c>
      <c r="K29" s="3">
        <v>166</v>
      </c>
      <c r="L29" s="3">
        <v>296</v>
      </c>
      <c r="M29" s="3">
        <v>476</v>
      </c>
      <c r="N29" s="3">
        <v>721</v>
      </c>
      <c r="O29" s="3">
        <v>1004</v>
      </c>
      <c r="P29" s="3">
        <v>1440</v>
      </c>
      <c r="Q29" s="3">
        <v>2455</v>
      </c>
      <c r="R29" s="3">
        <v>2084</v>
      </c>
      <c r="S29" s="3">
        <v>1784</v>
      </c>
      <c r="T29" s="3">
        <v>0</v>
      </c>
      <c r="U29" s="3">
        <v>0</v>
      </c>
      <c r="V29" s="3">
        <v>23</v>
      </c>
      <c r="W29" s="3">
        <v>15</v>
      </c>
      <c r="X29" s="3">
        <v>11</v>
      </c>
      <c r="Y29" s="3">
        <v>16</v>
      </c>
      <c r="Z29" s="3">
        <v>23</v>
      </c>
      <c r="AA29" s="3">
        <v>24</v>
      </c>
      <c r="AB29" s="3">
        <v>47</v>
      </c>
      <c r="AC29" s="3">
        <v>104</v>
      </c>
      <c r="AD29" s="3">
        <v>182</v>
      </c>
      <c r="AE29" s="3">
        <v>285</v>
      </c>
      <c r="AF29" s="3">
        <v>482</v>
      </c>
      <c r="AG29" s="3">
        <v>663</v>
      </c>
      <c r="AH29" s="3">
        <v>981</v>
      </c>
      <c r="AJ29" s="3">
        <v>1885</v>
      </c>
      <c r="AK29" s="3">
        <v>2372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0</v>
      </c>
      <c r="D30" s="3">
        <v>24</v>
      </c>
      <c r="E30" s="3">
        <v>12</v>
      </c>
      <c r="F30" s="3">
        <v>28</v>
      </c>
      <c r="G30" s="3">
        <v>26</v>
      </c>
      <c r="H30" s="3">
        <v>19</v>
      </c>
      <c r="I30" s="3">
        <v>22</v>
      </c>
      <c r="J30" s="3">
        <v>27</v>
      </c>
      <c r="K30" s="3">
        <v>69</v>
      </c>
      <c r="L30" s="3">
        <v>121</v>
      </c>
      <c r="M30" s="3">
        <v>178</v>
      </c>
      <c r="N30" s="3">
        <v>283</v>
      </c>
      <c r="O30" s="3">
        <v>366</v>
      </c>
      <c r="P30" s="3">
        <v>614</v>
      </c>
      <c r="Q30" s="3">
        <v>998</v>
      </c>
      <c r="R30" s="3">
        <v>914</v>
      </c>
      <c r="S30" s="3">
        <v>841</v>
      </c>
      <c r="T30" s="3">
        <v>0</v>
      </c>
      <c r="U30" s="3">
        <v>0</v>
      </c>
      <c r="V30" s="3">
        <v>22</v>
      </c>
      <c r="W30" s="3">
        <v>9</v>
      </c>
      <c r="X30" s="3">
        <v>9</v>
      </c>
      <c r="Y30" s="3">
        <v>12</v>
      </c>
      <c r="Z30" s="3">
        <v>14</v>
      </c>
      <c r="AA30" s="3">
        <v>15</v>
      </c>
      <c r="AB30" s="3">
        <v>29</v>
      </c>
      <c r="AC30" s="3">
        <v>58</v>
      </c>
      <c r="AD30" s="3">
        <v>72</v>
      </c>
      <c r="AE30" s="3">
        <v>116</v>
      </c>
      <c r="AF30" s="3">
        <v>194</v>
      </c>
      <c r="AG30" s="3">
        <v>255</v>
      </c>
      <c r="AH30" s="3">
        <v>405</v>
      </c>
      <c r="AJ30" s="3">
        <v>714</v>
      </c>
      <c r="AK30" s="3">
        <v>1048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2</v>
      </c>
      <c r="D31" s="3">
        <v>2</v>
      </c>
      <c r="E31" s="3">
        <v>0</v>
      </c>
      <c r="F31" s="3">
        <v>1</v>
      </c>
      <c r="G31" s="3">
        <v>1</v>
      </c>
      <c r="H31" s="3">
        <v>2</v>
      </c>
      <c r="I31" s="3">
        <v>4</v>
      </c>
      <c r="J31" s="3">
        <v>3</v>
      </c>
      <c r="K31" s="3">
        <v>2</v>
      </c>
      <c r="L31" s="3">
        <v>8</v>
      </c>
      <c r="M31" s="3">
        <v>8</v>
      </c>
      <c r="N31" s="3">
        <v>17</v>
      </c>
      <c r="O31" s="3">
        <v>31</v>
      </c>
      <c r="P31" s="3">
        <v>28</v>
      </c>
      <c r="Q31" s="3">
        <v>60</v>
      </c>
      <c r="R31" s="3">
        <v>60</v>
      </c>
      <c r="S31" s="3">
        <v>80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2</v>
      </c>
      <c r="Z31" s="3">
        <v>1</v>
      </c>
      <c r="AA31" s="3">
        <v>1</v>
      </c>
      <c r="AB31" s="3">
        <v>4</v>
      </c>
      <c r="AC31" s="3">
        <v>11</v>
      </c>
      <c r="AD31" s="3">
        <v>10</v>
      </c>
      <c r="AE31" s="3">
        <v>15</v>
      </c>
      <c r="AF31" s="3">
        <v>20</v>
      </c>
      <c r="AG31" s="3">
        <v>27</v>
      </c>
      <c r="AH31" s="3">
        <v>42</v>
      </c>
      <c r="AJ31" s="3">
        <v>87</v>
      </c>
      <c r="AK31" s="3">
        <v>154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5</v>
      </c>
      <c r="D32" s="3">
        <v>13</v>
      </c>
      <c r="E32" s="3">
        <v>2</v>
      </c>
      <c r="F32" s="3">
        <v>4</v>
      </c>
      <c r="G32" s="3">
        <v>4</v>
      </c>
      <c r="H32" s="3">
        <v>8</v>
      </c>
      <c r="I32" s="3">
        <v>9</v>
      </c>
      <c r="J32" s="3">
        <v>10</v>
      </c>
      <c r="K32" s="3">
        <v>19</v>
      </c>
      <c r="L32" s="3">
        <v>42</v>
      </c>
      <c r="M32" s="3">
        <v>46</v>
      </c>
      <c r="N32" s="3">
        <v>65</v>
      </c>
      <c r="O32" s="3">
        <v>90</v>
      </c>
      <c r="P32" s="3">
        <v>127</v>
      </c>
      <c r="Q32" s="3">
        <v>254</v>
      </c>
      <c r="R32" s="3">
        <v>249</v>
      </c>
      <c r="S32" s="3">
        <v>420</v>
      </c>
      <c r="T32" s="3">
        <v>0</v>
      </c>
      <c r="U32" s="3">
        <v>4</v>
      </c>
      <c r="V32" s="3">
        <v>8</v>
      </c>
      <c r="W32" s="3">
        <v>1</v>
      </c>
      <c r="X32" s="3">
        <v>1</v>
      </c>
      <c r="Y32" s="3">
        <v>1</v>
      </c>
      <c r="Z32" s="3">
        <v>2</v>
      </c>
      <c r="AA32" s="3">
        <v>5</v>
      </c>
      <c r="AB32" s="3">
        <v>11</v>
      </c>
      <c r="AC32" s="3">
        <v>15</v>
      </c>
      <c r="AD32" s="3">
        <v>26</v>
      </c>
      <c r="AE32" s="3">
        <v>30</v>
      </c>
      <c r="AF32" s="3">
        <v>52</v>
      </c>
      <c r="AG32" s="3">
        <v>89</v>
      </c>
      <c r="AH32" s="3">
        <v>110</v>
      </c>
      <c r="AJ32" s="3">
        <v>349</v>
      </c>
      <c r="AK32" s="3">
        <v>918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22</v>
      </c>
      <c r="D33" s="3">
        <v>26</v>
      </c>
      <c r="E33" s="3">
        <v>10</v>
      </c>
      <c r="F33" s="3">
        <v>21</v>
      </c>
      <c r="G33" s="3">
        <v>26</v>
      </c>
      <c r="H33" s="3">
        <v>50</v>
      </c>
      <c r="I33" s="3">
        <v>64</v>
      </c>
      <c r="J33" s="3">
        <v>111</v>
      </c>
      <c r="K33" s="3">
        <v>240</v>
      </c>
      <c r="L33" s="3">
        <v>461</v>
      </c>
      <c r="M33" s="3">
        <v>686</v>
      </c>
      <c r="N33" s="3">
        <v>916</v>
      </c>
      <c r="O33" s="3">
        <v>1166</v>
      </c>
      <c r="P33" s="3">
        <v>1369</v>
      </c>
      <c r="Q33" s="3">
        <v>2447</v>
      </c>
      <c r="R33" s="3">
        <v>2620</v>
      </c>
      <c r="S33" s="3">
        <v>3604</v>
      </c>
      <c r="T33" s="3">
        <v>0</v>
      </c>
      <c r="U33" s="3">
        <v>11</v>
      </c>
      <c r="V33" s="3">
        <v>23</v>
      </c>
      <c r="W33" s="3">
        <v>5</v>
      </c>
      <c r="X33" s="3">
        <v>11</v>
      </c>
      <c r="Y33" s="3">
        <v>19</v>
      </c>
      <c r="Z33" s="3">
        <v>26</v>
      </c>
      <c r="AA33" s="3">
        <v>36</v>
      </c>
      <c r="AB33" s="3">
        <v>50</v>
      </c>
      <c r="AC33" s="3">
        <v>104</v>
      </c>
      <c r="AD33" s="3">
        <v>188</v>
      </c>
      <c r="AE33" s="3">
        <v>313</v>
      </c>
      <c r="AF33" s="3">
        <v>471</v>
      </c>
      <c r="AG33" s="3">
        <v>616</v>
      </c>
      <c r="AH33" s="3">
        <v>923</v>
      </c>
      <c r="AJ33" s="3">
        <v>3201</v>
      </c>
      <c r="AK33" s="3">
        <v>9301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1</v>
      </c>
      <c r="E34" s="3">
        <v>4</v>
      </c>
      <c r="F34" s="3">
        <v>5</v>
      </c>
      <c r="G34" s="3">
        <v>12</v>
      </c>
      <c r="H34" s="3">
        <v>18</v>
      </c>
      <c r="I34" s="3">
        <v>25</v>
      </c>
      <c r="J34" s="3">
        <v>45</v>
      </c>
      <c r="K34" s="3">
        <v>121</v>
      </c>
      <c r="L34" s="3">
        <v>276</v>
      </c>
      <c r="M34" s="3">
        <v>443</v>
      </c>
      <c r="N34" s="3">
        <v>662</v>
      </c>
      <c r="O34" s="3">
        <v>882</v>
      </c>
      <c r="P34" s="3">
        <v>1074</v>
      </c>
      <c r="Q34" s="3">
        <v>1986</v>
      </c>
      <c r="R34" s="3">
        <v>2163</v>
      </c>
      <c r="S34" s="3">
        <v>2737</v>
      </c>
      <c r="T34" s="3">
        <v>0</v>
      </c>
      <c r="U34" s="3">
        <v>0</v>
      </c>
      <c r="V34" s="3">
        <v>0</v>
      </c>
      <c r="W34" s="3">
        <v>2</v>
      </c>
      <c r="X34" s="3">
        <v>4</v>
      </c>
      <c r="Y34" s="3">
        <v>5</v>
      </c>
      <c r="Z34" s="3">
        <v>9</v>
      </c>
      <c r="AA34" s="3">
        <v>11</v>
      </c>
      <c r="AB34" s="3">
        <v>16</v>
      </c>
      <c r="AC34" s="3">
        <v>42</v>
      </c>
      <c r="AD34" s="3">
        <v>99</v>
      </c>
      <c r="AE34" s="3">
        <v>172</v>
      </c>
      <c r="AF34" s="3">
        <v>285</v>
      </c>
      <c r="AG34" s="3">
        <v>387</v>
      </c>
      <c r="AH34" s="3">
        <v>637</v>
      </c>
      <c r="AJ34" s="3">
        <v>2489</v>
      </c>
      <c r="AK34" s="3">
        <v>6840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0</v>
      </c>
      <c r="D35" s="3">
        <v>0</v>
      </c>
      <c r="E35" s="3">
        <v>7</v>
      </c>
      <c r="F35" s="3">
        <v>21</v>
      </c>
      <c r="G35" s="3">
        <v>57</v>
      </c>
      <c r="H35" s="3">
        <v>138</v>
      </c>
      <c r="I35" s="3">
        <v>207</v>
      </c>
      <c r="J35" s="3">
        <v>265</v>
      </c>
      <c r="K35" s="3">
        <v>492</v>
      </c>
      <c r="L35" s="3">
        <v>756</v>
      </c>
      <c r="M35" s="3">
        <v>914</v>
      </c>
      <c r="N35" s="3">
        <v>899</v>
      </c>
      <c r="O35" s="3">
        <v>811</v>
      </c>
      <c r="P35" s="3">
        <v>1048</v>
      </c>
      <c r="Q35" s="3">
        <v>2395</v>
      </c>
      <c r="R35" s="3">
        <v>3282</v>
      </c>
      <c r="S35" s="3">
        <v>6773</v>
      </c>
      <c r="T35" s="3">
        <v>0</v>
      </c>
      <c r="U35" s="3">
        <v>0</v>
      </c>
      <c r="V35" s="3">
        <v>0</v>
      </c>
      <c r="W35" s="3">
        <v>6</v>
      </c>
      <c r="X35" s="3">
        <v>9</v>
      </c>
      <c r="Y35" s="3">
        <v>21</v>
      </c>
      <c r="Z35" s="3">
        <v>39</v>
      </c>
      <c r="AA35" s="3">
        <v>42</v>
      </c>
      <c r="AB35" s="3">
        <v>80</v>
      </c>
      <c r="AC35" s="3">
        <v>132</v>
      </c>
      <c r="AD35" s="3">
        <v>205</v>
      </c>
      <c r="AE35" s="3">
        <v>230</v>
      </c>
      <c r="AF35" s="3">
        <v>287</v>
      </c>
      <c r="AG35" s="3">
        <v>377</v>
      </c>
      <c r="AH35" s="3">
        <v>725</v>
      </c>
      <c r="AJ35" s="3">
        <v>4370</v>
      </c>
      <c r="AK35" s="3">
        <v>19560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0</v>
      </c>
      <c r="F36" s="3">
        <v>4</v>
      </c>
      <c r="G36" s="3">
        <v>9</v>
      </c>
      <c r="H36" s="3">
        <v>35</v>
      </c>
      <c r="I36" s="3">
        <v>85</v>
      </c>
      <c r="J36" s="3">
        <v>141</v>
      </c>
      <c r="K36" s="3">
        <v>367</v>
      </c>
      <c r="L36" s="3">
        <v>614</v>
      </c>
      <c r="M36" s="3">
        <v>789</v>
      </c>
      <c r="N36" s="3">
        <v>730</v>
      </c>
      <c r="O36" s="3">
        <v>546</v>
      </c>
      <c r="P36" s="3">
        <v>357</v>
      </c>
      <c r="Q36" s="3">
        <v>358</v>
      </c>
      <c r="R36" s="3">
        <v>178</v>
      </c>
      <c r="S36" s="3">
        <v>96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2</v>
      </c>
      <c r="Z36" s="3">
        <v>10</v>
      </c>
      <c r="AA36" s="3">
        <v>14</v>
      </c>
      <c r="AB36" s="3">
        <v>39</v>
      </c>
      <c r="AC36" s="3">
        <v>78</v>
      </c>
      <c r="AD36" s="3">
        <v>135</v>
      </c>
      <c r="AE36" s="3">
        <v>157</v>
      </c>
      <c r="AF36" s="3">
        <v>179</v>
      </c>
      <c r="AG36" s="3">
        <v>145</v>
      </c>
      <c r="AH36" s="3">
        <v>126</v>
      </c>
      <c r="AJ36" s="3">
        <v>72</v>
      </c>
      <c r="AK36" s="3">
        <v>68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6</v>
      </c>
      <c r="F37" s="3">
        <v>14</v>
      </c>
      <c r="G37" s="3">
        <v>45</v>
      </c>
      <c r="H37" s="3">
        <v>95</v>
      </c>
      <c r="I37" s="3">
        <v>115</v>
      </c>
      <c r="J37" s="3">
        <v>112</v>
      </c>
      <c r="K37" s="3">
        <v>87</v>
      </c>
      <c r="L37" s="3">
        <v>93</v>
      </c>
      <c r="M37" s="3">
        <v>53</v>
      </c>
      <c r="N37" s="3">
        <v>32</v>
      </c>
      <c r="O37" s="3">
        <v>9</v>
      </c>
      <c r="P37" s="3">
        <v>6</v>
      </c>
      <c r="Q37" s="3">
        <v>1</v>
      </c>
      <c r="R37" s="3">
        <v>0</v>
      </c>
      <c r="S37" s="3">
        <v>2</v>
      </c>
      <c r="T37" s="3">
        <v>0</v>
      </c>
      <c r="U37" s="3">
        <v>0</v>
      </c>
      <c r="V37" s="3">
        <v>0</v>
      </c>
      <c r="W37" s="3">
        <v>4</v>
      </c>
      <c r="X37" s="3">
        <v>4</v>
      </c>
      <c r="Y37" s="3">
        <v>12</v>
      </c>
      <c r="Z37" s="3">
        <v>20</v>
      </c>
      <c r="AA37" s="3">
        <v>21</v>
      </c>
      <c r="AB37" s="3">
        <v>26</v>
      </c>
      <c r="AC37" s="3">
        <v>26</v>
      </c>
      <c r="AD37" s="3">
        <v>25</v>
      </c>
      <c r="AE37" s="3">
        <v>13</v>
      </c>
      <c r="AF37" s="3">
        <v>7</v>
      </c>
      <c r="AG37" s="3">
        <v>8</v>
      </c>
      <c r="AH37" s="3">
        <v>6</v>
      </c>
      <c r="AJ37" s="3">
        <v>2</v>
      </c>
      <c r="AK37" s="3">
        <v>3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36</v>
      </c>
      <c r="D38" s="3">
        <v>69</v>
      </c>
      <c r="E38" s="3">
        <v>45</v>
      </c>
      <c r="F38" s="3">
        <v>53</v>
      </c>
      <c r="G38" s="3">
        <v>53</v>
      </c>
      <c r="H38" s="3">
        <v>67</v>
      </c>
      <c r="I38" s="3">
        <v>74</v>
      </c>
      <c r="J38" s="3">
        <v>142</v>
      </c>
      <c r="K38" s="3">
        <v>231</v>
      </c>
      <c r="L38" s="3">
        <v>409</v>
      </c>
      <c r="M38" s="3">
        <v>518</v>
      </c>
      <c r="N38" s="3">
        <v>698</v>
      </c>
      <c r="O38" s="3">
        <v>985</v>
      </c>
      <c r="P38" s="3">
        <v>1578</v>
      </c>
      <c r="Q38" s="3">
        <v>3138</v>
      </c>
      <c r="R38" s="3">
        <v>3185</v>
      </c>
      <c r="S38" s="3">
        <v>3543</v>
      </c>
      <c r="T38" s="3">
        <v>0</v>
      </c>
      <c r="U38" s="3">
        <v>14</v>
      </c>
      <c r="V38" s="3">
        <v>46</v>
      </c>
      <c r="W38" s="3">
        <v>27</v>
      </c>
      <c r="X38" s="3">
        <v>32</v>
      </c>
      <c r="Y38" s="3">
        <v>29</v>
      </c>
      <c r="Z38" s="3">
        <v>40</v>
      </c>
      <c r="AA38" s="3">
        <v>58</v>
      </c>
      <c r="AB38" s="3">
        <v>72</v>
      </c>
      <c r="AC38" s="3">
        <v>144</v>
      </c>
      <c r="AD38" s="3">
        <v>266</v>
      </c>
      <c r="AE38" s="3">
        <v>409</v>
      </c>
      <c r="AF38" s="3">
        <v>536</v>
      </c>
      <c r="AG38" s="3">
        <v>746</v>
      </c>
      <c r="AH38" s="3">
        <v>1175</v>
      </c>
      <c r="AJ38" s="3">
        <v>2926</v>
      </c>
      <c r="AK38" s="3">
        <v>6035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2</v>
      </c>
      <c r="D39" s="3">
        <v>4</v>
      </c>
      <c r="E39" s="3">
        <v>0</v>
      </c>
      <c r="F39" s="3">
        <v>0</v>
      </c>
      <c r="G39" s="3">
        <v>0</v>
      </c>
      <c r="H39" s="3">
        <v>2</v>
      </c>
      <c r="I39" s="3">
        <v>2</v>
      </c>
      <c r="J39" s="3">
        <v>3</v>
      </c>
      <c r="K39" s="3">
        <v>3</v>
      </c>
      <c r="L39" s="3">
        <v>6</v>
      </c>
      <c r="M39" s="3">
        <v>3</v>
      </c>
      <c r="N39" s="3">
        <v>8</v>
      </c>
      <c r="O39" s="3">
        <v>11</v>
      </c>
      <c r="P39" s="3">
        <v>8</v>
      </c>
      <c r="Q39" s="3">
        <v>10</v>
      </c>
      <c r="R39" s="3">
        <v>8</v>
      </c>
      <c r="S39" s="3">
        <v>8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2</v>
      </c>
      <c r="AB39" s="3">
        <v>1</v>
      </c>
      <c r="AC39" s="3">
        <v>1</v>
      </c>
      <c r="AD39" s="3">
        <v>2</v>
      </c>
      <c r="AE39" s="3">
        <v>1</v>
      </c>
      <c r="AF39" s="3">
        <v>6</v>
      </c>
      <c r="AG39" s="3">
        <v>5</v>
      </c>
      <c r="AH39" s="3">
        <v>5</v>
      </c>
      <c r="AJ39" s="3">
        <v>14</v>
      </c>
      <c r="AK39" s="3">
        <v>10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18</v>
      </c>
      <c r="D40" s="3">
        <v>29</v>
      </c>
      <c r="E40" s="3">
        <v>29</v>
      </c>
      <c r="F40" s="3">
        <v>54</v>
      </c>
      <c r="G40" s="3">
        <v>107</v>
      </c>
      <c r="H40" s="3">
        <v>182</v>
      </c>
      <c r="I40" s="3">
        <v>348</v>
      </c>
      <c r="J40" s="3">
        <v>673</v>
      </c>
      <c r="K40" s="3">
        <v>1697</v>
      </c>
      <c r="L40" s="3">
        <v>3471</v>
      </c>
      <c r="M40" s="3">
        <v>5513</v>
      </c>
      <c r="N40" s="3">
        <v>7738</v>
      </c>
      <c r="O40" s="3">
        <v>10464</v>
      </c>
      <c r="P40" s="3">
        <v>13975</v>
      </c>
      <c r="Q40" s="3">
        <v>26699</v>
      </c>
      <c r="R40" s="3">
        <v>30334</v>
      </c>
      <c r="S40" s="3">
        <v>51489</v>
      </c>
      <c r="T40" s="3">
        <v>0</v>
      </c>
      <c r="U40" s="3">
        <v>11</v>
      </c>
      <c r="V40" s="3">
        <v>27</v>
      </c>
      <c r="W40" s="3">
        <v>19</v>
      </c>
      <c r="X40" s="3">
        <v>24</v>
      </c>
      <c r="Y40" s="3">
        <v>49</v>
      </c>
      <c r="Z40" s="3">
        <v>110</v>
      </c>
      <c r="AA40" s="3">
        <v>144</v>
      </c>
      <c r="AB40" s="3">
        <v>258</v>
      </c>
      <c r="AC40" s="3">
        <v>632</v>
      </c>
      <c r="AD40" s="3">
        <v>1193</v>
      </c>
      <c r="AE40" s="3">
        <v>1855</v>
      </c>
      <c r="AF40" s="3">
        <v>2830</v>
      </c>
      <c r="AG40" s="3">
        <v>4497</v>
      </c>
      <c r="AH40" s="3">
        <v>7854</v>
      </c>
      <c r="AJ40" s="3">
        <v>31597</v>
      </c>
      <c r="AK40" s="3">
        <v>115534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0</v>
      </c>
      <c r="E41" s="3">
        <v>0</v>
      </c>
      <c r="F41" s="3">
        <v>0</v>
      </c>
      <c r="G41" s="3">
        <v>4</v>
      </c>
      <c r="H41" s="3">
        <v>7</v>
      </c>
      <c r="I41" s="3">
        <v>15</v>
      </c>
      <c r="J41" s="3">
        <v>41</v>
      </c>
      <c r="K41" s="3">
        <v>86</v>
      </c>
      <c r="L41" s="3">
        <v>186</v>
      </c>
      <c r="M41" s="3">
        <v>305</v>
      </c>
      <c r="N41" s="3">
        <v>469</v>
      </c>
      <c r="O41" s="3">
        <v>623</v>
      </c>
      <c r="P41" s="3">
        <v>838</v>
      </c>
      <c r="Q41" s="3">
        <v>1785</v>
      </c>
      <c r="R41" s="3">
        <v>2490</v>
      </c>
      <c r="S41" s="3">
        <v>5933</v>
      </c>
      <c r="T41" s="3">
        <v>0</v>
      </c>
      <c r="U41" s="3">
        <v>0</v>
      </c>
      <c r="V41" s="3">
        <v>1</v>
      </c>
      <c r="W41" s="3">
        <v>0</v>
      </c>
      <c r="X41" s="3">
        <v>1</v>
      </c>
      <c r="Y41" s="3">
        <v>1</v>
      </c>
      <c r="Z41" s="3">
        <v>3</v>
      </c>
      <c r="AA41" s="3">
        <v>6</v>
      </c>
      <c r="AB41" s="3">
        <v>7</v>
      </c>
      <c r="AC41" s="3">
        <v>25</v>
      </c>
      <c r="AD41" s="3">
        <v>70</v>
      </c>
      <c r="AE41" s="3">
        <v>114</v>
      </c>
      <c r="AF41" s="3">
        <v>210</v>
      </c>
      <c r="AG41" s="3">
        <v>356</v>
      </c>
      <c r="AH41" s="3">
        <v>713</v>
      </c>
      <c r="AJ41" s="3">
        <v>3987</v>
      </c>
      <c r="AK41" s="3">
        <v>20258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0</v>
      </c>
      <c r="D42" s="3">
        <v>0</v>
      </c>
      <c r="E42" s="3">
        <v>4</v>
      </c>
      <c r="F42" s="3">
        <v>3</v>
      </c>
      <c r="G42" s="3">
        <v>22</v>
      </c>
      <c r="H42" s="3">
        <v>34</v>
      </c>
      <c r="I42" s="3">
        <v>117</v>
      </c>
      <c r="J42" s="3">
        <v>273</v>
      </c>
      <c r="K42" s="3">
        <v>768</v>
      </c>
      <c r="L42" s="3">
        <v>1710</v>
      </c>
      <c r="M42" s="3">
        <v>2783</v>
      </c>
      <c r="N42" s="3">
        <v>3942</v>
      </c>
      <c r="O42" s="3">
        <v>5126</v>
      </c>
      <c r="P42" s="3">
        <v>6600</v>
      </c>
      <c r="Q42" s="3">
        <v>12008</v>
      </c>
      <c r="R42" s="3">
        <v>13129</v>
      </c>
      <c r="S42" s="3">
        <v>20270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7</v>
      </c>
      <c r="Z42" s="3">
        <v>16</v>
      </c>
      <c r="AA42" s="3">
        <v>30</v>
      </c>
      <c r="AB42" s="3">
        <v>50</v>
      </c>
      <c r="AC42" s="3">
        <v>165</v>
      </c>
      <c r="AD42" s="3">
        <v>374</v>
      </c>
      <c r="AE42" s="3">
        <v>666</v>
      </c>
      <c r="AF42" s="3">
        <v>1028</v>
      </c>
      <c r="AG42" s="3">
        <v>1540</v>
      </c>
      <c r="AH42" s="3">
        <v>2683</v>
      </c>
      <c r="AJ42" s="3">
        <v>9707</v>
      </c>
      <c r="AK42" s="3">
        <v>32967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0</v>
      </c>
      <c r="D43" s="3">
        <v>0</v>
      </c>
      <c r="E43" s="3">
        <v>2</v>
      </c>
      <c r="F43" s="3">
        <v>2</v>
      </c>
      <c r="G43" s="3">
        <v>17</v>
      </c>
      <c r="H43" s="3">
        <v>28</v>
      </c>
      <c r="I43" s="3">
        <v>93</v>
      </c>
      <c r="J43" s="3">
        <v>221</v>
      </c>
      <c r="K43" s="3">
        <v>558</v>
      </c>
      <c r="L43" s="3">
        <v>1205</v>
      </c>
      <c r="M43" s="3">
        <v>1820</v>
      </c>
      <c r="N43" s="3">
        <v>2353</v>
      </c>
      <c r="O43" s="3">
        <v>2824</v>
      </c>
      <c r="P43" s="3">
        <v>3142</v>
      </c>
      <c r="Q43" s="3">
        <v>5017</v>
      </c>
      <c r="R43" s="3">
        <v>4737</v>
      </c>
      <c r="S43" s="3">
        <v>6111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5</v>
      </c>
      <c r="Z43" s="3">
        <v>13</v>
      </c>
      <c r="AA43" s="3">
        <v>26</v>
      </c>
      <c r="AB43" s="3">
        <v>39</v>
      </c>
      <c r="AC43" s="3">
        <v>114</v>
      </c>
      <c r="AD43" s="3">
        <v>259</v>
      </c>
      <c r="AE43" s="3">
        <v>440</v>
      </c>
      <c r="AF43" s="3">
        <v>660</v>
      </c>
      <c r="AG43" s="3">
        <v>880</v>
      </c>
      <c r="AH43" s="3">
        <v>1447</v>
      </c>
      <c r="AJ43" s="3">
        <v>3817</v>
      </c>
      <c r="AK43" s="3">
        <v>9982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11</v>
      </c>
      <c r="D44" s="3">
        <v>19</v>
      </c>
      <c r="E44" s="3">
        <v>18</v>
      </c>
      <c r="F44" s="3">
        <v>34</v>
      </c>
      <c r="G44" s="3">
        <v>40</v>
      </c>
      <c r="H44" s="3">
        <v>59</v>
      </c>
      <c r="I44" s="3">
        <v>111</v>
      </c>
      <c r="J44" s="3">
        <v>143</v>
      </c>
      <c r="K44" s="3">
        <v>390</v>
      </c>
      <c r="L44" s="3">
        <v>697</v>
      </c>
      <c r="M44" s="3">
        <v>1044</v>
      </c>
      <c r="N44" s="3">
        <v>1319</v>
      </c>
      <c r="O44" s="3">
        <v>1796</v>
      </c>
      <c r="P44" s="3">
        <v>2561</v>
      </c>
      <c r="Q44" s="3">
        <v>5051</v>
      </c>
      <c r="R44" s="3">
        <v>6115</v>
      </c>
      <c r="S44" s="3">
        <v>12323</v>
      </c>
      <c r="T44" s="3">
        <v>0</v>
      </c>
      <c r="U44" s="3">
        <v>11</v>
      </c>
      <c r="V44" s="3">
        <v>17</v>
      </c>
      <c r="W44" s="3">
        <v>9</v>
      </c>
      <c r="X44" s="3">
        <v>7</v>
      </c>
      <c r="Y44" s="3">
        <v>11</v>
      </c>
      <c r="Z44" s="3">
        <v>30</v>
      </c>
      <c r="AA44" s="3">
        <v>27</v>
      </c>
      <c r="AB44" s="3">
        <v>57</v>
      </c>
      <c r="AC44" s="3">
        <v>121</v>
      </c>
      <c r="AD44" s="3">
        <v>235</v>
      </c>
      <c r="AE44" s="3">
        <v>343</v>
      </c>
      <c r="AF44" s="3">
        <v>525</v>
      </c>
      <c r="AG44" s="3">
        <v>878</v>
      </c>
      <c r="AH44" s="3">
        <v>1561</v>
      </c>
      <c r="AJ44" s="3">
        <v>7334</v>
      </c>
      <c r="AK44" s="3">
        <v>30349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0</v>
      </c>
      <c r="D45" s="3">
        <v>1</v>
      </c>
      <c r="E45" s="3">
        <v>1</v>
      </c>
      <c r="F45" s="3">
        <v>3</v>
      </c>
      <c r="G45" s="3">
        <v>6</v>
      </c>
      <c r="H45" s="3">
        <v>12</v>
      </c>
      <c r="I45" s="3">
        <v>12</v>
      </c>
      <c r="J45" s="3">
        <v>25</v>
      </c>
      <c r="K45" s="3">
        <v>38</v>
      </c>
      <c r="L45" s="3">
        <v>70</v>
      </c>
      <c r="M45" s="3">
        <v>129</v>
      </c>
      <c r="N45" s="3">
        <v>203</v>
      </c>
      <c r="O45" s="3">
        <v>287</v>
      </c>
      <c r="P45" s="3">
        <v>420</v>
      </c>
      <c r="Q45" s="3">
        <v>997</v>
      </c>
      <c r="R45" s="3">
        <v>1202</v>
      </c>
      <c r="S45" s="3">
        <v>2084</v>
      </c>
      <c r="T45" s="3">
        <v>0</v>
      </c>
      <c r="U45" s="3">
        <v>0</v>
      </c>
      <c r="V45" s="3">
        <v>2</v>
      </c>
      <c r="W45" s="3">
        <v>1</v>
      </c>
      <c r="X45" s="3">
        <v>2</v>
      </c>
      <c r="Y45" s="3">
        <v>3</v>
      </c>
      <c r="Z45" s="3">
        <v>7</v>
      </c>
      <c r="AA45" s="3">
        <v>5</v>
      </c>
      <c r="AB45" s="3">
        <v>8</v>
      </c>
      <c r="AC45" s="3">
        <v>27</v>
      </c>
      <c r="AD45" s="3">
        <v>24</v>
      </c>
      <c r="AE45" s="3">
        <v>44</v>
      </c>
      <c r="AF45" s="3">
        <v>82</v>
      </c>
      <c r="AG45" s="3">
        <v>156</v>
      </c>
      <c r="AH45" s="3">
        <v>296</v>
      </c>
      <c r="AJ45" s="3">
        <v>1502</v>
      </c>
      <c r="AK45" s="3">
        <v>5082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3</v>
      </c>
      <c r="D46" s="3">
        <v>6</v>
      </c>
      <c r="E46" s="3">
        <v>2</v>
      </c>
      <c r="F46" s="3">
        <v>6</v>
      </c>
      <c r="G46" s="3">
        <v>14</v>
      </c>
      <c r="H46" s="3">
        <v>34</v>
      </c>
      <c r="I46" s="3">
        <v>42</v>
      </c>
      <c r="J46" s="3">
        <v>83</v>
      </c>
      <c r="K46" s="3">
        <v>191</v>
      </c>
      <c r="L46" s="3">
        <v>400</v>
      </c>
      <c r="M46" s="3">
        <v>649</v>
      </c>
      <c r="N46" s="3">
        <v>957</v>
      </c>
      <c r="O46" s="3">
        <v>1502</v>
      </c>
      <c r="P46" s="3">
        <v>2251</v>
      </c>
      <c r="Q46" s="3">
        <v>4521</v>
      </c>
      <c r="R46" s="3">
        <v>5093</v>
      </c>
      <c r="S46" s="3">
        <v>7509</v>
      </c>
      <c r="T46" s="3">
        <v>0</v>
      </c>
      <c r="U46" s="3">
        <v>0</v>
      </c>
      <c r="V46" s="3">
        <v>3</v>
      </c>
      <c r="W46" s="3">
        <v>2</v>
      </c>
      <c r="X46" s="3">
        <v>5</v>
      </c>
      <c r="Y46" s="3">
        <v>9</v>
      </c>
      <c r="Z46" s="3">
        <v>28</v>
      </c>
      <c r="AA46" s="3">
        <v>40</v>
      </c>
      <c r="AB46" s="3">
        <v>72</v>
      </c>
      <c r="AC46" s="3">
        <v>180</v>
      </c>
      <c r="AD46" s="3">
        <v>268</v>
      </c>
      <c r="AE46" s="3">
        <v>369</v>
      </c>
      <c r="AF46" s="3">
        <v>538</v>
      </c>
      <c r="AG46" s="3">
        <v>899</v>
      </c>
      <c r="AH46" s="3">
        <v>1616</v>
      </c>
      <c r="AJ46" s="3">
        <v>6194</v>
      </c>
      <c r="AK46" s="3">
        <v>18492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1</v>
      </c>
      <c r="E47" s="3">
        <v>1</v>
      </c>
      <c r="F47" s="3">
        <v>0</v>
      </c>
      <c r="G47" s="3">
        <v>1</v>
      </c>
      <c r="H47" s="3">
        <v>1</v>
      </c>
      <c r="I47" s="3">
        <v>1</v>
      </c>
      <c r="J47" s="3">
        <v>10</v>
      </c>
      <c r="K47" s="3">
        <v>20</v>
      </c>
      <c r="L47" s="3">
        <v>55</v>
      </c>
      <c r="M47" s="3">
        <v>91</v>
      </c>
      <c r="N47" s="3">
        <v>152</v>
      </c>
      <c r="O47" s="3">
        <v>261</v>
      </c>
      <c r="P47" s="3">
        <v>435</v>
      </c>
      <c r="Q47" s="3">
        <v>964</v>
      </c>
      <c r="R47" s="3">
        <v>1167</v>
      </c>
      <c r="S47" s="3">
        <v>2126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2</v>
      </c>
      <c r="AA47" s="3">
        <v>1</v>
      </c>
      <c r="AB47" s="3">
        <v>1</v>
      </c>
      <c r="AC47" s="3">
        <v>9</v>
      </c>
      <c r="AD47" s="3">
        <v>16</v>
      </c>
      <c r="AE47" s="3">
        <v>28</v>
      </c>
      <c r="AF47" s="3">
        <v>73</v>
      </c>
      <c r="AG47" s="3">
        <v>148</v>
      </c>
      <c r="AH47" s="3">
        <v>313</v>
      </c>
      <c r="AJ47" s="3">
        <v>1587</v>
      </c>
      <c r="AK47" s="3">
        <v>5970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1</v>
      </c>
      <c r="D48" s="3">
        <v>2</v>
      </c>
      <c r="E48" s="3">
        <v>3</v>
      </c>
      <c r="F48" s="3">
        <v>3</v>
      </c>
      <c r="G48" s="3">
        <v>5</v>
      </c>
      <c r="H48" s="3">
        <v>9</v>
      </c>
      <c r="I48" s="3">
        <v>21</v>
      </c>
      <c r="J48" s="3">
        <v>42</v>
      </c>
      <c r="K48" s="3">
        <v>90</v>
      </c>
      <c r="L48" s="3">
        <v>159</v>
      </c>
      <c r="M48" s="3">
        <v>280</v>
      </c>
      <c r="N48" s="3">
        <v>435</v>
      </c>
      <c r="O48" s="3">
        <v>607</v>
      </c>
      <c r="P48" s="3">
        <v>739</v>
      </c>
      <c r="Q48" s="3">
        <v>1300</v>
      </c>
      <c r="R48" s="3">
        <v>1306</v>
      </c>
      <c r="S48" s="3">
        <v>1989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2</v>
      </c>
      <c r="Z48" s="3">
        <v>7</v>
      </c>
      <c r="AA48" s="3">
        <v>9</v>
      </c>
      <c r="AB48" s="3">
        <v>13</v>
      </c>
      <c r="AC48" s="3">
        <v>32</v>
      </c>
      <c r="AD48" s="3">
        <v>77</v>
      </c>
      <c r="AE48" s="3">
        <v>119</v>
      </c>
      <c r="AF48" s="3">
        <v>193</v>
      </c>
      <c r="AG48" s="3">
        <v>290</v>
      </c>
      <c r="AH48" s="3">
        <v>417</v>
      </c>
      <c r="AJ48" s="3">
        <v>1145</v>
      </c>
      <c r="AK48" s="3">
        <v>4445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7</v>
      </c>
      <c r="D49" s="3">
        <v>33</v>
      </c>
      <c r="E49" s="3">
        <v>8</v>
      </c>
      <c r="F49" s="3">
        <v>15</v>
      </c>
      <c r="G49" s="3">
        <v>15</v>
      </c>
      <c r="H49" s="3">
        <v>25</v>
      </c>
      <c r="I49" s="3">
        <v>63</v>
      </c>
      <c r="J49" s="3">
        <v>84</v>
      </c>
      <c r="K49" s="3">
        <v>238</v>
      </c>
      <c r="L49" s="3">
        <v>506</v>
      </c>
      <c r="M49" s="3">
        <v>1110</v>
      </c>
      <c r="N49" s="3">
        <v>1833</v>
      </c>
      <c r="O49" s="3">
        <v>2818</v>
      </c>
      <c r="P49" s="3">
        <v>4052</v>
      </c>
      <c r="Q49" s="3">
        <v>7093</v>
      </c>
      <c r="R49" s="3">
        <v>6971</v>
      </c>
      <c r="S49" s="3">
        <v>10034</v>
      </c>
      <c r="T49" s="3">
        <v>0</v>
      </c>
      <c r="U49" s="3">
        <v>9</v>
      </c>
      <c r="V49" s="3">
        <v>22</v>
      </c>
      <c r="W49" s="3">
        <v>6</v>
      </c>
      <c r="X49" s="3">
        <v>7</v>
      </c>
      <c r="Y49" s="3">
        <v>22</v>
      </c>
      <c r="Z49" s="3">
        <v>21</v>
      </c>
      <c r="AA49" s="3">
        <v>23</v>
      </c>
      <c r="AB49" s="3">
        <v>50</v>
      </c>
      <c r="AC49" s="3">
        <v>128</v>
      </c>
      <c r="AD49" s="3">
        <v>312</v>
      </c>
      <c r="AE49" s="3">
        <v>674</v>
      </c>
      <c r="AF49" s="3">
        <v>1156</v>
      </c>
      <c r="AG49" s="3">
        <v>1818</v>
      </c>
      <c r="AH49" s="3">
        <v>2521</v>
      </c>
      <c r="AJ49" s="3">
        <v>5140</v>
      </c>
      <c r="AK49" s="3">
        <v>13388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1</v>
      </c>
      <c r="D50" s="3">
        <v>4</v>
      </c>
      <c r="E50" s="3">
        <v>1</v>
      </c>
      <c r="F50" s="3">
        <v>3</v>
      </c>
      <c r="G50" s="3">
        <v>0</v>
      </c>
      <c r="H50" s="3">
        <v>1</v>
      </c>
      <c r="I50" s="3">
        <v>5</v>
      </c>
      <c r="J50" s="3">
        <v>4</v>
      </c>
      <c r="K50" s="3">
        <v>14</v>
      </c>
      <c r="L50" s="3">
        <v>24</v>
      </c>
      <c r="M50" s="3">
        <v>24</v>
      </c>
      <c r="N50" s="3">
        <v>26</v>
      </c>
      <c r="O50" s="3">
        <v>29</v>
      </c>
      <c r="P50" s="3">
        <v>25</v>
      </c>
      <c r="Q50" s="3">
        <v>27</v>
      </c>
      <c r="R50" s="3">
        <v>18</v>
      </c>
      <c r="S50" s="3">
        <v>22</v>
      </c>
      <c r="T50" s="3">
        <v>0</v>
      </c>
      <c r="U50" s="3">
        <v>0</v>
      </c>
      <c r="V50" s="3">
        <v>3</v>
      </c>
      <c r="W50" s="3">
        <v>1</v>
      </c>
      <c r="X50" s="3">
        <v>0</v>
      </c>
      <c r="Y50" s="3">
        <v>1</v>
      </c>
      <c r="Z50" s="3">
        <v>3</v>
      </c>
      <c r="AA50" s="3">
        <v>2</v>
      </c>
      <c r="AB50" s="3">
        <v>8</v>
      </c>
      <c r="AC50" s="3">
        <v>10</v>
      </c>
      <c r="AD50" s="3">
        <v>9</v>
      </c>
      <c r="AE50" s="3">
        <v>13</v>
      </c>
      <c r="AF50" s="3">
        <v>20</v>
      </c>
      <c r="AG50" s="3">
        <v>10</v>
      </c>
      <c r="AH50" s="3">
        <v>13</v>
      </c>
      <c r="AJ50" s="3">
        <v>22</v>
      </c>
      <c r="AK50" s="3">
        <v>51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1</v>
      </c>
      <c r="D51" s="3">
        <v>10</v>
      </c>
      <c r="E51" s="3">
        <v>2</v>
      </c>
      <c r="F51" s="3">
        <v>7</v>
      </c>
      <c r="G51" s="3">
        <v>6</v>
      </c>
      <c r="H51" s="3">
        <v>9</v>
      </c>
      <c r="I51" s="3">
        <v>23</v>
      </c>
      <c r="J51" s="3">
        <v>31</v>
      </c>
      <c r="K51" s="3">
        <v>76</v>
      </c>
      <c r="L51" s="3">
        <v>121</v>
      </c>
      <c r="M51" s="3">
        <v>205</v>
      </c>
      <c r="N51" s="3">
        <v>286</v>
      </c>
      <c r="O51" s="3">
        <v>467</v>
      </c>
      <c r="P51" s="3">
        <v>781</v>
      </c>
      <c r="Q51" s="3">
        <v>1654</v>
      </c>
      <c r="R51" s="3">
        <v>2049</v>
      </c>
      <c r="S51" s="3">
        <v>3811</v>
      </c>
      <c r="T51" s="3">
        <v>0</v>
      </c>
      <c r="U51" s="3">
        <v>3</v>
      </c>
      <c r="V51" s="3">
        <v>11</v>
      </c>
      <c r="W51" s="3">
        <v>1</v>
      </c>
      <c r="X51" s="3">
        <v>1</v>
      </c>
      <c r="Y51" s="3">
        <v>10</v>
      </c>
      <c r="Z51" s="3">
        <v>9</v>
      </c>
      <c r="AA51" s="3">
        <v>9</v>
      </c>
      <c r="AB51" s="3">
        <v>18</v>
      </c>
      <c r="AC51" s="3">
        <v>28</v>
      </c>
      <c r="AD51" s="3">
        <v>59</v>
      </c>
      <c r="AE51" s="3">
        <v>94</v>
      </c>
      <c r="AF51" s="3">
        <v>150</v>
      </c>
      <c r="AG51" s="3">
        <v>239</v>
      </c>
      <c r="AH51" s="3">
        <v>407</v>
      </c>
      <c r="AJ51" s="3">
        <v>1608</v>
      </c>
      <c r="AK51" s="3">
        <v>5574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9</v>
      </c>
      <c r="E52" s="3">
        <v>2</v>
      </c>
      <c r="F52" s="3">
        <v>3</v>
      </c>
      <c r="G52" s="3">
        <v>3</v>
      </c>
      <c r="H52" s="3">
        <v>6</v>
      </c>
      <c r="I52" s="3">
        <v>19</v>
      </c>
      <c r="J52" s="3">
        <v>25</v>
      </c>
      <c r="K52" s="3">
        <v>97</v>
      </c>
      <c r="L52" s="3">
        <v>271</v>
      </c>
      <c r="M52" s="3">
        <v>697</v>
      </c>
      <c r="N52" s="3">
        <v>1249</v>
      </c>
      <c r="O52" s="3">
        <v>1870</v>
      </c>
      <c r="P52" s="3">
        <v>2513</v>
      </c>
      <c r="Q52" s="3">
        <v>3889</v>
      </c>
      <c r="R52" s="3">
        <v>3451</v>
      </c>
      <c r="S52" s="3">
        <v>4160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3">
        <v>4</v>
      </c>
      <c r="Z52" s="3">
        <v>4</v>
      </c>
      <c r="AA52" s="3">
        <v>5</v>
      </c>
      <c r="AB52" s="3">
        <v>15</v>
      </c>
      <c r="AC52" s="3">
        <v>62</v>
      </c>
      <c r="AD52" s="3">
        <v>196</v>
      </c>
      <c r="AE52" s="3">
        <v>479</v>
      </c>
      <c r="AF52" s="3">
        <v>847</v>
      </c>
      <c r="AG52" s="3">
        <v>1337</v>
      </c>
      <c r="AH52" s="3">
        <v>1715</v>
      </c>
      <c r="AJ52" s="3">
        <v>2511</v>
      </c>
      <c r="AK52" s="3">
        <v>5065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4</v>
      </c>
      <c r="E53" s="3">
        <v>2</v>
      </c>
      <c r="F53" s="3">
        <v>3</v>
      </c>
      <c r="G53" s="3">
        <v>3</v>
      </c>
      <c r="H53" s="3">
        <v>2</v>
      </c>
      <c r="I53" s="3">
        <v>9</v>
      </c>
      <c r="J53" s="3">
        <v>3</v>
      </c>
      <c r="K53" s="3">
        <v>8</v>
      </c>
      <c r="L53" s="3">
        <v>14</v>
      </c>
      <c r="M53" s="3">
        <v>28</v>
      </c>
      <c r="N53" s="3">
        <v>20</v>
      </c>
      <c r="O53" s="3">
        <v>23</v>
      </c>
      <c r="P53" s="3">
        <v>26</v>
      </c>
      <c r="Q53" s="3">
        <v>49</v>
      </c>
      <c r="R53" s="3">
        <v>59</v>
      </c>
      <c r="S53" s="3">
        <v>89</v>
      </c>
      <c r="T53" s="3">
        <v>0</v>
      </c>
      <c r="U53" s="3">
        <v>0</v>
      </c>
      <c r="V53" s="3">
        <v>1</v>
      </c>
      <c r="W53" s="3">
        <v>0</v>
      </c>
      <c r="X53" s="3">
        <v>1</v>
      </c>
      <c r="Y53" s="3">
        <v>3</v>
      </c>
      <c r="Z53" s="3">
        <v>4</v>
      </c>
      <c r="AA53" s="3">
        <v>2</v>
      </c>
      <c r="AB53" s="3">
        <v>4</v>
      </c>
      <c r="AC53" s="3">
        <v>10</v>
      </c>
      <c r="AD53" s="3">
        <v>21</v>
      </c>
      <c r="AE53" s="3">
        <v>32</v>
      </c>
      <c r="AF53" s="3">
        <v>30</v>
      </c>
      <c r="AG53" s="3">
        <v>49</v>
      </c>
      <c r="AH53" s="3">
        <v>45</v>
      </c>
      <c r="AJ53" s="3">
        <v>102</v>
      </c>
      <c r="AK53" s="3">
        <v>248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6</v>
      </c>
      <c r="D54" s="3">
        <v>7</v>
      </c>
      <c r="E54" s="3">
        <v>6</v>
      </c>
      <c r="F54" s="3">
        <v>16</v>
      </c>
      <c r="G54" s="3">
        <v>40</v>
      </c>
      <c r="H54" s="3">
        <v>76</v>
      </c>
      <c r="I54" s="3">
        <v>183</v>
      </c>
      <c r="J54" s="3">
        <v>354</v>
      </c>
      <c r="K54" s="3">
        <v>803</v>
      </c>
      <c r="L54" s="3">
        <v>1498</v>
      </c>
      <c r="M54" s="3">
        <v>1934</v>
      </c>
      <c r="N54" s="3">
        <v>2313</v>
      </c>
      <c r="O54" s="3">
        <v>2351</v>
      </c>
      <c r="P54" s="3">
        <v>2238</v>
      </c>
      <c r="Q54" s="3">
        <v>3202</v>
      </c>
      <c r="R54" s="3">
        <v>2830</v>
      </c>
      <c r="S54" s="3">
        <v>3565</v>
      </c>
      <c r="T54" s="3">
        <v>0</v>
      </c>
      <c r="U54" s="3">
        <v>2</v>
      </c>
      <c r="V54" s="3">
        <v>7</v>
      </c>
      <c r="W54" s="3">
        <v>3</v>
      </c>
      <c r="X54" s="3">
        <v>7</v>
      </c>
      <c r="Y54" s="3">
        <v>14</v>
      </c>
      <c r="Z54" s="3">
        <v>38</v>
      </c>
      <c r="AA54" s="3">
        <v>74</v>
      </c>
      <c r="AB54" s="3">
        <v>136</v>
      </c>
      <c r="AC54" s="3">
        <v>366</v>
      </c>
      <c r="AD54" s="3">
        <v>609</v>
      </c>
      <c r="AE54" s="3">
        <v>862</v>
      </c>
      <c r="AF54" s="3">
        <v>1015</v>
      </c>
      <c r="AG54" s="3">
        <v>1232</v>
      </c>
      <c r="AH54" s="3">
        <v>1458</v>
      </c>
      <c r="AJ54" s="3">
        <v>3167</v>
      </c>
      <c r="AK54" s="3">
        <v>7701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1</v>
      </c>
      <c r="F55" s="3">
        <v>0</v>
      </c>
      <c r="G55" s="3">
        <v>1</v>
      </c>
      <c r="H55" s="3">
        <v>4</v>
      </c>
      <c r="I55" s="3">
        <v>4</v>
      </c>
      <c r="J55" s="3">
        <v>8</v>
      </c>
      <c r="K55" s="3">
        <v>22</v>
      </c>
      <c r="L55" s="3">
        <v>45</v>
      </c>
      <c r="M55" s="3">
        <v>63</v>
      </c>
      <c r="N55" s="3">
        <v>82</v>
      </c>
      <c r="O55" s="3">
        <v>102</v>
      </c>
      <c r="P55" s="3">
        <v>106</v>
      </c>
      <c r="Q55" s="3">
        <v>173</v>
      </c>
      <c r="R55" s="3">
        <v>202</v>
      </c>
      <c r="S55" s="3">
        <v>322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2</v>
      </c>
      <c r="AC55" s="3">
        <v>3</v>
      </c>
      <c r="AD55" s="3">
        <v>17</v>
      </c>
      <c r="AE55" s="3">
        <v>20</v>
      </c>
      <c r="AF55" s="3">
        <v>33</v>
      </c>
      <c r="AG55" s="3">
        <v>48</v>
      </c>
      <c r="AH55" s="3">
        <v>79</v>
      </c>
      <c r="AJ55" s="3">
        <v>244</v>
      </c>
      <c r="AK55" s="3">
        <v>663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0</v>
      </c>
      <c r="D56" s="3">
        <v>2</v>
      </c>
      <c r="E56" s="3">
        <v>1</v>
      </c>
      <c r="F56" s="3">
        <v>3</v>
      </c>
      <c r="G56" s="3">
        <v>24</v>
      </c>
      <c r="H56" s="3">
        <v>53</v>
      </c>
      <c r="I56" s="3">
        <v>133</v>
      </c>
      <c r="J56" s="3">
        <v>250</v>
      </c>
      <c r="K56" s="3">
        <v>593</v>
      </c>
      <c r="L56" s="3">
        <v>1140</v>
      </c>
      <c r="M56" s="3">
        <v>1428</v>
      </c>
      <c r="N56" s="3">
        <v>1631</v>
      </c>
      <c r="O56" s="3">
        <v>1460</v>
      </c>
      <c r="P56" s="3">
        <v>1166</v>
      </c>
      <c r="Q56" s="3">
        <v>1293</v>
      </c>
      <c r="R56" s="3">
        <v>778</v>
      </c>
      <c r="S56" s="3">
        <v>478</v>
      </c>
      <c r="T56" s="3">
        <v>0</v>
      </c>
      <c r="U56" s="3">
        <v>1</v>
      </c>
      <c r="V56" s="3">
        <v>4</v>
      </c>
      <c r="W56" s="3">
        <v>0</v>
      </c>
      <c r="X56" s="3">
        <v>2</v>
      </c>
      <c r="Y56" s="3">
        <v>8</v>
      </c>
      <c r="Z56" s="3">
        <v>27</v>
      </c>
      <c r="AA56" s="3">
        <v>52</v>
      </c>
      <c r="AB56" s="3">
        <v>100</v>
      </c>
      <c r="AC56" s="3">
        <v>283</v>
      </c>
      <c r="AD56" s="3">
        <v>444</v>
      </c>
      <c r="AE56" s="3">
        <v>599</v>
      </c>
      <c r="AF56" s="3">
        <v>639</v>
      </c>
      <c r="AG56" s="3">
        <v>678</v>
      </c>
      <c r="AH56" s="3">
        <v>576</v>
      </c>
      <c r="AJ56" s="3">
        <v>586</v>
      </c>
      <c r="AK56" s="3">
        <v>621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0</v>
      </c>
      <c r="E57" s="3">
        <v>0</v>
      </c>
      <c r="F57" s="3">
        <v>1</v>
      </c>
      <c r="G57" s="3">
        <v>20</v>
      </c>
      <c r="H57" s="3">
        <v>48</v>
      </c>
      <c r="I57" s="3">
        <v>130</v>
      </c>
      <c r="J57" s="3">
        <v>241</v>
      </c>
      <c r="K57" s="3">
        <v>567</v>
      </c>
      <c r="L57" s="3">
        <v>1103</v>
      </c>
      <c r="M57" s="3">
        <v>1368</v>
      </c>
      <c r="N57" s="3">
        <v>1540</v>
      </c>
      <c r="O57" s="3">
        <v>1375</v>
      </c>
      <c r="P57" s="3">
        <v>1092</v>
      </c>
      <c r="Q57" s="3">
        <v>1177</v>
      </c>
      <c r="R57" s="3">
        <v>680</v>
      </c>
      <c r="S57" s="3">
        <v>392</v>
      </c>
      <c r="T57" s="3">
        <v>0</v>
      </c>
      <c r="U57" s="3">
        <v>0</v>
      </c>
      <c r="V57" s="3">
        <v>1</v>
      </c>
      <c r="W57" s="3">
        <v>0</v>
      </c>
      <c r="X57" s="3">
        <v>1</v>
      </c>
      <c r="Y57" s="3">
        <v>5</v>
      </c>
      <c r="Z57" s="3">
        <v>24</v>
      </c>
      <c r="AA57" s="3">
        <v>48</v>
      </c>
      <c r="AB57" s="3">
        <v>95</v>
      </c>
      <c r="AC57" s="3">
        <v>269</v>
      </c>
      <c r="AD57" s="3">
        <v>416</v>
      </c>
      <c r="AE57" s="3">
        <v>561</v>
      </c>
      <c r="AF57" s="3">
        <v>594</v>
      </c>
      <c r="AG57" s="3">
        <v>622</v>
      </c>
      <c r="AH57" s="3">
        <v>506</v>
      </c>
      <c r="AJ57" s="3">
        <v>481</v>
      </c>
      <c r="AK57" s="3">
        <v>452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1</v>
      </c>
      <c r="E58" s="3">
        <v>1</v>
      </c>
      <c r="F58" s="3">
        <v>0</v>
      </c>
      <c r="G58" s="3">
        <v>0</v>
      </c>
      <c r="H58" s="3">
        <v>3</v>
      </c>
      <c r="I58" s="3">
        <v>5</v>
      </c>
      <c r="J58" s="3">
        <v>10</v>
      </c>
      <c r="K58" s="3">
        <v>7</v>
      </c>
      <c r="L58" s="3">
        <v>15</v>
      </c>
      <c r="M58" s="3">
        <v>28</v>
      </c>
      <c r="N58" s="3">
        <v>30</v>
      </c>
      <c r="O58" s="3">
        <v>40</v>
      </c>
      <c r="P58" s="3">
        <v>67</v>
      </c>
      <c r="Q58" s="3">
        <v>126</v>
      </c>
      <c r="R58" s="3">
        <v>125</v>
      </c>
      <c r="S58" s="3">
        <v>134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2</v>
      </c>
      <c r="AB58" s="3">
        <v>1</v>
      </c>
      <c r="AC58" s="3">
        <v>1</v>
      </c>
      <c r="AD58" s="3">
        <v>10</v>
      </c>
      <c r="AE58" s="3">
        <v>14</v>
      </c>
      <c r="AF58" s="3">
        <v>28</v>
      </c>
      <c r="AG58" s="3">
        <v>40</v>
      </c>
      <c r="AH58" s="3">
        <v>45</v>
      </c>
      <c r="AJ58" s="3">
        <v>203</v>
      </c>
      <c r="AK58" s="3">
        <v>546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0</v>
      </c>
      <c r="D59" s="3">
        <v>1</v>
      </c>
      <c r="E59" s="3">
        <v>2</v>
      </c>
      <c r="F59" s="3">
        <v>3</v>
      </c>
      <c r="G59" s="3">
        <v>1</v>
      </c>
      <c r="H59" s="3">
        <v>7</v>
      </c>
      <c r="I59" s="3">
        <v>6</v>
      </c>
      <c r="J59" s="3">
        <v>10</v>
      </c>
      <c r="K59" s="3">
        <v>24</v>
      </c>
      <c r="L59" s="3">
        <v>52</v>
      </c>
      <c r="M59" s="3">
        <v>60</v>
      </c>
      <c r="N59" s="3">
        <v>89</v>
      </c>
      <c r="O59" s="3">
        <v>117</v>
      </c>
      <c r="P59" s="3">
        <v>180</v>
      </c>
      <c r="Q59" s="3">
        <v>278</v>
      </c>
      <c r="R59" s="3">
        <v>290</v>
      </c>
      <c r="S59" s="3">
        <v>383</v>
      </c>
      <c r="T59" s="3">
        <v>0</v>
      </c>
      <c r="U59" s="3">
        <v>1</v>
      </c>
      <c r="V59" s="3">
        <v>1</v>
      </c>
      <c r="W59" s="3">
        <v>2</v>
      </c>
      <c r="X59" s="3">
        <v>5</v>
      </c>
      <c r="Y59" s="3">
        <v>6</v>
      </c>
      <c r="Z59" s="3">
        <v>5</v>
      </c>
      <c r="AA59" s="3">
        <v>4</v>
      </c>
      <c r="AB59" s="3">
        <v>9</v>
      </c>
      <c r="AC59" s="3">
        <v>31</v>
      </c>
      <c r="AD59" s="3">
        <v>30</v>
      </c>
      <c r="AE59" s="3">
        <v>57</v>
      </c>
      <c r="AF59" s="3">
        <v>100</v>
      </c>
      <c r="AG59" s="3">
        <v>120</v>
      </c>
      <c r="AH59" s="3">
        <v>202</v>
      </c>
      <c r="AJ59" s="3">
        <v>456</v>
      </c>
      <c r="AK59" s="3">
        <v>1100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2</v>
      </c>
      <c r="I60" s="3">
        <v>0</v>
      </c>
      <c r="J60" s="3">
        <v>3</v>
      </c>
      <c r="K60" s="3">
        <v>4</v>
      </c>
      <c r="L60" s="3">
        <v>6</v>
      </c>
      <c r="M60" s="3">
        <v>13</v>
      </c>
      <c r="N60" s="3">
        <v>16</v>
      </c>
      <c r="O60" s="3">
        <v>31</v>
      </c>
      <c r="P60" s="3">
        <v>38</v>
      </c>
      <c r="Q60" s="3">
        <v>74</v>
      </c>
      <c r="R60" s="3">
        <v>80</v>
      </c>
      <c r="S60" s="3">
        <v>93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1</v>
      </c>
      <c r="Z60" s="3">
        <v>0</v>
      </c>
      <c r="AA60" s="3">
        <v>1</v>
      </c>
      <c r="AB60" s="3">
        <v>0</v>
      </c>
      <c r="AC60" s="3">
        <v>5</v>
      </c>
      <c r="AD60" s="3">
        <v>9</v>
      </c>
      <c r="AE60" s="3">
        <v>8</v>
      </c>
      <c r="AF60" s="3">
        <v>21</v>
      </c>
      <c r="AG60" s="3">
        <v>28</v>
      </c>
      <c r="AH60" s="3">
        <v>54</v>
      </c>
      <c r="AJ60" s="3">
        <v>123</v>
      </c>
      <c r="AK60" s="3">
        <v>317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0</v>
      </c>
      <c r="D61" s="3">
        <v>3</v>
      </c>
      <c r="E61" s="3">
        <v>0</v>
      </c>
      <c r="F61" s="3">
        <v>0</v>
      </c>
      <c r="G61" s="3">
        <v>3</v>
      </c>
      <c r="H61" s="3">
        <v>8</v>
      </c>
      <c r="I61" s="3">
        <v>9</v>
      </c>
      <c r="J61" s="3">
        <v>18</v>
      </c>
      <c r="K61" s="3">
        <v>55</v>
      </c>
      <c r="L61" s="3">
        <v>104</v>
      </c>
      <c r="M61" s="3">
        <v>168</v>
      </c>
      <c r="N61" s="3">
        <v>293</v>
      </c>
      <c r="O61" s="3">
        <v>494</v>
      </c>
      <c r="P61" s="3">
        <v>799</v>
      </c>
      <c r="Q61" s="3">
        <v>1724</v>
      </c>
      <c r="R61" s="3">
        <v>2350</v>
      </c>
      <c r="S61" s="3">
        <v>4430</v>
      </c>
      <c r="T61" s="3">
        <v>0</v>
      </c>
      <c r="U61" s="3">
        <v>1</v>
      </c>
      <c r="V61" s="3">
        <v>1</v>
      </c>
      <c r="W61" s="3">
        <v>1</v>
      </c>
      <c r="X61" s="3">
        <v>2</v>
      </c>
      <c r="Y61" s="3">
        <v>5</v>
      </c>
      <c r="Z61" s="3">
        <v>3</v>
      </c>
      <c r="AA61" s="3">
        <v>9</v>
      </c>
      <c r="AB61" s="3">
        <v>8</v>
      </c>
      <c r="AC61" s="3">
        <v>30</v>
      </c>
      <c r="AD61" s="3">
        <v>62</v>
      </c>
      <c r="AE61" s="3">
        <v>104</v>
      </c>
      <c r="AF61" s="3">
        <v>190</v>
      </c>
      <c r="AG61" s="3">
        <v>325</v>
      </c>
      <c r="AH61" s="3">
        <v>577</v>
      </c>
      <c r="AJ61" s="3">
        <v>2540</v>
      </c>
      <c r="AK61" s="3">
        <v>7970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0</v>
      </c>
      <c r="D62" s="3">
        <v>3</v>
      </c>
      <c r="E62" s="3">
        <v>0</v>
      </c>
      <c r="F62" s="3">
        <v>0</v>
      </c>
      <c r="G62" s="3">
        <v>3</v>
      </c>
      <c r="H62" s="3">
        <v>7</v>
      </c>
      <c r="I62" s="3">
        <v>7</v>
      </c>
      <c r="J62" s="3">
        <v>12</v>
      </c>
      <c r="K62" s="3">
        <v>44</v>
      </c>
      <c r="L62" s="3">
        <v>75</v>
      </c>
      <c r="M62" s="3">
        <v>128</v>
      </c>
      <c r="N62" s="3">
        <v>235</v>
      </c>
      <c r="O62" s="3">
        <v>367</v>
      </c>
      <c r="P62" s="3">
        <v>601</v>
      </c>
      <c r="Q62" s="3">
        <v>1294</v>
      </c>
      <c r="R62" s="3">
        <v>1785</v>
      </c>
      <c r="S62" s="3">
        <v>3398</v>
      </c>
      <c r="T62" s="3">
        <v>0</v>
      </c>
      <c r="U62" s="3">
        <v>1</v>
      </c>
      <c r="V62" s="3">
        <v>0</v>
      </c>
      <c r="W62" s="3">
        <v>1</v>
      </c>
      <c r="X62" s="3">
        <v>1</v>
      </c>
      <c r="Y62" s="3">
        <v>4</v>
      </c>
      <c r="Z62" s="3">
        <v>3</v>
      </c>
      <c r="AA62" s="3">
        <v>8</v>
      </c>
      <c r="AB62" s="3">
        <v>6</v>
      </c>
      <c r="AC62" s="3">
        <v>22</v>
      </c>
      <c r="AD62" s="3">
        <v>48</v>
      </c>
      <c r="AE62" s="3">
        <v>78</v>
      </c>
      <c r="AF62" s="3">
        <v>140</v>
      </c>
      <c r="AG62" s="3">
        <v>228</v>
      </c>
      <c r="AH62" s="3">
        <v>415</v>
      </c>
      <c r="AJ62" s="3">
        <v>1858</v>
      </c>
      <c r="AK62" s="3">
        <v>6161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1</v>
      </c>
      <c r="Y63" s="3">
        <v>5</v>
      </c>
      <c r="Z63" s="3">
        <v>10</v>
      </c>
      <c r="AA63" s="3">
        <v>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793</v>
      </c>
      <c r="D64" s="3">
        <v>7</v>
      </c>
      <c r="E64" s="3">
        <v>1</v>
      </c>
      <c r="F64" s="3">
        <v>3</v>
      </c>
      <c r="G64" s="3">
        <v>4</v>
      </c>
      <c r="H64" s="3">
        <v>3</v>
      </c>
      <c r="I64" s="3">
        <v>1</v>
      </c>
      <c r="J64" s="3">
        <v>2</v>
      </c>
      <c r="K64" s="3">
        <v>6</v>
      </c>
      <c r="L64" s="3">
        <v>5</v>
      </c>
      <c r="M64" s="3">
        <v>4</v>
      </c>
      <c r="N64" s="3">
        <v>4</v>
      </c>
      <c r="O64" s="3">
        <v>5</v>
      </c>
      <c r="P64" s="3">
        <v>5</v>
      </c>
      <c r="Q64" s="3">
        <v>3</v>
      </c>
      <c r="R64" s="3">
        <v>1</v>
      </c>
      <c r="S64" s="3">
        <v>1</v>
      </c>
      <c r="T64" s="3">
        <v>0</v>
      </c>
      <c r="U64" s="3">
        <v>619</v>
      </c>
      <c r="V64" s="3">
        <v>6</v>
      </c>
      <c r="W64" s="3">
        <v>1</v>
      </c>
      <c r="X64" s="3">
        <v>1</v>
      </c>
      <c r="Y64" s="3">
        <v>2</v>
      </c>
      <c r="Z64" s="3">
        <v>1</v>
      </c>
      <c r="AA64" s="3">
        <v>4</v>
      </c>
      <c r="AB64" s="3">
        <v>1</v>
      </c>
      <c r="AC64" s="3">
        <v>1</v>
      </c>
      <c r="AD64" s="3">
        <v>2</v>
      </c>
      <c r="AE64" s="3">
        <v>4</v>
      </c>
      <c r="AF64" s="3">
        <v>2</v>
      </c>
      <c r="AG64" s="3">
        <v>0</v>
      </c>
      <c r="AH64" s="3">
        <v>3</v>
      </c>
      <c r="AJ64" s="3">
        <v>4</v>
      </c>
      <c r="AK64" s="3">
        <v>1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407</v>
      </c>
      <c r="D65" s="3">
        <v>84</v>
      </c>
      <c r="E65" s="3">
        <v>25</v>
      </c>
      <c r="F65" s="3">
        <v>21</v>
      </c>
      <c r="G65" s="3">
        <v>19</v>
      </c>
      <c r="H65" s="3">
        <v>31</v>
      </c>
      <c r="I65" s="3">
        <v>19</v>
      </c>
      <c r="J65" s="3">
        <v>16</v>
      </c>
      <c r="K65" s="3">
        <v>42</v>
      </c>
      <c r="L65" s="3">
        <v>67</v>
      </c>
      <c r="M65" s="3">
        <v>74</v>
      </c>
      <c r="N65" s="3">
        <v>77</v>
      </c>
      <c r="O65" s="3">
        <v>55</v>
      </c>
      <c r="P65" s="3">
        <v>26</v>
      </c>
      <c r="Q65" s="3">
        <v>33</v>
      </c>
      <c r="R65" s="3">
        <v>18</v>
      </c>
      <c r="S65" s="3">
        <v>25</v>
      </c>
      <c r="T65" s="3">
        <v>0</v>
      </c>
      <c r="U65" s="3">
        <v>365</v>
      </c>
      <c r="V65" s="3">
        <v>64</v>
      </c>
      <c r="W65" s="3">
        <v>17</v>
      </c>
      <c r="X65" s="3">
        <v>10</v>
      </c>
      <c r="Y65" s="3">
        <v>21</v>
      </c>
      <c r="Z65" s="3">
        <v>12</v>
      </c>
      <c r="AA65" s="3">
        <v>16</v>
      </c>
      <c r="AB65" s="3">
        <v>17</v>
      </c>
      <c r="AC65" s="3">
        <v>33</v>
      </c>
      <c r="AD65" s="3">
        <v>56</v>
      </c>
      <c r="AE65" s="3">
        <v>68</v>
      </c>
      <c r="AF65" s="3">
        <v>74</v>
      </c>
      <c r="AG65" s="3">
        <v>50</v>
      </c>
      <c r="AH65" s="3">
        <v>32</v>
      </c>
      <c r="AJ65" s="3">
        <v>29</v>
      </c>
      <c r="AK65" s="3">
        <v>56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42</v>
      </c>
      <c r="D66" s="3">
        <v>22</v>
      </c>
      <c r="E66" s="3">
        <v>7</v>
      </c>
      <c r="F66" s="3">
        <v>7</v>
      </c>
      <c r="G66" s="3">
        <v>2</v>
      </c>
      <c r="H66" s="3">
        <v>5</v>
      </c>
      <c r="I66" s="3">
        <v>3</v>
      </c>
      <c r="J66" s="3">
        <v>0</v>
      </c>
      <c r="K66" s="3">
        <v>5</v>
      </c>
      <c r="L66" s="3">
        <v>0</v>
      </c>
      <c r="M66" s="3">
        <v>1</v>
      </c>
      <c r="N66" s="3">
        <v>3</v>
      </c>
      <c r="O66" s="3">
        <v>1</v>
      </c>
      <c r="P66" s="3">
        <v>3</v>
      </c>
      <c r="Q66" s="3">
        <v>4</v>
      </c>
      <c r="R66" s="3">
        <v>1</v>
      </c>
      <c r="S66" s="3">
        <v>3</v>
      </c>
      <c r="T66" s="3">
        <v>0</v>
      </c>
      <c r="U66" s="3">
        <v>32</v>
      </c>
      <c r="V66" s="3">
        <v>16</v>
      </c>
      <c r="W66" s="3">
        <v>4</v>
      </c>
      <c r="X66" s="3">
        <v>1</v>
      </c>
      <c r="Y66" s="3">
        <v>3</v>
      </c>
      <c r="Z66" s="3">
        <v>4</v>
      </c>
      <c r="AA66" s="3">
        <v>2</v>
      </c>
      <c r="AB66" s="3">
        <v>9</v>
      </c>
      <c r="AC66" s="3">
        <v>1</v>
      </c>
      <c r="AD66" s="3">
        <v>1</v>
      </c>
      <c r="AE66" s="3">
        <v>2</v>
      </c>
      <c r="AF66" s="3">
        <v>1</v>
      </c>
      <c r="AG66" s="3">
        <v>1</v>
      </c>
      <c r="AH66" s="3">
        <v>3</v>
      </c>
      <c r="AJ66" s="3">
        <v>3</v>
      </c>
      <c r="AK66" s="3">
        <v>1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134</v>
      </c>
      <c r="D67" s="3">
        <v>31</v>
      </c>
      <c r="E67" s="3">
        <v>8</v>
      </c>
      <c r="F67" s="3">
        <v>3</v>
      </c>
      <c r="G67" s="3">
        <v>9</v>
      </c>
      <c r="H67" s="3">
        <v>12</v>
      </c>
      <c r="I67" s="3">
        <v>4</v>
      </c>
      <c r="J67" s="3">
        <v>6</v>
      </c>
      <c r="K67" s="3">
        <v>10</v>
      </c>
      <c r="L67" s="3">
        <v>11</v>
      </c>
      <c r="M67" s="3">
        <v>7</v>
      </c>
      <c r="N67" s="3">
        <v>14</v>
      </c>
      <c r="O67" s="3">
        <v>3</v>
      </c>
      <c r="P67" s="3">
        <v>8</v>
      </c>
      <c r="Q67" s="3">
        <v>14</v>
      </c>
      <c r="R67" s="3">
        <v>7</v>
      </c>
      <c r="S67" s="3">
        <v>9</v>
      </c>
      <c r="T67" s="3">
        <v>0</v>
      </c>
      <c r="U67" s="3">
        <v>118</v>
      </c>
      <c r="V67" s="3">
        <v>19</v>
      </c>
      <c r="W67" s="3">
        <v>4</v>
      </c>
      <c r="X67" s="3">
        <v>1</v>
      </c>
      <c r="Y67" s="3">
        <v>5</v>
      </c>
      <c r="Z67" s="3">
        <v>5</v>
      </c>
      <c r="AA67" s="3">
        <v>7</v>
      </c>
      <c r="AB67" s="3">
        <v>2</v>
      </c>
      <c r="AC67" s="3">
        <v>10</v>
      </c>
      <c r="AD67" s="3">
        <v>10</v>
      </c>
      <c r="AE67" s="3">
        <v>10</v>
      </c>
      <c r="AF67" s="3">
        <v>10</v>
      </c>
      <c r="AG67" s="3">
        <v>3</v>
      </c>
      <c r="AH67" s="3">
        <v>8</v>
      </c>
      <c r="AJ67" s="3">
        <v>16</v>
      </c>
      <c r="AK67" s="3">
        <v>31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158</v>
      </c>
      <c r="D68" s="3">
        <v>77</v>
      </c>
      <c r="E68" s="3">
        <v>43</v>
      </c>
      <c r="F68" s="3">
        <v>109</v>
      </c>
      <c r="G68" s="3">
        <v>144</v>
      </c>
      <c r="H68" s="3">
        <v>204</v>
      </c>
      <c r="I68" s="3">
        <v>308</v>
      </c>
      <c r="J68" s="3">
        <v>430</v>
      </c>
      <c r="K68" s="3">
        <v>812</v>
      </c>
      <c r="L68" s="3">
        <v>1370</v>
      </c>
      <c r="M68" s="3">
        <v>1702</v>
      </c>
      <c r="N68" s="3">
        <v>1792</v>
      </c>
      <c r="O68" s="3">
        <v>1869</v>
      </c>
      <c r="P68" s="3">
        <v>1901</v>
      </c>
      <c r="Q68" s="3">
        <v>2259</v>
      </c>
      <c r="R68" s="3">
        <v>1776</v>
      </c>
      <c r="S68" s="3">
        <v>2194</v>
      </c>
      <c r="T68" s="3">
        <v>0</v>
      </c>
      <c r="U68" s="3">
        <v>135</v>
      </c>
      <c r="V68" s="3">
        <v>65</v>
      </c>
      <c r="W68" s="3">
        <v>42</v>
      </c>
      <c r="X68" s="3">
        <v>36</v>
      </c>
      <c r="Y68" s="3">
        <v>56</v>
      </c>
      <c r="Z68" s="3">
        <v>82</v>
      </c>
      <c r="AA68" s="3">
        <v>129</v>
      </c>
      <c r="AB68" s="3">
        <v>160</v>
      </c>
      <c r="AC68" s="3">
        <v>281</v>
      </c>
      <c r="AD68" s="3">
        <v>392</v>
      </c>
      <c r="AE68" s="3">
        <v>577</v>
      </c>
      <c r="AF68" s="3">
        <v>699</v>
      </c>
      <c r="AG68" s="3">
        <v>851</v>
      </c>
      <c r="AH68" s="3">
        <v>1012</v>
      </c>
      <c r="AJ68" s="3">
        <v>1679</v>
      </c>
      <c r="AK68" s="3">
        <v>4974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81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56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74</v>
      </c>
      <c r="D70" s="3">
        <v>75</v>
      </c>
      <c r="E70" s="3">
        <v>43</v>
      </c>
      <c r="F70" s="3">
        <v>108</v>
      </c>
      <c r="G70" s="3">
        <v>142</v>
      </c>
      <c r="H70" s="3">
        <v>202</v>
      </c>
      <c r="I70" s="3">
        <v>296</v>
      </c>
      <c r="J70" s="3">
        <v>421</v>
      </c>
      <c r="K70" s="3">
        <v>789</v>
      </c>
      <c r="L70" s="3">
        <v>1329</v>
      </c>
      <c r="M70" s="3">
        <v>1649</v>
      </c>
      <c r="N70" s="3">
        <v>1754</v>
      </c>
      <c r="O70" s="3">
        <v>1810</v>
      </c>
      <c r="P70" s="3">
        <v>1817</v>
      </c>
      <c r="Q70" s="3">
        <v>2089</v>
      </c>
      <c r="R70" s="3">
        <v>1548</v>
      </c>
      <c r="S70" s="3">
        <v>1480</v>
      </c>
      <c r="T70" s="3">
        <v>0</v>
      </c>
      <c r="U70" s="3">
        <v>77</v>
      </c>
      <c r="V70" s="3">
        <v>61</v>
      </c>
      <c r="W70" s="3">
        <v>42</v>
      </c>
      <c r="X70" s="3">
        <v>35</v>
      </c>
      <c r="Y70" s="3">
        <v>54</v>
      </c>
      <c r="Z70" s="3">
        <v>79</v>
      </c>
      <c r="AA70" s="3">
        <v>128</v>
      </c>
      <c r="AB70" s="3">
        <v>159</v>
      </c>
      <c r="AC70" s="3">
        <v>270</v>
      </c>
      <c r="AD70" s="3">
        <v>378</v>
      </c>
      <c r="AE70" s="3">
        <v>554</v>
      </c>
      <c r="AF70" s="3">
        <v>668</v>
      </c>
      <c r="AG70" s="3">
        <v>815</v>
      </c>
      <c r="AH70" s="3">
        <v>933</v>
      </c>
      <c r="AJ70" s="3">
        <v>1383</v>
      </c>
      <c r="AK70" s="3">
        <v>2542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17</v>
      </c>
      <c r="D71" s="3">
        <v>139</v>
      </c>
      <c r="E71" s="3">
        <v>406</v>
      </c>
      <c r="F71" s="3">
        <v>640</v>
      </c>
      <c r="G71" s="3">
        <v>728</v>
      </c>
      <c r="H71" s="3">
        <v>761</v>
      </c>
      <c r="I71" s="3">
        <v>762</v>
      </c>
      <c r="J71" s="3">
        <v>833</v>
      </c>
      <c r="K71" s="3">
        <v>1275</v>
      </c>
      <c r="L71" s="3">
        <v>1533</v>
      </c>
      <c r="M71" s="3">
        <v>1518</v>
      </c>
      <c r="N71" s="3">
        <v>1469</v>
      </c>
      <c r="O71" s="3">
        <v>1370</v>
      </c>
      <c r="P71" s="3">
        <v>1562</v>
      </c>
      <c r="Q71" s="3">
        <v>2678</v>
      </c>
      <c r="R71" s="3">
        <v>2671</v>
      </c>
      <c r="S71" s="3">
        <v>4281</v>
      </c>
      <c r="T71" s="3">
        <v>0</v>
      </c>
      <c r="U71" s="3">
        <v>19</v>
      </c>
      <c r="V71" s="3">
        <v>71</v>
      </c>
      <c r="W71" s="3">
        <v>133</v>
      </c>
      <c r="X71" s="3">
        <v>166</v>
      </c>
      <c r="Y71" s="3">
        <v>180</v>
      </c>
      <c r="Z71" s="3">
        <v>209</v>
      </c>
      <c r="AA71" s="3">
        <v>159</v>
      </c>
      <c r="AB71" s="3">
        <v>240</v>
      </c>
      <c r="AC71" s="3">
        <v>421</v>
      </c>
      <c r="AD71" s="3">
        <v>542</v>
      </c>
      <c r="AE71" s="3">
        <v>554</v>
      </c>
      <c r="AF71" s="3">
        <v>560</v>
      </c>
      <c r="AG71" s="3">
        <v>589</v>
      </c>
      <c r="AH71" s="3">
        <v>866</v>
      </c>
      <c r="AJ71" s="3">
        <v>2374</v>
      </c>
      <c r="AK71" s="3">
        <v>6988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11</v>
      </c>
      <c r="D72" s="3">
        <v>112</v>
      </c>
      <c r="E72" s="3">
        <v>236</v>
      </c>
      <c r="F72" s="3">
        <v>334</v>
      </c>
      <c r="G72" s="3">
        <v>353</v>
      </c>
      <c r="H72" s="3">
        <v>318</v>
      </c>
      <c r="I72" s="3">
        <v>328</v>
      </c>
      <c r="J72" s="3">
        <v>345</v>
      </c>
      <c r="K72" s="3">
        <v>521</v>
      </c>
      <c r="L72" s="3">
        <v>663</v>
      </c>
      <c r="M72" s="3">
        <v>720</v>
      </c>
      <c r="N72" s="3">
        <v>784</v>
      </c>
      <c r="O72" s="3">
        <v>817</v>
      </c>
      <c r="P72" s="3">
        <v>1009</v>
      </c>
      <c r="Q72" s="3">
        <v>1871</v>
      </c>
      <c r="R72" s="3">
        <v>2087</v>
      </c>
      <c r="S72" s="3">
        <v>3653</v>
      </c>
      <c r="T72" s="3">
        <v>0</v>
      </c>
      <c r="U72" s="3">
        <v>12</v>
      </c>
      <c r="V72" s="3">
        <v>50</v>
      </c>
      <c r="W72" s="3">
        <v>60</v>
      </c>
      <c r="X72" s="3">
        <v>85</v>
      </c>
      <c r="Y72" s="3">
        <v>63</v>
      </c>
      <c r="Z72" s="3">
        <v>93</v>
      </c>
      <c r="AA72" s="3">
        <v>63</v>
      </c>
      <c r="AB72" s="3">
        <v>102</v>
      </c>
      <c r="AC72" s="3">
        <v>130</v>
      </c>
      <c r="AD72" s="3">
        <v>210</v>
      </c>
      <c r="AE72" s="3">
        <v>266</v>
      </c>
      <c r="AF72" s="3">
        <v>311</v>
      </c>
      <c r="AG72" s="3">
        <v>409</v>
      </c>
      <c r="AH72" s="3">
        <v>633</v>
      </c>
      <c r="AJ72" s="3">
        <v>2130</v>
      </c>
      <c r="AK72" s="3">
        <v>6562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</v>
      </c>
      <c r="D73" s="3">
        <v>43</v>
      </c>
      <c r="E73" s="3">
        <v>180</v>
      </c>
      <c r="F73" s="3">
        <v>245</v>
      </c>
      <c r="G73" s="3">
        <v>191</v>
      </c>
      <c r="H73" s="3">
        <v>140</v>
      </c>
      <c r="I73" s="3">
        <v>127</v>
      </c>
      <c r="J73" s="3">
        <v>131</v>
      </c>
      <c r="K73" s="3">
        <v>182</v>
      </c>
      <c r="L73" s="3">
        <v>244</v>
      </c>
      <c r="M73" s="3">
        <v>185</v>
      </c>
      <c r="N73" s="3">
        <v>145</v>
      </c>
      <c r="O73" s="3">
        <v>134</v>
      </c>
      <c r="P73" s="3">
        <v>138</v>
      </c>
      <c r="Q73" s="3">
        <v>253</v>
      </c>
      <c r="R73" s="3">
        <v>168</v>
      </c>
      <c r="S73" s="3">
        <v>114</v>
      </c>
      <c r="T73" s="3">
        <v>0</v>
      </c>
      <c r="U73" s="3">
        <v>3</v>
      </c>
      <c r="V73" s="3">
        <v>26</v>
      </c>
      <c r="W73" s="3">
        <v>49</v>
      </c>
      <c r="X73" s="3">
        <v>64</v>
      </c>
      <c r="Y73" s="3">
        <v>30</v>
      </c>
      <c r="Z73" s="3">
        <v>37</v>
      </c>
      <c r="AA73" s="3">
        <v>17</v>
      </c>
      <c r="AB73" s="3">
        <v>37</v>
      </c>
      <c r="AC73" s="3">
        <v>41</v>
      </c>
      <c r="AD73" s="3">
        <v>64</v>
      </c>
      <c r="AE73" s="3">
        <v>70</v>
      </c>
      <c r="AF73" s="3">
        <v>56</v>
      </c>
      <c r="AG73" s="3">
        <v>60</v>
      </c>
      <c r="AH73" s="3">
        <v>75</v>
      </c>
      <c r="AJ73" s="3">
        <v>102</v>
      </c>
      <c r="AK73" s="3">
        <v>84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0</v>
      </c>
      <c r="D74" s="3">
        <v>6</v>
      </c>
      <c r="E74" s="3">
        <v>7</v>
      </c>
      <c r="F74" s="3">
        <v>16</v>
      </c>
      <c r="G74" s="3">
        <v>18</v>
      </c>
      <c r="H74" s="3">
        <v>21</v>
      </c>
      <c r="I74" s="3">
        <v>30</v>
      </c>
      <c r="J74" s="3">
        <v>56</v>
      </c>
      <c r="K74" s="3">
        <v>97</v>
      </c>
      <c r="L74" s="3">
        <v>145</v>
      </c>
      <c r="M74" s="3">
        <v>219</v>
      </c>
      <c r="N74" s="3">
        <v>296</v>
      </c>
      <c r="O74" s="3">
        <v>360</v>
      </c>
      <c r="P74" s="3">
        <v>463</v>
      </c>
      <c r="Q74" s="3">
        <v>1026</v>
      </c>
      <c r="R74" s="3">
        <v>1330</v>
      </c>
      <c r="S74" s="3">
        <v>2631</v>
      </c>
      <c r="T74" s="3">
        <v>0</v>
      </c>
      <c r="U74" s="3">
        <v>1</v>
      </c>
      <c r="V74" s="3">
        <v>4</v>
      </c>
      <c r="W74" s="3">
        <v>4</v>
      </c>
      <c r="X74" s="3">
        <v>5</v>
      </c>
      <c r="Y74" s="3">
        <v>5</v>
      </c>
      <c r="Z74" s="3">
        <v>5</v>
      </c>
      <c r="AA74" s="3">
        <v>8</v>
      </c>
      <c r="AB74" s="3">
        <v>21</v>
      </c>
      <c r="AC74" s="3">
        <v>28</v>
      </c>
      <c r="AD74" s="3">
        <v>48</v>
      </c>
      <c r="AE74" s="3">
        <v>59</v>
      </c>
      <c r="AF74" s="3">
        <v>112</v>
      </c>
      <c r="AG74" s="3">
        <v>159</v>
      </c>
      <c r="AH74" s="3">
        <v>325</v>
      </c>
      <c r="AJ74" s="3">
        <v>1385</v>
      </c>
      <c r="AK74" s="3">
        <v>4712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0</v>
      </c>
      <c r="D75" s="3">
        <v>34</v>
      </c>
      <c r="E75" s="3">
        <v>22</v>
      </c>
      <c r="F75" s="3">
        <v>22</v>
      </c>
      <c r="G75" s="3">
        <v>22</v>
      </c>
      <c r="H75" s="3">
        <v>16</v>
      </c>
      <c r="I75" s="3">
        <v>18</v>
      </c>
      <c r="J75" s="3">
        <v>6</v>
      </c>
      <c r="K75" s="3">
        <v>22</v>
      </c>
      <c r="L75" s="3">
        <v>23</v>
      </c>
      <c r="M75" s="3">
        <v>20</v>
      </c>
      <c r="N75" s="3">
        <v>16</v>
      </c>
      <c r="O75" s="3">
        <v>18</v>
      </c>
      <c r="P75" s="3">
        <v>21</v>
      </c>
      <c r="Q75" s="3">
        <v>36</v>
      </c>
      <c r="R75" s="3">
        <v>27</v>
      </c>
      <c r="S75" s="3">
        <v>13</v>
      </c>
      <c r="T75" s="3">
        <v>0</v>
      </c>
      <c r="U75" s="3">
        <v>3</v>
      </c>
      <c r="V75" s="3">
        <v>7</v>
      </c>
      <c r="W75" s="3">
        <v>0</v>
      </c>
      <c r="X75" s="3">
        <v>0</v>
      </c>
      <c r="Y75" s="3">
        <v>4</v>
      </c>
      <c r="Z75" s="3">
        <v>4</v>
      </c>
      <c r="AA75" s="3">
        <v>3</v>
      </c>
      <c r="AB75" s="3">
        <v>2</v>
      </c>
      <c r="AC75" s="3">
        <v>5</v>
      </c>
      <c r="AD75" s="3">
        <v>4</v>
      </c>
      <c r="AE75" s="3">
        <v>9</v>
      </c>
      <c r="AF75" s="3">
        <v>6</v>
      </c>
      <c r="AG75" s="3">
        <v>8</v>
      </c>
      <c r="AH75" s="3">
        <v>11</v>
      </c>
      <c r="AJ75" s="3">
        <v>11</v>
      </c>
      <c r="AK75" s="3">
        <v>16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3</v>
      </c>
      <c r="E76" s="3">
        <v>2</v>
      </c>
      <c r="F76" s="3">
        <v>4</v>
      </c>
      <c r="G76" s="3">
        <v>5</v>
      </c>
      <c r="H76" s="3">
        <v>3</v>
      </c>
      <c r="I76" s="3">
        <v>8</v>
      </c>
      <c r="J76" s="3">
        <v>11</v>
      </c>
      <c r="K76" s="3">
        <v>11</v>
      </c>
      <c r="L76" s="3">
        <v>16</v>
      </c>
      <c r="M76" s="3">
        <v>21</v>
      </c>
      <c r="N76" s="3">
        <v>16</v>
      </c>
      <c r="O76" s="3">
        <v>12</v>
      </c>
      <c r="P76" s="3">
        <v>18</v>
      </c>
      <c r="Q76" s="3">
        <v>25</v>
      </c>
      <c r="R76" s="3">
        <v>15</v>
      </c>
      <c r="S76" s="3">
        <v>24</v>
      </c>
      <c r="T76" s="3">
        <v>0</v>
      </c>
      <c r="U76" s="3">
        <v>0</v>
      </c>
      <c r="V76" s="3">
        <v>2</v>
      </c>
      <c r="W76" s="3">
        <v>1</v>
      </c>
      <c r="X76" s="3">
        <v>1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8</v>
      </c>
      <c r="AE76" s="3">
        <v>7</v>
      </c>
      <c r="AF76" s="3">
        <v>10</v>
      </c>
      <c r="AG76" s="3">
        <v>11</v>
      </c>
      <c r="AH76" s="3">
        <v>15</v>
      </c>
      <c r="AJ76" s="3">
        <v>15</v>
      </c>
      <c r="AK76" s="3">
        <v>29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0</v>
      </c>
      <c r="E77" s="3">
        <v>8</v>
      </c>
      <c r="F77" s="3">
        <v>25</v>
      </c>
      <c r="G77" s="3">
        <v>69</v>
      </c>
      <c r="H77" s="3">
        <v>96</v>
      </c>
      <c r="I77" s="3">
        <v>100</v>
      </c>
      <c r="J77" s="3">
        <v>77</v>
      </c>
      <c r="K77" s="3">
        <v>78</v>
      </c>
      <c r="L77" s="3">
        <v>59</v>
      </c>
      <c r="M77" s="3">
        <v>50</v>
      </c>
      <c r="N77" s="3">
        <v>39</v>
      </c>
      <c r="O77" s="3">
        <v>14</v>
      </c>
      <c r="P77" s="3">
        <v>26</v>
      </c>
      <c r="Q77" s="3">
        <v>20</v>
      </c>
      <c r="R77" s="3">
        <v>16</v>
      </c>
      <c r="S77" s="3">
        <v>17</v>
      </c>
      <c r="T77" s="3">
        <v>0</v>
      </c>
      <c r="U77" s="3">
        <v>0</v>
      </c>
      <c r="V77" s="3">
        <v>1</v>
      </c>
      <c r="W77" s="3">
        <v>2</v>
      </c>
      <c r="X77" s="3">
        <v>8</v>
      </c>
      <c r="Y77" s="3">
        <v>13</v>
      </c>
      <c r="Z77" s="3">
        <v>29</v>
      </c>
      <c r="AA77" s="3">
        <v>20</v>
      </c>
      <c r="AB77" s="3">
        <v>19</v>
      </c>
      <c r="AC77" s="3">
        <v>24</v>
      </c>
      <c r="AD77" s="3">
        <v>19</v>
      </c>
      <c r="AE77" s="3">
        <v>29</v>
      </c>
      <c r="AF77" s="3">
        <v>12</v>
      </c>
      <c r="AG77" s="3">
        <v>8</v>
      </c>
      <c r="AH77" s="3">
        <v>16</v>
      </c>
      <c r="AJ77" s="3">
        <v>16</v>
      </c>
      <c r="AK77" s="3">
        <v>27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9</v>
      </c>
      <c r="E78" s="3">
        <v>139</v>
      </c>
      <c r="F78" s="3">
        <v>262</v>
      </c>
      <c r="G78" s="3">
        <v>316</v>
      </c>
      <c r="H78" s="3">
        <v>398</v>
      </c>
      <c r="I78" s="3">
        <v>357</v>
      </c>
      <c r="J78" s="3">
        <v>429</v>
      </c>
      <c r="K78" s="3">
        <v>670</v>
      </c>
      <c r="L78" s="3">
        <v>775</v>
      </c>
      <c r="M78" s="3">
        <v>710</v>
      </c>
      <c r="N78" s="3">
        <v>600</v>
      </c>
      <c r="O78" s="3">
        <v>477</v>
      </c>
      <c r="P78" s="3">
        <v>491</v>
      </c>
      <c r="Q78" s="3">
        <v>714</v>
      </c>
      <c r="R78" s="3">
        <v>502</v>
      </c>
      <c r="S78" s="3">
        <v>525</v>
      </c>
      <c r="T78" s="3">
        <v>0</v>
      </c>
      <c r="U78" s="3">
        <v>0</v>
      </c>
      <c r="V78" s="3">
        <v>8</v>
      </c>
      <c r="W78" s="3">
        <v>66</v>
      </c>
      <c r="X78" s="3">
        <v>66</v>
      </c>
      <c r="Y78" s="3">
        <v>93</v>
      </c>
      <c r="Z78" s="3">
        <v>96</v>
      </c>
      <c r="AA78" s="3">
        <v>76</v>
      </c>
      <c r="AB78" s="3">
        <v>108</v>
      </c>
      <c r="AC78" s="3">
        <v>254</v>
      </c>
      <c r="AD78" s="3">
        <v>291</v>
      </c>
      <c r="AE78" s="3">
        <v>254</v>
      </c>
      <c r="AF78" s="3">
        <v>207</v>
      </c>
      <c r="AG78" s="3">
        <v>152</v>
      </c>
      <c r="AH78" s="3">
        <v>188</v>
      </c>
      <c r="AJ78" s="3">
        <v>167</v>
      </c>
      <c r="AK78" s="3">
        <v>210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5</v>
      </c>
      <c r="D79" s="3">
        <v>11</v>
      </c>
      <c r="E79" s="3">
        <v>10</v>
      </c>
      <c r="F79" s="3">
        <v>14</v>
      </c>
      <c r="G79" s="3">
        <v>14</v>
      </c>
      <c r="H79" s="3">
        <v>13</v>
      </c>
      <c r="I79" s="3">
        <v>14</v>
      </c>
      <c r="J79" s="3">
        <v>10</v>
      </c>
      <c r="K79" s="3">
        <v>17</v>
      </c>
      <c r="L79" s="3">
        <v>18</v>
      </c>
      <c r="M79" s="3">
        <v>17</v>
      </c>
      <c r="N79" s="3">
        <v>12</v>
      </c>
      <c r="O79" s="3">
        <v>6</v>
      </c>
      <c r="P79" s="3">
        <v>3</v>
      </c>
      <c r="Q79" s="3">
        <v>11</v>
      </c>
      <c r="R79" s="3">
        <v>9</v>
      </c>
      <c r="S79" s="3">
        <v>5</v>
      </c>
      <c r="T79" s="3">
        <v>0</v>
      </c>
      <c r="U79" s="3">
        <v>3</v>
      </c>
      <c r="V79" s="3">
        <v>6</v>
      </c>
      <c r="W79" s="3">
        <v>4</v>
      </c>
      <c r="X79" s="3">
        <v>8</v>
      </c>
      <c r="Y79" s="3">
        <v>11</v>
      </c>
      <c r="Z79" s="3">
        <v>14</v>
      </c>
      <c r="AA79" s="3">
        <v>13</v>
      </c>
      <c r="AB79" s="3">
        <v>21</v>
      </c>
      <c r="AC79" s="3">
        <v>15</v>
      </c>
      <c r="AD79" s="3">
        <v>14</v>
      </c>
      <c r="AE79" s="3">
        <v>11</v>
      </c>
      <c r="AF79" s="3">
        <v>10</v>
      </c>
      <c r="AG79" s="3">
        <v>8</v>
      </c>
      <c r="AH79" s="3">
        <v>11</v>
      </c>
      <c r="AJ79" s="3">
        <v>13</v>
      </c>
      <c r="AK79" s="3">
        <v>14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1</v>
      </c>
      <c r="D80" s="3">
        <v>7</v>
      </c>
      <c r="E80" s="3">
        <v>19</v>
      </c>
      <c r="F80" s="3">
        <v>29</v>
      </c>
      <c r="G80" s="3">
        <v>44</v>
      </c>
      <c r="H80" s="3">
        <v>32</v>
      </c>
      <c r="I80" s="3">
        <v>60</v>
      </c>
      <c r="J80" s="3">
        <v>49</v>
      </c>
      <c r="K80" s="3">
        <v>65</v>
      </c>
      <c r="L80" s="3">
        <v>73</v>
      </c>
      <c r="M80" s="3">
        <v>69</v>
      </c>
      <c r="N80" s="3">
        <v>71</v>
      </c>
      <c r="O80" s="3">
        <v>64</v>
      </c>
      <c r="P80" s="3">
        <v>59</v>
      </c>
      <c r="Q80" s="3">
        <v>80</v>
      </c>
      <c r="R80" s="3">
        <v>71</v>
      </c>
      <c r="S80" s="3">
        <v>97</v>
      </c>
      <c r="T80" s="3">
        <v>0</v>
      </c>
      <c r="U80" s="3">
        <v>4</v>
      </c>
      <c r="V80" s="3">
        <v>6</v>
      </c>
      <c r="W80" s="3">
        <v>3</v>
      </c>
      <c r="X80" s="3">
        <v>7</v>
      </c>
      <c r="Y80" s="3">
        <v>12</v>
      </c>
      <c r="Z80" s="3">
        <v>6</v>
      </c>
      <c r="AA80" s="3">
        <v>7</v>
      </c>
      <c r="AB80" s="3">
        <v>9</v>
      </c>
      <c r="AC80" s="3">
        <v>20</v>
      </c>
      <c r="AD80" s="3">
        <v>26</v>
      </c>
      <c r="AE80" s="3">
        <v>22</v>
      </c>
      <c r="AF80" s="3">
        <v>29</v>
      </c>
      <c r="AG80" s="3">
        <v>20</v>
      </c>
      <c r="AH80" s="3">
        <v>33</v>
      </c>
      <c r="AJ80" s="3">
        <v>64</v>
      </c>
      <c r="AK80" s="3">
        <v>199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1494</v>
      </c>
      <c r="D83" s="3">
        <v>626</v>
      </c>
      <c r="E83" s="3">
        <v>671</v>
      </c>
      <c r="F83" s="3">
        <v>1081</v>
      </c>
      <c r="G83" s="3">
        <v>1367</v>
      </c>
      <c r="H83" s="3">
        <v>1809</v>
      </c>
      <c r="I83" s="3">
        <v>2485</v>
      </c>
      <c r="J83" s="3">
        <v>3778</v>
      </c>
      <c r="K83" s="3">
        <v>8141</v>
      </c>
      <c r="L83" s="3">
        <v>15308</v>
      </c>
      <c r="M83" s="3">
        <v>23028</v>
      </c>
      <c r="N83" s="3">
        <v>30738</v>
      </c>
      <c r="O83" s="3">
        <v>38577</v>
      </c>
      <c r="P83" s="3">
        <v>47844</v>
      </c>
      <c r="Q83" s="3">
        <v>79962</v>
      </c>
      <c r="R83" s="3">
        <v>78387</v>
      </c>
      <c r="S83" s="3">
        <v>113008</v>
      </c>
      <c r="T83" s="3">
        <v>0</v>
      </c>
      <c r="U83" s="3">
        <v>1206</v>
      </c>
      <c r="V83" s="3">
        <v>473</v>
      </c>
      <c r="W83" s="3">
        <v>322</v>
      </c>
      <c r="X83" s="3">
        <v>366</v>
      </c>
      <c r="Y83" s="3">
        <v>565</v>
      </c>
      <c r="Z83" s="3">
        <v>881</v>
      </c>
      <c r="AA83" s="3">
        <v>1232</v>
      </c>
      <c r="AB83" s="3">
        <v>2076</v>
      </c>
      <c r="AC83" s="3">
        <v>4650</v>
      </c>
      <c r="AD83" s="3">
        <v>8285</v>
      </c>
      <c r="AE83" s="3">
        <v>12404</v>
      </c>
      <c r="AF83" s="3">
        <v>16722</v>
      </c>
      <c r="AG83" s="3">
        <v>22223</v>
      </c>
      <c r="AH83" s="3">
        <v>30623</v>
      </c>
      <c r="AJ83" s="3">
        <v>77487</v>
      </c>
      <c r="AK83" s="3">
        <v>224279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2025-01-21T17:22:19Z</dcterms:created>
  <dcterms:modified xsi:type="dcterms:W3CDTF">2025-01-21T17:27:03Z</dcterms:modified>
</cp:coreProperties>
</file>