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 activeTab="1"/>
  </bookViews>
  <sheets>
    <sheet name="Process Level Metrics" sheetId="1" r:id="rId1"/>
    <sheet name="System Level Metr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<sst xmlns="http://schemas.openxmlformats.org/spreadsheetml/2006/main" count="18" uniqueCount="17">
  <si>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</si>
  <si>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APM1 CPU</t>
  </si>
  <si>
    <t>APM1 Memory</t>
  </si>
  <si>
    <t>APM2 CPU</t>
  </si>
  <si>
    <t>APM2 Memory</t>
  </si>
  <si>
    <t>APM3 CPU</t>
  </si>
  <si>
    <t>APM3 Memory</t>
  </si>
  <si>
    <t>APM4 CPU</t>
  </si>
  <si>
    <t>APM4 Memory</t>
  </si>
  <si>
    <t>APM5 CPU</t>
  </si>
  <si>
    <t>APM5 Memory</t>
  </si>
  <si>
    <t>APM6 CPU</t>
  </si>
  <si>
    <t>APM6 Memory</t>
  </si>
  <si>
    <t>Disk Capacity</t>
  </si>
  <si>
    <t>Disk Writes</t>
  </si>
  <si>
    <t>TX Data Rate</t>
  </si>
  <si>
    <t>RX Data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</si>
</sst>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APM1 CPU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Metrics'!$B$1:$B$155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44-4DBB-A8BE-4D926DD130FB}"/>
            </c:ext>
          </c:extLst>
        </c:ser>
        <c:ser>
          <c:idx val="1"/>
          <c:order val="1"/>
          <c:tx>
            <c:v>APM2 CPU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Metrics'!$D$1:$D$155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44-4DBB-A8BE-4D926DD130FB}"/>
            </c:ext>
          </c:extLst>
        </c:ser>
        <c:ser>
          <c:idx val="2"/>
          <c:order val="2"/>
          <c:tx>
            <c:v>APM3 CPU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Metrics'!$F$1:$F$155</c:f>
              <c:numCache>
                <c:formatCode>General</c:formatCode>
                <c:ptCount val="155"/>
                <c:pt idx="0">
                  <c:v>0</c:v>
                </c:pt>
                <c:pt idx="1">
                  <c:v>44.6</c:v>
                </c:pt>
                <c:pt idx="2">
                  <c:v>46.5</c:v>
                </c:pt>
                <c:pt idx="3">
                  <c:v>47.2</c:v>
                </c:pt>
                <c:pt idx="4">
                  <c:v>47.6</c:v>
                </c:pt>
                <c:pt idx="5">
                  <c:v>46.3</c:v>
                </c:pt>
                <c:pt idx="6">
                  <c:v>46.7</c:v>
                </c:pt>
                <c:pt idx="7">
                  <c:v>46.9</c:v>
                </c:pt>
                <c:pt idx="8">
                  <c:v>52.1</c:v>
                </c:pt>
                <c:pt idx="9">
                  <c:v>56.3</c:v>
                </c:pt>
                <c:pt idx="10">
                  <c:v>59.6</c:v>
                </c:pt>
                <c:pt idx="11">
                  <c:v>63</c:v>
                </c:pt>
                <c:pt idx="12">
                  <c:v>64.7</c:v>
                </c:pt>
                <c:pt idx="13">
                  <c:v>60.1</c:v>
                </c:pt>
                <c:pt idx="14">
                  <c:v>55.8</c:v>
                </c:pt>
                <c:pt idx="15">
                  <c:v>52.7</c:v>
                </c:pt>
                <c:pt idx="16">
                  <c:v>49.9</c:v>
                </c:pt>
                <c:pt idx="17">
                  <c:v>47.4</c:v>
                </c:pt>
                <c:pt idx="18">
                  <c:v>44.7</c:v>
                </c:pt>
                <c:pt idx="19">
                  <c:v>42.6</c:v>
                </c:pt>
                <c:pt idx="20">
                  <c:v>42.4</c:v>
                </c:pt>
                <c:pt idx="21">
                  <c:v>44.1</c:v>
                </c:pt>
                <c:pt idx="22">
                  <c:v>46</c:v>
                </c:pt>
                <c:pt idx="23">
                  <c:v>46.9</c:v>
                </c:pt>
                <c:pt idx="24">
                  <c:v>46.5</c:v>
                </c:pt>
                <c:pt idx="25">
                  <c:v>46.4</c:v>
                </c:pt>
                <c:pt idx="26">
                  <c:v>46.3</c:v>
                </c:pt>
                <c:pt idx="27">
                  <c:v>46</c:v>
                </c:pt>
                <c:pt idx="28">
                  <c:v>45.9</c:v>
                </c:pt>
                <c:pt idx="29">
                  <c:v>46.8</c:v>
                </c:pt>
                <c:pt idx="30">
                  <c:v>47.8</c:v>
                </c:pt>
                <c:pt idx="31">
                  <c:v>48.8</c:v>
                </c:pt>
                <c:pt idx="32">
                  <c:v>48.2</c:v>
                </c:pt>
                <c:pt idx="33">
                  <c:v>46.9</c:v>
                </c:pt>
                <c:pt idx="34">
                  <c:v>45.5</c:v>
                </c:pt>
                <c:pt idx="35">
                  <c:v>44.4</c:v>
                </c:pt>
                <c:pt idx="36">
                  <c:v>43.3</c:v>
                </c:pt>
                <c:pt idx="37">
                  <c:v>42.3</c:v>
                </c:pt>
                <c:pt idx="38">
                  <c:v>41.3</c:v>
                </c:pt>
                <c:pt idx="39">
                  <c:v>40.200000000000003</c:v>
                </c:pt>
                <c:pt idx="40">
                  <c:v>40.9</c:v>
                </c:pt>
                <c:pt idx="41">
                  <c:v>42</c:v>
                </c:pt>
                <c:pt idx="42">
                  <c:v>42.9</c:v>
                </c:pt>
                <c:pt idx="43">
                  <c:v>43.3</c:v>
                </c:pt>
                <c:pt idx="44">
                  <c:v>43.2</c:v>
                </c:pt>
                <c:pt idx="45">
                  <c:v>43.2</c:v>
                </c:pt>
                <c:pt idx="46">
                  <c:v>43.2</c:v>
                </c:pt>
                <c:pt idx="47">
                  <c:v>43.1</c:v>
                </c:pt>
                <c:pt idx="48">
                  <c:v>43.2</c:v>
                </c:pt>
                <c:pt idx="49">
                  <c:v>43.2</c:v>
                </c:pt>
                <c:pt idx="50">
                  <c:v>43.2</c:v>
                </c:pt>
                <c:pt idx="51">
                  <c:v>42.4</c:v>
                </c:pt>
                <c:pt idx="52">
                  <c:v>41.7</c:v>
                </c:pt>
                <c:pt idx="53">
                  <c:v>40.9</c:v>
                </c:pt>
                <c:pt idx="54">
                  <c:v>40.299999999999997</c:v>
                </c:pt>
                <c:pt idx="55">
                  <c:v>39.6</c:v>
                </c:pt>
                <c:pt idx="56">
                  <c:v>39</c:v>
                </c:pt>
                <c:pt idx="57">
                  <c:v>38.700000000000003</c:v>
                </c:pt>
                <c:pt idx="58">
                  <c:v>39.5</c:v>
                </c:pt>
                <c:pt idx="59">
                  <c:v>40.299999999999997</c:v>
                </c:pt>
                <c:pt idx="60">
                  <c:v>40.9</c:v>
                </c:pt>
                <c:pt idx="61">
                  <c:v>41.4</c:v>
                </c:pt>
                <c:pt idx="62">
                  <c:v>41.4</c:v>
                </c:pt>
                <c:pt idx="63">
                  <c:v>41.4</c:v>
                </c:pt>
                <c:pt idx="64">
                  <c:v>41.4</c:v>
                </c:pt>
                <c:pt idx="65">
                  <c:v>41.4</c:v>
                </c:pt>
                <c:pt idx="66">
                  <c:v>41.8</c:v>
                </c:pt>
                <c:pt idx="67">
                  <c:v>42.4</c:v>
                </c:pt>
                <c:pt idx="68">
                  <c:v>43</c:v>
                </c:pt>
                <c:pt idx="69">
                  <c:v>43.7</c:v>
                </c:pt>
                <c:pt idx="70">
                  <c:v>43.2</c:v>
                </c:pt>
                <c:pt idx="71">
                  <c:v>42.7</c:v>
                </c:pt>
                <c:pt idx="72">
                  <c:v>42.2</c:v>
                </c:pt>
                <c:pt idx="73">
                  <c:v>41.7</c:v>
                </c:pt>
                <c:pt idx="74">
                  <c:v>41.1</c:v>
                </c:pt>
                <c:pt idx="75">
                  <c:v>40.6</c:v>
                </c:pt>
                <c:pt idx="76">
                  <c:v>40.1</c:v>
                </c:pt>
                <c:pt idx="77">
                  <c:v>39.700000000000003</c:v>
                </c:pt>
                <c:pt idx="78">
                  <c:v>40.1</c:v>
                </c:pt>
                <c:pt idx="79">
                  <c:v>40.6</c:v>
                </c:pt>
                <c:pt idx="80">
                  <c:v>41.1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41.8</c:v>
                </c:pt>
                <c:pt idx="87">
                  <c:v>42.2</c:v>
                </c:pt>
                <c:pt idx="88">
                  <c:v>42.7</c:v>
                </c:pt>
                <c:pt idx="89">
                  <c:v>42.5</c:v>
                </c:pt>
                <c:pt idx="90">
                  <c:v>42</c:v>
                </c:pt>
                <c:pt idx="91">
                  <c:v>41.6</c:v>
                </c:pt>
                <c:pt idx="92">
                  <c:v>41.2</c:v>
                </c:pt>
                <c:pt idx="93">
                  <c:v>40.799999999999997</c:v>
                </c:pt>
                <c:pt idx="94">
                  <c:v>40.299999999999997</c:v>
                </c:pt>
                <c:pt idx="95">
                  <c:v>40.5</c:v>
                </c:pt>
                <c:pt idx="96">
                  <c:v>40.9</c:v>
                </c:pt>
                <c:pt idx="97">
                  <c:v>41.3</c:v>
                </c:pt>
                <c:pt idx="98">
                  <c:v>41.8</c:v>
                </c:pt>
                <c:pt idx="99">
                  <c:v>42.2</c:v>
                </c:pt>
                <c:pt idx="100">
                  <c:v>42.6</c:v>
                </c:pt>
                <c:pt idx="101">
                  <c:v>43</c:v>
                </c:pt>
                <c:pt idx="102">
                  <c:v>43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42.5</c:v>
                </c:pt>
                <c:pt idx="107">
                  <c:v>42.1</c:v>
                </c:pt>
                <c:pt idx="108">
                  <c:v>41.7</c:v>
                </c:pt>
                <c:pt idx="109">
                  <c:v>41.3</c:v>
                </c:pt>
                <c:pt idx="110">
                  <c:v>41</c:v>
                </c:pt>
                <c:pt idx="111">
                  <c:v>40.9</c:v>
                </c:pt>
                <c:pt idx="112">
                  <c:v>41.3</c:v>
                </c:pt>
                <c:pt idx="113">
                  <c:v>41.7</c:v>
                </c:pt>
                <c:pt idx="114">
                  <c:v>42.1</c:v>
                </c:pt>
                <c:pt idx="115">
                  <c:v>42.4</c:v>
                </c:pt>
                <c:pt idx="116">
                  <c:v>42.8</c:v>
                </c:pt>
                <c:pt idx="117">
                  <c:v>43.1</c:v>
                </c:pt>
                <c:pt idx="118">
                  <c:v>43.5</c:v>
                </c:pt>
                <c:pt idx="119">
                  <c:v>43.8</c:v>
                </c:pt>
                <c:pt idx="120">
                  <c:v>44</c:v>
                </c:pt>
                <c:pt idx="121">
                  <c:v>43.9</c:v>
                </c:pt>
                <c:pt idx="122">
                  <c:v>43.6</c:v>
                </c:pt>
                <c:pt idx="123">
                  <c:v>43.2</c:v>
                </c:pt>
                <c:pt idx="124">
                  <c:v>42.8</c:v>
                </c:pt>
                <c:pt idx="125">
                  <c:v>42.5</c:v>
                </c:pt>
                <c:pt idx="126">
                  <c:v>42.1</c:v>
                </c:pt>
                <c:pt idx="127">
                  <c:v>41.8</c:v>
                </c:pt>
                <c:pt idx="128">
                  <c:v>42.2</c:v>
                </c:pt>
                <c:pt idx="129">
                  <c:v>42.5</c:v>
                </c:pt>
                <c:pt idx="130">
                  <c:v>42.8</c:v>
                </c:pt>
                <c:pt idx="131">
                  <c:v>43.1</c:v>
                </c:pt>
                <c:pt idx="132">
                  <c:v>43.5</c:v>
                </c:pt>
                <c:pt idx="133">
                  <c:v>43.7</c:v>
                </c:pt>
                <c:pt idx="134">
                  <c:v>44</c:v>
                </c:pt>
                <c:pt idx="135">
                  <c:v>44.3</c:v>
                </c:pt>
                <c:pt idx="136">
                  <c:v>44.6</c:v>
                </c:pt>
                <c:pt idx="137">
                  <c:v>44.9</c:v>
                </c:pt>
                <c:pt idx="138">
                  <c:v>45.2</c:v>
                </c:pt>
                <c:pt idx="139">
                  <c:v>44.9</c:v>
                </c:pt>
                <c:pt idx="140">
                  <c:v>44.6</c:v>
                </c:pt>
                <c:pt idx="141">
                  <c:v>44.3</c:v>
                </c:pt>
                <c:pt idx="142">
                  <c:v>44</c:v>
                </c:pt>
                <c:pt idx="143">
                  <c:v>43.7</c:v>
                </c:pt>
                <c:pt idx="144">
                  <c:v>43.3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43.2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43.4</c:v>
                </c:pt>
                <c:pt idx="153">
                  <c:v>43.3</c:v>
                </c:pt>
                <c:pt idx="154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44-4DBB-A8BE-4D926DD130FB}"/>
            </c:ext>
          </c:extLst>
        </c:ser>
        <c:ser>
          <c:idx val="3"/>
          <c:order val="3"/>
          <c:tx>
            <c:v>APM4 CPU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Metrics'!$H$2:$H$155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0.7</c:v>
                </c:pt>
                <c:pt idx="12">
                  <c:v>1.8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2.5</c:v>
                </c:pt>
                <c:pt idx="17">
                  <c:v>2.6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1.9</c:v>
                </c:pt>
                <c:pt idx="81">
                  <c:v>1.9</c:v>
                </c:pt>
                <c:pt idx="82">
                  <c:v>1.9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1.9</c:v>
                </c:pt>
                <c:pt idx="88">
                  <c:v>1.9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1.9</c:v>
                </c:pt>
                <c:pt idx="93">
                  <c:v>1.9</c:v>
                </c:pt>
                <c:pt idx="94">
                  <c:v>1.9</c:v>
                </c:pt>
                <c:pt idx="95">
                  <c:v>1.9</c:v>
                </c:pt>
                <c:pt idx="96">
                  <c:v>1.9</c:v>
                </c:pt>
                <c:pt idx="97">
                  <c:v>1.9</c:v>
                </c:pt>
                <c:pt idx="98">
                  <c:v>1.9</c:v>
                </c:pt>
                <c:pt idx="99">
                  <c:v>1.9</c:v>
                </c:pt>
                <c:pt idx="100">
                  <c:v>1.9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</c:v>
                </c:pt>
                <c:pt idx="106">
                  <c:v>1.9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  <c:pt idx="111">
                  <c:v>1.9</c:v>
                </c:pt>
                <c:pt idx="112">
                  <c:v>1.9</c:v>
                </c:pt>
                <c:pt idx="113">
                  <c:v>1.9</c:v>
                </c:pt>
                <c:pt idx="114">
                  <c:v>1.9</c:v>
                </c:pt>
                <c:pt idx="115">
                  <c:v>1.9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1.9</c:v>
                </c:pt>
                <c:pt idx="145">
                  <c:v>2.2000000000000002</c:v>
                </c:pt>
                <c:pt idx="146">
                  <c:v>2.5</c:v>
                </c:pt>
                <c:pt idx="147">
                  <c:v>2.9</c:v>
                </c:pt>
                <c:pt idx="148">
                  <c:v>3.2</c:v>
                </c:pt>
                <c:pt idx="149">
                  <c:v>3.5</c:v>
                </c:pt>
                <c:pt idx="150">
                  <c:v>3.8</c:v>
                </c:pt>
                <c:pt idx="151">
                  <c:v>4.0999999999999996</c:v>
                </c:pt>
                <c:pt idx="152">
                  <c:v>4.4000000000000004</c:v>
                </c:pt>
                <c:pt idx="153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44-4DBB-A8BE-4D926DD130FB}"/>
            </c:ext>
          </c:extLst>
        </c:ser>
        <c:ser>
          <c:idx val="4"/>
          <c:order val="4"/>
          <c:tx>
            <c:v>APM5 CPU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Metrics'!$J$2:$J$155</c:f>
              <c:numCache>
                <c:formatCode>General</c:formatCode>
                <c:ptCount val="154"/>
                <c:pt idx="0">
                  <c:v>46.5</c:v>
                </c:pt>
                <c:pt idx="1">
                  <c:v>47.5</c:v>
                </c:pt>
                <c:pt idx="2">
                  <c:v>47.8</c:v>
                </c:pt>
                <c:pt idx="3">
                  <c:v>46.2</c:v>
                </c:pt>
                <c:pt idx="4">
                  <c:v>46.7</c:v>
                </c:pt>
                <c:pt idx="5">
                  <c:v>47</c:v>
                </c:pt>
                <c:pt idx="6">
                  <c:v>47.2</c:v>
                </c:pt>
                <c:pt idx="7">
                  <c:v>41.5</c:v>
                </c:pt>
                <c:pt idx="8">
                  <c:v>37</c:v>
                </c:pt>
                <c:pt idx="9">
                  <c:v>33.299999999999997</c:v>
                </c:pt>
                <c:pt idx="10">
                  <c:v>30.8</c:v>
                </c:pt>
                <c:pt idx="11">
                  <c:v>27.8</c:v>
                </c:pt>
                <c:pt idx="12">
                  <c:v>26</c:v>
                </c:pt>
                <c:pt idx="13">
                  <c:v>24.2</c:v>
                </c:pt>
                <c:pt idx="14">
                  <c:v>22.8</c:v>
                </c:pt>
                <c:pt idx="15">
                  <c:v>21.6</c:v>
                </c:pt>
                <c:pt idx="16">
                  <c:v>20.5</c:v>
                </c:pt>
                <c:pt idx="17">
                  <c:v>19.3</c:v>
                </c:pt>
                <c:pt idx="18">
                  <c:v>18.5</c:v>
                </c:pt>
                <c:pt idx="19">
                  <c:v>17.600000000000001</c:v>
                </c:pt>
                <c:pt idx="20">
                  <c:v>16.8</c:v>
                </c:pt>
                <c:pt idx="21">
                  <c:v>16</c:v>
                </c:pt>
                <c:pt idx="22">
                  <c:v>16.3</c:v>
                </c:pt>
                <c:pt idx="23">
                  <c:v>17.399999999999999</c:v>
                </c:pt>
                <c:pt idx="24">
                  <c:v>18.5</c:v>
                </c:pt>
                <c:pt idx="25">
                  <c:v>19.399999999999999</c:v>
                </c:pt>
                <c:pt idx="26">
                  <c:v>20.3</c:v>
                </c:pt>
                <c:pt idx="27">
                  <c:v>21.2</c:v>
                </c:pt>
                <c:pt idx="28">
                  <c:v>20.9</c:v>
                </c:pt>
                <c:pt idx="29">
                  <c:v>20.2</c:v>
                </c:pt>
                <c:pt idx="30">
                  <c:v>19.5</c:v>
                </c:pt>
                <c:pt idx="31">
                  <c:v>19</c:v>
                </c:pt>
                <c:pt idx="32">
                  <c:v>18.5</c:v>
                </c:pt>
                <c:pt idx="33">
                  <c:v>18</c:v>
                </c:pt>
                <c:pt idx="34">
                  <c:v>17.5</c:v>
                </c:pt>
                <c:pt idx="35">
                  <c:v>17.100000000000001</c:v>
                </c:pt>
                <c:pt idx="36">
                  <c:v>16.7</c:v>
                </c:pt>
                <c:pt idx="37">
                  <c:v>16.3</c:v>
                </c:pt>
                <c:pt idx="38">
                  <c:v>15.9</c:v>
                </c:pt>
                <c:pt idx="39">
                  <c:v>15.5</c:v>
                </c:pt>
                <c:pt idx="40">
                  <c:v>15.1</c:v>
                </c:pt>
                <c:pt idx="41">
                  <c:v>14.8</c:v>
                </c:pt>
                <c:pt idx="42">
                  <c:v>15.1</c:v>
                </c:pt>
                <c:pt idx="43">
                  <c:v>15.8</c:v>
                </c:pt>
                <c:pt idx="44">
                  <c:v>16.5</c:v>
                </c:pt>
                <c:pt idx="45">
                  <c:v>17</c:v>
                </c:pt>
                <c:pt idx="46">
                  <c:v>17.600000000000001</c:v>
                </c:pt>
                <c:pt idx="47">
                  <c:v>18.2</c:v>
                </c:pt>
                <c:pt idx="48">
                  <c:v>18.7</c:v>
                </c:pt>
                <c:pt idx="49">
                  <c:v>18.600000000000001</c:v>
                </c:pt>
                <c:pt idx="50">
                  <c:v>18.3</c:v>
                </c:pt>
                <c:pt idx="51">
                  <c:v>18</c:v>
                </c:pt>
                <c:pt idx="52">
                  <c:v>17.600000000000001</c:v>
                </c:pt>
                <c:pt idx="53">
                  <c:v>17.3</c:v>
                </c:pt>
                <c:pt idx="54">
                  <c:v>17.100000000000001</c:v>
                </c:pt>
                <c:pt idx="55">
                  <c:v>16.8</c:v>
                </c:pt>
                <c:pt idx="56">
                  <c:v>16.5</c:v>
                </c:pt>
                <c:pt idx="57">
                  <c:v>16.2</c:v>
                </c:pt>
                <c:pt idx="58">
                  <c:v>15.9</c:v>
                </c:pt>
                <c:pt idx="59">
                  <c:v>15.7</c:v>
                </c:pt>
                <c:pt idx="60">
                  <c:v>15.8</c:v>
                </c:pt>
                <c:pt idx="61">
                  <c:v>16.2</c:v>
                </c:pt>
                <c:pt idx="62">
                  <c:v>16.7</c:v>
                </c:pt>
                <c:pt idx="63">
                  <c:v>17.100000000000001</c:v>
                </c:pt>
                <c:pt idx="64">
                  <c:v>17.600000000000001</c:v>
                </c:pt>
                <c:pt idx="65">
                  <c:v>17.5</c:v>
                </c:pt>
                <c:pt idx="66">
                  <c:v>17.2</c:v>
                </c:pt>
                <c:pt idx="67">
                  <c:v>17</c:v>
                </c:pt>
                <c:pt idx="68">
                  <c:v>16.7</c:v>
                </c:pt>
                <c:pt idx="69">
                  <c:v>16.5</c:v>
                </c:pt>
                <c:pt idx="70">
                  <c:v>16.3</c:v>
                </c:pt>
                <c:pt idx="71">
                  <c:v>16.100000000000001</c:v>
                </c:pt>
                <c:pt idx="72">
                  <c:v>15.9</c:v>
                </c:pt>
                <c:pt idx="73">
                  <c:v>15.7</c:v>
                </c:pt>
                <c:pt idx="74">
                  <c:v>15.5</c:v>
                </c:pt>
                <c:pt idx="75">
                  <c:v>15.3</c:v>
                </c:pt>
                <c:pt idx="76">
                  <c:v>15.1</c:v>
                </c:pt>
                <c:pt idx="77">
                  <c:v>14.9</c:v>
                </c:pt>
                <c:pt idx="78">
                  <c:v>14.7</c:v>
                </c:pt>
                <c:pt idx="79">
                  <c:v>14.6</c:v>
                </c:pt>
                <c:pt idx="80">
                  <c:v>14.5</c:v>
                </c:pt>
                <c:pt idx="81">
                  <c:v>14.9</c:v>
                </c:pt>
                <c:pt idx="82">
                  <c:v>15.2</c:v>
                </c:pt>
                <c:pt idx="83">
                  <c:v>15.5</c:v>
                </c:pt>
                <c:pt idx="84">
                  <c:v>15.8</c:v>
                </c:pt>
                <c:pt idx="85">
                  <c:v>15.9</c:v>
                </c:pt>
                <c:pt idx="86">
                  <c:v>15.7</c:v>
                </c:pt>
                <c:pt idx="87">
                  <c:v>15.5</c:v>
                </c:pt>
                <c:pt idx="88">
                  <c:v>15.3</c:v>
                </c:pt>
                <c:pt idx="89">
                  <c:v>15.2</c:v>
                </c:pt>
                <c:pt idx="90">
                  <c:v>15.1</c:v>
                </c:pt>
                <c:pt idx="91">
                  <c:v>14.9</c:v>
                </c:pt>
                <c:pt idx="92">
                  <c:v>14.8</c:v>
                </c:pt>
                <c:pt idx="93">
                  <c:v>14.6</c:v>
                </c:pt>
                <c:pt idx="94">
                  <c:v>14.5</c:v>
                </c:pt>
                <c:pt idx="95">
                  <c:v>14.3</c:v>
                </c:pt>
                <c:pt idx="96">
                  <c:v>14.2</c:v>
                </c:pt>
                <c:pt idx="97">
                  <c:v>14</c:v>
                </c:pt>
                <c:pt idx="98">
                  <c:v>13.9</c:v>
                </c:pt>
                <c:pt idx="99">
                  <c:v>13.7</c:v>
                </c:pt>
                <c:pt idx="100">
                  <c:v>13.7</c:v>
                </c:pt>
                <c:pt idx="101">
                  <c:v>14</c:v>
                </c:pt>
                <c:pt idx="102">
                  <c:v>14.3</c:v>
                </c:pt>
                <c:pt idx="103">
                  <c:v>14.6</c:v>
                </c:pt>
                <c:pt idx="104">
                  <c:v>14.9</c:v>
                </c:pt>
                <c:pt idx="105">
                  <c:v>15.5</c:v>
                </c:pt>
                <c:pt idx="106">
                  <c:v>16.100000000000001</c:v>
                </c:pt>
                <c:pt idx="107">
                  <c:v>16.3</c:v>
                </c:pt>
                <c:pt idx="108">
                  <c:v>16.100000000000001</c:v>
                </c:pt>
                <c:pt idx="109">
                  <c:v>16</c:v>
                </c:pt>
                <c:pt idx="110">
                  <c:v>15.9</c:v>
                </c:pt>
                <c:pt idx="111">
                  <c:v>15.7</c:v>
                </c:pt>
                <c:pt idx="112">
                  <c:v>15.6</c:v>
                </c:pt>
                <c:pt idx="113">
                  <c:v>15.4</c:v>
                </c:pt>
                <c:pt idx="114">
                  <c:v>15.3</c:v>
                </c:pt>
                <c:pt idx="115">
                  <c:v>15.1</c:v>
                </c:pt>
                <c:pt idx="116">
                  <c:v>15</c:v>
                </c:pt>
                <c:pt idx="117">
                  <c:v>14.9</c:v>
                </c:pt>
                <c:pt idx="118">
                  <c:v>14.8</c:v>
                </c:pt>
                <c:pt idx="119">
                  <c:v>14.8</c:v>
                </c:pt>
                <c:pt idx="120">
                  <c:v>15.2</c:v>
                </c:pt>
                <c:pt idx="121">
                  <c:v>15.7</c:v>
                </c:pt>
                <c:pt idx="122">
                  <c:v>16.3</c:v>
                </c:pt>
                <c:pt idx="123">
                  <c:v>16.8</c:v>
                </c:pt>
                <c:pt idx="124">
                  <c:v>17.399999999999999</c:v>
                </c:pt>
                <c:pt idx="125">
                  <c:v>17.899999999999999</c:v>
                </c:pt>
                <c:pt idx="126">
                  <c:v>18.100000000000001</c:v>
                </c:pt>
                <c:pt idx="127">
                  <c:v>17.899999999999999</c:v>
                </c:pt>
                <c:pt idx="128">
                  <c:v>17.8</c:v>
                </c:pt>
                <c:pt idx="129">
                  <c:v>17.7</c:v>
                </c:pt>
                <c:pt idx="130">
                  <c:v>17.5</c:v>
                </c:pt>
                <c:pt idx="131">
                  <c:v>17.399999999999999</c:v>
                </c:pt>
                <c:pt idx="132">
                  <c:v>17.3</c:v>
                </c:pt>
                <c:pt idx="133">
                  <c:v>17.100000000000001</c:v>
                </c:pt>
                <c:pt idx="134">
                  <c:v>17</c:v>
                </c:pt>
                <c:pt idx="135">
                  <c:v>16.899999999999999</c:v>
                </c:pt>
                <c:pt idx="136">
                  <c:v>16.7</c:v>
                </c:pt>
                <c:pt idx="137">
                  <c:v>16.600000000000001</c:v>
                </c:pt>
                <c:pt idx="138">
                  <c:v>16.5</c:v>
                </c:pt>
                <c:pt idx="139">
                  <c:v>16.399999999999999</c:v>
                </c:pt>
                <c:pt idx="140">
                  <c:v>16.8</c:v>
                </c:pt>
                <c:pt idx="141">
                  <c:v>17.3</c:v>
                </c:pt>
                <c:pt idx="142">
                  <c:v>17.7</c:v>
                </c:pt>
                <c:pt idx="143">
                  <c:v>18.2</c:v>
                </c:pt>
                <c:pt idx="144">
                  <c:v>18.399999999999999</c:v>
                </c:pt>
                <c:pt idx="145">
                  <c:v>18.3</c:v>
                </c:pt>
                <c:pt idx="146">
                  <c:v>18.2</c:v>
                </c:pt>
                <c:pt idx="147">
                  <c:v>18.100000000000001</c:v>
                </c:pt>
                <c:pt idx="148">
                  <c:v>17.899999999999999</c:v>
                </c:pt>
                <c:pt idx="149">
                  <c:v>17.8</c:v>
                </c:pt>
                <c:pt idx="150">
                  <c:v>17.7</c:v>
                </c:pt>
                <c:pt idx="151">
                  <c:v>17.5</c:v>
                </c:pt>
                <c:pt idx="152">
                  <c:v>17.399999999999999</c:v>
                </c:pt>
                <c:pt idx="153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44-4DBB-A8BE-4D926DD130FB}"/>
            </c:ext>
          </c:extLst>
        </c:ser>
        <c:ser>
          <c:idx val="5"/>
          <c:order val="5"/>
          <c:tx>
            <c:v>APM6 CPU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Metrics'!$L$2:$L$155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44-4DBB-A8BE-4D926DD1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32056"/>
        <c:axId val="341630416"/>
      </c:lineChart>
      <c:catAx>
        <c:axId val="341632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30416"/>
        <c:crosses val="autoZero"/>
        <c:auto val="1"/>
        <c:lblAlgn val="ctr"/>
        <c:lblOffset val="100"/>
        <c:noMultiLvlLbl val="0"/>
      </c:catAx>
      <c:valAx>
        <c:axId val="34163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3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Utilization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APM1 Memory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Metrics'!$C$2:$C$155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8-4E1E-A06D-118D9708C045}"/>
            </c:ext>
          </c:extLst>
        </c:ser>
        <c:ser>
          <c:idx val="1"/>
          <c:order val="1"/>
          <c:tx>
            <c:v>APM2 Memory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Metrics'!$E$2:$E$155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8-4E1E-A06D-118D9708C045}"/>
            </c:ext>
          </c:extLst>
        </c:ser>
        <c:ser>
          <c:idx val="2"/>
          <c:order val="2"/>
          <c:tx>
            <c:v>APM3 Memory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Metrics'!$G$2:$G$155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8-4E1E-A06D-118D9708C045}"/>
            </c:ext>
          </c:extLst>
        </c:ser>
        <c:ser>
          <c:idx val="3"/>
          <c:order val="3"/>
          <c:tx>
            <c:v>APM4 Memory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Metrics'!$I$2:$I$155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8-4E1E-A06D-118D9708C045}"/>
            </c:ext>
          </c:extLst>
        </c:ser>
        <c:ser>
          <c:idx val="4"/>
          <c:order val="4"/>
          <c:tx>
            <c:v>APM5 Memory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Metrics'!$K$2:$K$155</c:f>
              <c:numCache>
                <c:formatCode>General</c:formatCode>
                <c:ptCount val="154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  <c:pt idx="3">
                  <c:v>8.6</c:v>
                </c:pt>
                <c:pt idx="4">
                  <c:v>8.6</c:v>
                </c:pt>
                <c:pt idx="5">
                  <c:v>8.6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8.6999999999999993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8.6999999999999993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6.6</c:v>
                </c:pt>
                <c:pt idx="81">
                  <c:v>6.6</c:v>
                </c:pt>
                <c:pt idx="82">
                  <c:v>6.6</c:v>
                </c:pt>
                <c:pt idx="83">
                  <c:v>6.6</c:v>
                </c:pt>
                <c:pt idx="84">
                  <c:v>6.6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6.2</c:v>
                </c:pt>
                <c:pt idx="101">
                  <c:v>6.2</c:v>
                </c:pt>
                <c:pt idx="102">
                  <c:v>6.2</c:v>
                </c:pt>
                <c:pt idx="103">
                  <c:v>6.2</c:v>
                </c:pt>
                <c:pt idx="104">
                  <c:v>6.2</c:v>
                </c:pt>
                <c:pt idx="105">
                  <c:v>6.2</c:v>
                </c:pt>
                <c:pt idx="106">
                  <c:v>6.2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8.6999999999999993</c:v>
                </c:pt>
                <c:pt idx="120">
                  <c:v>8.6999999999999993</c:v>
                </c:pt>
                <c:pt idx="121">
                  <c:v>8.6999999999999993</c:v>
                </c:pt>
                <c:pt idx="122">
                  <c:v>8.6999999999999993</c:v>
                </c:pt>
                <c:pt idx="123">
                  <c:v>8.6999999999999993</c:v>
                </c:pt>
                <c:pt idx="124">
                  <c:v>8.6999999999999993</c:v>
                </c:pt>
                <c:pt idx="125">
                  <c:v>8.6999999999999993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8.3000000000000007</c:v>
                </c:pt>
                <c:pt idx="141">
                  <c:v>8.3000000000000007</c:v>
                </c:pt>
                <c:pt idx="142">
                  <c:v>8.3000000000000007</c:v>
                </c:pt>
                <c:pt idx="143">
                  <c:v>8.3000000000000007</c:v>
                </c:pt>
                <c:pt idx="144">
                  <c:v>8.3000000000000007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8-4E1E-A06D-118D9708C045}"/>
            </c:ext>
          </c:extLst>
        </c:ser>
        <c:ser>
          <c:idx val="5"/>
          <c:order val="5"/>
          <c:tx>
            <c:v>APM6 Memory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'Process Level Metrics'!$A$2:$A$155</c:f>
              <c:numCache>
                <c:formatCode>General</c:formatCode>
                <c:ptCount val="15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255</c:v>
                </c:pt>
                <c:pt idx="44">
                  <c:v>261</c:v>
                </c:pt>
                <c:pt idx="45">
                  <c:v>267</c:v>
                </c:pt>
                <c:pt idx="46">
                  <c:v>274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365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577</c:v>
                </c:pt>
                <c:pt idx="100">
                  <c:v>583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609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661</c:v>
                </c:pt>
                <c:pt idx="114">
                  <c:v>667</c:v>
                </c:pt>
                <c:pt idx="115">
                  <c:v>673</c:v>
                </c:pt>
                <c:pt idx="116">
                  <c:v>679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709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744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791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843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894</c:v>
                </c:pt>
                <c:pt idx="153">
                  <c:v>900</c:v>
                </c:pt>
              </c:numCache>
            </c:numRef>
          </c:cat>
          <c:val>
            <c:numRef>
              <c:f>'Process Level Metrics'!$M$2:$M$155</c:f>
              <c:numCache>
                <c:formatCode>General</c:formatCode>
                <c:ptCount val="154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0.9</c:v>
                </c:pt>
                <c:pt idx="19">
                  <c:v>0.9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1.3</c:v>
                </c:pt>
                <c:pt idx="26">
                  <c:v>1.4</c:v>
                </c:pt>
                <c:pt idx="27">
                  <c:v>1.4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1.7</c:v>
                </c:pt>
                <c:pt idx="32">
                  <c:v>1.7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2.6</c:v>
                </c:pt>
                <c:pt idx="50">
                  <c:v>2.6</c:v>
                </c:pt>
                <c:pt idx="51">
                  <c:v>2.7</c:v>
                </c:pt>
                <c:pt idx="52">
                  <c:v>2.7</c:v>
                </c:pt>
                <c:pt idx="53">
                  <c:v>2.9</c:v>
                </c:pt>
                <c:pt idx="54">
                  <c:v>2.9</c:v>
                </c:pt>
                <c:pt idx="55">
                  <c:v>2.9</c:v>
                </c:pt>
                <c:pt idx="56">
                  <c:v>3.1</c:v>
                </c:pt>
                <c:pt idx="57">
                  <c:v>3.1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3.3</c:v>
                </c:pt>
                <c:pt idx="62">
                  <c:v>3.3</c:v>
                </c:pt>
                <c:pt idx="63">
                  <c:v>3.4</c:v>
                </c:pt>
                <c:pt idx="64">
                  <c:v>3.4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3.7</c:v>
                </c:pt>
                <c:pt idx="69">
                  <c:v>3.7</c:v>
                </c:pt>
                <c:pt idx="70">
                  <c:v>3.9</c:v>
                </c:pt>
                <c:pt idx="71">
                  <c:v>3.9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4.3</c:v>
                </c:pt>
                <c:pt idx="78">
                  <c:v>4.3</c:v>
                </c:pt>
                <c:pt idx="79">
                  <c:v>4.3</c:v>
                </c:pt>
                <c:pt idx="80">
                  <c:v>4.4000000000000004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4.7</c:v>
                </c:pt>
                <c:pt idx="84">
                  <c:v>4.7</c:v>
                </c:pt>
                <c:pt idx="85">
                  <c:v>4.8</c:v>
                </c:pt>
                <c:pt idx="86">
                  <c:v>4.8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5.2</c:v>
                </c:pt>
                <c:pt idx="98">
                  <c:v>5.2</c:v>
                </c:pt>
                <c:pt idx="99">
                  <c:v>5.4</c:v>
                </c:pt>
                <c:pt idx="100">
                  <c:v>5.4</c:v>
                </c:pt>
                <c:pt idx="101">
                  <c:v>5.4</c:v>
                </c:pt>
                <c:pt idx="102">
                  <c:v>5.6</c:v>
                </c:pt>
                <c:pt idx="103">
                  <c:v>5.6</c:v>
                </c:pt>
                <c:pt idx="104">
                  <c:v>5.7</c:v>
                </c:pt>
                <c:pt idx="105">
                  <c:v>5.7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5.8</c:v>
                </c:pt>
                <c:pt idx="111">
                  <c:v>5.8</c:v>
                </c:pt>
                <c:pt idx="112">
                  <c:v>5.9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6.1</c:v>
                </c:pt>
                <c:pt idx="117">
                  <c:v>6.1</c:v>
                </c:pt>
                <c:pt idx="118">
                  <c:v>6.2</c:v>
                </c:pt>
                <c:pt idx="119">
                  <c:v>6.2</c:v>
                </c:pt>
                <c:pt idx="120">
                  <c:v>6.3</c:v>
                </c:pt>
                <c:pt idx="121">
                  <c:v>6.3</c:v>
                </c:pt>
                <c:pt idx="122">
                  <c:v>6.5</c:v>
                </c:pt>
                <c:pt idx="123">
                  <c:v>6.5</c:v>
                </c:pt>
                <c:pt idx="124">
                  <c:v>6.7</c:v>
                </c:pt>
                <c:pt idx="125">
                  <c:v>6.7</c:v>
                </c:pt>
                <c:pt idx="126">
                  <c:v>6.7</c:v>
                </c:pt>
                <c:pt idx="127">
                  <c:v>6.7</c:v>
                </c:pt>
                <c:pt idx="128">
                  <c:v>6.7</c:v>
                </c:pt>
                <c:pt idx="129">
                  <c:v>6.9</c:v>
                </c:pt>
                <c:pt idx="130">
                  <c:v>6.9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7.2</c:v>
                </c:pt>
                <c:pt idx="135">
                  <c:v>7.2</c:v>
                </c:pt>
                <c:pt idx="136">
                  <c:v>7.3</c:v>
                </c:pt>
                <c:pt idx="137">
                  <c:v>7.3</c:v>
                </c:pt>
                <c:pt idx="138">
                  <c:v>7.3</c:v>
                </c:pt>
                <c:pt idx="139">
                  <c:v>7.4</c:v>
                </c:pt>
                <c:pt idx="140">
                  <c:v>7.5</c:v>
                </c:pt>
                <c:pt idx="141">
                  <c:v>7.5</c:v>
                </c:pt>
                <c:pt idx="142">
                  <c:v>7.5</c:v>
                </c:pt>
                <c:pt idx="143">
                  <c:v>7.6</c:v>
                </c:pt>
                <c:pt idx="144">
                  <c:v>7.7</c:v>
                </c:pt>
                <c:pt idx="145">
                  <c:v>7.7</c:v>
                </c:pt>
                <c:pt idx="146">
                  <c:v>7.7</c:v>
                </c:pt>
                <c:pt idx="147">
                  <c:v>7.8</c:v>
                </c:pt>
                <c:pt idx="148">
                  <c:v>7.9</c:v>
                </c:pt>
                <c:pt idx="149">
                  <c:v>7.9</c:v>
                </c:pt>
                <c:pt idx="150">
                  <c:v>8</c:v>
                </c:pt>
                <c:pt idx="151">
                  <c:v>8</c:v>
                </c:pt>
                <c:pt idx="152">
                  <c:v>8.1</c:v>
                </c:pt>
                <c:pt idx="153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98-4E1E-A06D-118D9708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76560"/>
        <c:axId val="497175904"/>
      </c:lineChart>
      <c:catAx>
        <c:axId val="497176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75904"/>
        <c:crosses val="autoZero"/>
        <c:auto val="1"/>
        <c:lblAlgn val="ctr"/>
        <c:lblOffset val="100"/>
        <c:noMultiLvlLbl val="0"/>
      </c:catAx>
      <c:valAx>
        <c:axId val="497175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Bandwidth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RX Data Rate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'System Level Metrics'!$A$2:$A$155</c:f>
              <c:numCache>
                <c:formatCode>General</c:formatCode>
                <c:ptCount val="154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158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254</c:v>
                </c:pt>
                <c:pt idx="44">
                  <c:v>261</c:v>
                </c:pt>
                <c:pt idx="45">
                  <c:v>267</c:v>
                </c:pt>
                <c:pt idx="46">
                  <c:v>273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364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576</c:v>
                </c:pt>
                <c:pt idx="100">
                  <c:v>582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608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660</c:v>
                </c:pt>
                <c:pt idx="114">
                  <c:v>666</c:v>
                </c:pt>
                <c:pt idx="115">
                  <c:v>673</c:v>
                </c:pt>
                <c:pt idx="116">
                  <c:v>678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708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743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790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842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893</c:v>
                </c:pt>
                <c:pt idx="153">
                  <c:v>900</c:v>
                </c:pt>
              </c:numCache>
            </c:numRef>
          </c:cat>
          <c:val>
            <c:numRef>
              <c:f>'System Level Metrics'!$B$2:$B$155</c:f>
              <c:numCache>
                <c:formatCode>General</c:formatCode>
                <c:ptCount val="154"/>
                <c:pt idx="0">
                  <c:v>5000</c:v>
                </c:pt>
                <c:pt idx="1">
                  <c:v>10000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21000</c:v>
                </c:pt>
                <c:pt idx="6">
                  <c:v>22000</c:v>
                </c:pt>
                <c:pt idx="7">
                  <c:v>23000</c:v>
                </c:pt>
                <c:pt idx="8">
                  <c:v>24000</c:v>
                </c:pt>
                <c:pt idx="9">
                  <c:v>25000</c:v>
                </c:pt>
                <c:pt idx="10">
                  <c:v>35000</c:v>
                </c:pt>
                <c:pt idx="11">
                  <c:v>41000</c:v>
                </c:pt>
                <c:pt idx="12">
                  <c:v>40000</c:v>
                </c:pt>
                <c:pt idx="13">
                  <c:v>36000</c:v>
                </c:pt>
                <c:pt idx="14">
                  <c:v>33000</c:v>
                </c:pt>
                <c:pt idx="15">
                  <c:v>30000</c:v>
                </c:pt>
                <c:pt idx="16">
                  <c:v>28000</c:v>
                </c:pt>
                <c:pt idx="17">
                  <c:v>27000</c:v>
                </c:pt>
                <c:pt idx="18">
                  <c:v>25000</c:v>
                </c:pt>
                <c:pt idx="19">
                  <c:v>24000</c:v>
                </c:pt>
                <c:pt idx="20">
                  <c:v>28000</c:v>
                </c:pt>
                <c:pt idx="21">
                  <c:v>37000</c:v>
                </c:pt>
                <c:pt idx="22">
                  <c:v>46000</c:v>
                </c:pt>
                <c:pt idx="23">
                  <c:v>47000</c:v>
                </c:pt>
                <c:pt idx="24">
                  <c:v>43000</c:v>
                </c:pt>
                <c:pt idx="25">
                  <c:v>40000</c:v>
                </c:pt>
                <c:pt idx="26">
                  <c:v>37000</c:v>
                </c:pt>
                <c:pt idx="27">
                  <c:v>35000</c:v>
                </c:pt>
                <c:pt idx="28">
                  <c:v>34000</c:v>
                </c:pt>
                <c:pt idx="29">
                  <c:v>32000</c:v>
                </c:pt>
                <c:pt idx="30">
                  <c:v>34000</c:v>
                </c:pt>
                <c:pt idx="31">
                  <c:v>43000</c:v>
                </c:pt>
                <c:pt idx="32">
                  <c:v>53000</c:v>
                </c:pt>
                <c:pt idx="33">
                  <c:v>57000</c:v>
                </c:pt>
                <c:pt idx="34">
                  <c:v>52000</c:v>
                </c:pt>
                <c:pt idx="35">
                  <c:v>50000</c:v>
                </c:pt>
                <c:pt idx="36">
                  <c:v>49000</c:v>
                </c:pt>
                <c:pt idx="37">
                  <c:v>49000</c:v>
                </c:pt>
                <c:pt idx="38">
                  <c:v>50000</c:v>
                </c:pt>
                <c:pt idx="39">
                  <c:v>50000</c:v>
                </c:pt>
                <c:pt idx="40">
                  <c:v>51000</c:v>
                </c:pt>
                <c:pt idx="41">
                  <c:v>49000</c:v>
                </c:pt>
                <c:pt idx="42">
                  <c:v>61000</c:v>
                </c:pt>
                <c:pt idx="43">
                  <c:v>67000</c:v>
                </c:pt>
                <c:pt idx="44">
                  <c:v>62000</c:v>
                </c:pt>
                <c:pt idx="45">
                  <c:v>60000</c:v>
                </c:pt>
                <c:pt idx="46">
                  <c:v>55000</c:v>
                </c:pt>
                <c:pt idx="47">
                  <c:v>54000</c:v>
                </c:pt>
                <c:pt idx="48">
                  <c:v>50000</c:v>
                </c:pt>
                <c:pt idx="49">
                  <c:v>50000</c:v>
                </c:pt>
                <c:pt idx="50">
                  <c:v>49000</c:v>
                </c:pt>
                <c:pt idx="51">
                  <c:v>60000</c:v>
                </c:pt>
                <c:pt idx="52">
                  <c:v>68000</c:v>
                </c:pt>
                <c:pt idx="53">
                  <c:v>67000</c:v>
                </c:pt>
                <c:pt idx="54">
                  <c:v>63000</c:v>
                </c:pt>
                <c:pt idx="55">
                  <c:v>60000</c:v>
                </c:pt>
                <c:pt idx="56">
                  <c:v>58000</c:v>
                </c:pt>
                <c:pt idx="57">
                  <c:v>54000</c:v>
                </c:pt>
                <c:pt idx="58">
                  <c:v>53000</c:v>
                </c:pt>
                <c:pt idx="59">
                  <c:v>53000</c:v>
                </c:pt>
                <c:pt idx="60">
                  <c:v>53000</c:v>
                </c:pt>
                <c:pt idx="61">
                  <c:v>59000</c:v>
                </c:pt>
                <c:pt idx="62">
                  <c:v>67000</c:v>
                </c:pt>
                <c:pt idx="63">
                  <c:v>67000</c:v>
                </c:pt>
                <c:pt idx="64">
                  <c:v>62000</c:v>
                </c:pt>
                <c:pt idx="65">
                  <c:v>60000</c:v>
                </c:pt>
                <c:pt idx="66">
                  <c:v>59000</c:v>
                </c:pt>
                <c:pt idx="67">
                  <c:v>56000</c:v>
                </c:pt>
                <c:pt idx="68">
                  <c:v>55000</c:v>
                </c:pt>
                <c:pt idx="69">
                  <c:v>55000</c:v>
                </c:pt>
                <c:pt idx="70">
                  <c:v>57000</c:v>
                </c:pt>
                <c:pt idx="71">
                  <c:v>65000</c:v>
                </c:pt>
                <c:pt idx="72">
                  <c:v>69000</c:v>
                </c:pt>
                <c:pt idx="73">
                  <c:v>68000</c:v>
                </c:pt>
                <c:pt idx="74">
                  <c:v>63000</c:v>
                </c:pt>
                <c:pt idx="75">
                  <c:v>59000</c:v>
                </c:pt>
                <c:pt idx="76">
                  <c:v>56000</c:v>
                </c:pt>
                <c:pt idx="77">
                  <c:v>52000</c:v>
                </c:pt>
                <c:pt idx="78">
                  <c:v>49000</c:v>
                </c:pt>
                <c:pt idx="79">
                  <c:v>47000</c:v>
                </c:pt>
                <c:pt idx="80">
                  <c:v>46000</c:v>
                </c:pt>
                <c:pt idx="81">
                  <c:v>47000</c:v>
                </c:pt>
                <c:pt idx="82">
                  <c:v>54000</c:v>
                </c:pt>
                <c:pt idx="83">
                  <c:v>61000</c:v>
                </c:pt>
                <c:pt idx="84">
                  <c:v>57000</c:v>
                </c:pt>
                <c:pt idx="85">
                  <c:v>51000</c:v>
                </c:pt>
                <c:pt idx="86">
                  <c:v>47000</c:v>
                </c:pt>
                <c:pt idx="87">
                  <c:v>43000</c:v>
                </c:pt>
                <c:pt idx="88">
                  <c:v>41000</c:v>
                </c:pt>
                <c:pt idx="89">
                  <c:v>39000</c:v>
                </c:pt>
                <c:pt idx="90">
                  <c:v>38000</c:v>
                </c:pt>
                <c:pt idx="91">
                  <c:v>37000</c:v>
                </c:pt>
                <c:pt idx="92">
                  <c:v>47000</c:v>
                </c:pt>
                <c:pt idx="93">
                  <c:v>60000</c:v>
                </c:pt>
                <c:pt idx="94">
                  <c:v>59000</c:v>
                </c:pt>
                <c:pt idx="95">
                  <c:v>59000</c:v>
                </c:pt>
                <c:pt idx="96">
                  <c:v>59000</c:v>
                </c:pt>
                <c:pt idx="97">
                  <c:v>58000</c:v>
                </c:pt>
                <c:pt idx="98">
                  <c:v>56000</c:v>
                </c:pt>
                <c:pt idx="99">
                  <c:v>56000</c:v>
                </c:pt>
                <c:pt idx="100">
                  <c:v>57000</c:v>
                </c:pt>
                <c:pt idx="101">
                  <c:v>59000</c:v>
                </c:pt>
                <c:pt idx="102">
                  <c:v>68000</c:v>
                </c:pt>
                <c:pt idx="103">
                  <c:v>70000</c:v>
                </c:pt>
                <c:pt idx="104">
                  <c:v>66000</c:v>
                </c:pt>
                <c:pt idx="105">
                  <c:v>58000</c:v>
                </c:pt>
                <c:pt idx="106">
                  <c:v>52000</c:v>
                </c:pt>
                <c:pt idx="107">
                  <c:v>48000</c:v>
                </c:pt>
                <c:pt idx="108">
                  <c:v>45000</c:v>
                </c:pt>
                <c:pt idx="109">
                  <c:v>43000</c:v>
                </c:pt>
                <c:pt idx="110">
                  <c:v>41000</c:v>
                </c:pt>
                <c:pt idx="111">
                  <c:v>40000</c:v>
                </c:pt>
                <c:pt idx="112">
                  <c:v>46000</c:v>
                </c:pt>
                <c:pt idx="113">
                  <c:v>55000</c:v>
                </c:pt>
                <c:pt idx="114">
                  <c:v>57000</c:v>
                </c:pt>
                <c:pt idx="115">
                  <c:v>53000</c:v>
                </c:pt>
                <c:pt idx="116">
                  <c:v>50000</c:v>
                </c:pt>
                <c:pt idx="117">
                  <c:v>46000</c:v>
                </c:pt>
                <c:pt idx="118">
                  <c:v>45000</c:v>
                </c:pt>
                <c:pt idx="119">
                  <c:v>43000</c:v>
                </c:pt>
                <c:pt idx="120">
                  <c:v>41000</c:v>
                </c:pt>
                <c:pt idx="121">
                  <c:v>39000</c:v>
                </c:pt>
                <c:pt idx="122">
                  <c:v>46000</c:v>
                </c:pt>
                <c:pt idx="123">
                  <c:v>50000</c:v>
                </c:pt>
                <c:pt idx="124">
                  <c:v>45000</c:v>
                </c:pt>
                <c:pt idx="125">
                  <c:v>40000</c:v>
                </c:pt>
                <c:pt idx="126">
                  <c:v>35000</c:v>
                </c:pt>
                <c:pt idx="127">
                  <c:v>32000</c:v>
                </c:pt>
                <c:pt idx="128">
                  <c:v>30000</c:v>
                </c:pt>
                <c:pt idx="129">
                  <c:v>28000</c:v>
                </c:pt>
                <c:pt idx="130">
                  <c:v>26000</c:v>
                </c:pt>
                <c:pt idx="131">
                  <c:v>29000</c:v>
                </c:pt>
                <c:pt idx="132">
                  <c:v>38000</c:v>
                </c:pt>
                <c:pt idx="133">
                  <c:v>46000</c:v>
                </c:pt>
                <c:pt idx="134">
                  <c:v>40000</c:v>
                </c:pt>
                <c:pt idx="135">
                  <c:v>36000</c:v>
                </c:pt>
                <c:pt idx="136">
                  <c:v>32000</c:v>
                </c:pt>
                <c:pt idx="137">
                  <c:v>29000</c:v>
                </c:pt>
                <c:pt idx="138">
                  <c:v>26000</c:v>
                </c:pt>
                <c:pt idx="139">
                  <c:v>25000</c:v>
                </c:pt>
                <c:pt idx="140">
                  <c:v>23000</c:v>
                </c:pt>
                <c:pt idx="141">
                  <c:v>24000</c:v>
                </c:pt>
                <c:pt idx="142">
                  <c:v>37000</c:v>
                </c:pt>
                <c:pt idx="143">
                  <c:v>49000</c:v>
                </c:pt>
                <c:pt idx="144">
                  <c:v>61000</c:v>
                </c:pt>
                <c:pt idx="145">
                  <c:v>61000</c:v>
                </c:pt>
                <c:pt idx="146">
                  <c:v>56000</c:v>
                </c:pt>
                <c:pt idx="147">
                  <c:v>54000</c:v>
                </c:pt>
                <c:pt idx="148">
                  <c:v>52000</c:v>
                </c:pt>
                <c:pt idx="149">
                  <c:v>49000</c:v>
                </c:pt>
                <c:pt idx="150">
                  <c:v>48000</c:v>
                </c:pt>
                <c:pt idx="151">
                  <c:v>47000</c:v>
                </c:pt>
                <c:pt idx="152">
                  <c:v>53000</c:v>
                </c:pt>
                <c:pt idx="153">
                  <c:v>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A-45DE-BD17-C86222A6CD84}"/>
            </c:ext>
          </c:extLst>
        </c:ser>
        <c:ser>
          <c:idx val="1"/>
          <c:order val="1"/>
          <c:tx>
            <c:v>TX Data Rate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'System Level Metrics'!$A$2:$A$155</c:f>
              <c:numCache>
                <c:formatCode>General</c:formatCode>
                <c:ptCount val="154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158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254</c:v>
                </c:pt>
                <c:pt idx="44">
                  <c:v>261</c:v>
                </c:pt>
                <c:pt idx="45">
                  <c:v>267</c:v>
                </c:pt>
                <c:pt idx="46">
                  <c:v>273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364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576</c:v>
                </c:pt>
                <c:pt idx="100">
                  <c:v>582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608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660</c:v>
                </c:pt>
                <c:pt idx="114">
                  <c:v>666</c:v>
                </c:pt>
                <c:pt idx="115">
                  <c:v>673</c:v>
                </c:pt>
                <c:pt idx="116">
                  <c:v>678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708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743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790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842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893</c:v>
                </c:pt>
                <c:pt idx="153">
                  <c:v>900</c:v>
                </c:pt>
              </c:numCache>
            </c:numRef>
          </c:cat>
          <c:val>
            <c:numRef>
              <c:f>'System Level Metrics'!$C$2:$C$155</c:f>
              <c:numCache>
                <c:formatCode>General</c:formatCode>
                <c:ptCount val="154"/>
                <c:pt idx="0">
                  <c:v>5000</c:v>
                </c:pt>
                <c:pt idx="1">
                  <c:v>10000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21000</c:v>
                </c:pt>
                <c:pt idx="6">
                  <c:v>21000</c:v>
                </c:pt>
                <c:pt idx="7">
                  <c:v>23000</c:v>
                </c:pt>
                <c:pt idx="8">
                  <c:v>24000</c:v>
                </c:pt>
                <c:pt idx="9">
                  <c:v>25000</c:v>
                </c:pt>
                <c:pt idx="10">
                  <c:v>35000</c:v>
                </c:pt>
                <c:pt idx="11">
                  <c:v>41000</c:v>
                </c:pt>
                <c:pt idx="12">
                  <c:v>40000</c:v>
                </c:pt>
                <c:pt idx="13">
                  <c:v>35000</c:v>
                </c:pt>
                <c:pt idx="14">
                  <c:v>33000</c:v>
                </c:pt>
                <c:pt idx="15">
                  <c:v>30000</c:v>
                </c:pt>
                <c:pt idx="16">
                  <c:v>28000</c:v>
                </c:pt>
                <c:pt idx="17">
                  <c:v>27000</c:v>
                </c:pt>
                <c:pt idx="18">
                  <c:v>25000</c:v>
                </c:pt>
                <c:pt idx="19">
                  <c:v>24000</c:v>
                </c:pt>
                <c:pt idx="20">
                  <c:v>27000</c:v>
                </c:pt>
                <c:pt idx="21">
                  <c:v>37000</c:v>
                </c:pt>
                <c:pt idx="22">
                  <c:v>46000</c:v>
                </c:pt>
                <c:pt idx="23">
                  <c:v>47000</c:v>
                </c:pt>
                <c:pt idx="24">
                  <c:v>43000</c:v>
                </c:pt>
                <c:pt idx="25">
                  <c:v>40000</c:v>
                </c:pt>
                <c:pt idx="26">
                  <c:v>37000</c:v>
                </c:pt>
                <c:pt idx="27">
                  <c:v>35000</c:v>
                </c:pt>
                <c:pt idx="28">
                  <c:v>34000</c:v>
                </c:pt>
                <c:pt idx="29">
                  <c:v>32000</c:v>
                </c:pt>
                <c:pt idx="30">
                  <c:v>34000</c:v>
                </c:pt>
                <c:pt idx="31">
                  <c:v>43000</c:v>
                </c:pt>
                <c:pt idx="32">
                  <c:v>53000</c:v>
                </c:pt>
                <c:pt idx="33">
                  <c:v>57000</c:v>
                </c:pt>
                <c:pt idx="34">
                  <c:v>52000</c:v>
                </c:pt>
                <c:pt idx="35">
                  <c:v>50000</c:v>
                </c:pt>
                <c:pt idx="36">
                  <c:v>49000</c:v>
                </c:pt>
                <c:pt idx="37">
                  <c:v>49000</c:v>
                </c:pt>
                <c:pt idx="38">
                  <c:v>50000</c:v>
                </c:pt>
                <c:pt idx="39">
                  <c:v>50000</c:v>
                </c:pt>
                <c:pt idx="40">
                  <c:v>51000</c:v>
                </c:pt>
                <c:pt idx="41">
                  <c:v>49000</c:v>
                </c:pt>
                <c:pt idx="42">
                  <c:v>61000</c:v>
                </c:pt>
                <c:pt idx="43">
                  <c:v>67000</c:v>
                </c:pt>
                <c:pt idx="44">
                  <c:v>62000</c:v>
                </c:pt>
                <c:pt idx="45">
                  <c:v>60000</c:v>
                </c:pt>
                <c:pt idx="46">
                  <c:v>55000</c:v>
                </c:pt>
                <c:pt idx="47">
                  <c:v>54000</c:v>
                </c:pt>
                <c:pt idx="48">
                  <c:v>50000</c:v>
                </c:pt>
                <c:pt idx="49">
                  <c:v>50000</c:v>
                </c:pt>
                <c:pt idx="50">
                  <c:v>49000</c:v>
                </c:pt>
                <c:pt idx="51">
                  <c:v>60000</c:v>
                </c:pt>
                <c:pt idx="52">
                  <c:v>68000</c:v>
                </c:pt>
                <c:pt idx="53">
                  <c:v>67000</c:v>
                </c:pt>
                <c:pt idx="54">
                  <c:v>63000</c:v>
                </c:pt>
                <c:pt idx="55">
                  <c:v>60000</c:v>
                </c:pt>
                <c:pt idx="56">
                  <c:v>58000</c:v>
                </c:pt>
                <c:pt idx="57">
                  <c:v>54000</c:v>
                </c:pt>
                <c:pt idx="58">
                  <c:v>53000</c:v>
                </c:pt>
                <c:pt idx="59">
                  <c:v>53000</c:v>
                </c:pt>
                <c:pt idx="60">
                  <c:v>53000</c:v>
                </c:pt>
                <c:pt idx="61">
                  <c:v>59000</c:v>
                </c:pt>
                <c:pt idx="62">
                  <c:v>67000</c:v>
                </c:pt>
                <c:pt idx="63">
                  <c:v>67000</c:v>
                </c:pt>
                <c:pt idx="64">
                  <c:v>62000</c:v>
                </c:pt>
                <c:pt idx="65">
                  <c:v>60000</c:v>
                </c:pt>
                <c:pt idx="66">
                  <c:v>59000</c:v>
                </c:pt>
                <c:pt idx="67">
                  <c:v>56000</c:v>
                </c:pt>
                <c:pt idx="68">
                  <c:v>55000</c:v>
                </c:pt>
                <c:pt idx="69">
                  <c:v>55000</c:v>
                </c:pt>
                <c:pt idx="70">
                  <c:v>57000</c:v>
                </c:pt>
                <c:pt idx="71">
                  <c:v>64000</c:v>
                </c:pt>
                <c:pt idx="72">
                  <c:v>69000</c:v>
                </c:pt>
                <c:pt idx="73">
                  <c:v>68000</c:v>
                </c:pt>
                <c:pt idx="74">
                  <c:v>63000</c:v>
                </c:pt>
                <c:pt idx="75">
                  <c:v>59000</c:v>
                </c:pt>
                <c:pt idx="76">
                  <c:v>56000</c:v>
                </c:pt>
                <c:pt idx="77">
                  <c:v>53000</c:v>
                </c:pt>
                <c:pt idx="78">
                  <c:v>49000</c:v>
                </c:pt>
                <c:pt idx="79">
                  <c:v>47000</c:v>
                </c:pt>
                <c:pt idx="80">
                  <c:v>46000</c:v>
                </c:pt>
                <c:pt idx="81">
                  <c:v>47000</c:v>
                </c:pt>
                <c:pt idx="82">
                  <c:v>54000</c:v>
                </c:pt>
                <c:pt idx="83">
                  <c:v>61000</c:v>
                </c:pt>
                <c:pt idx="84">
                  <c:v>57000</c:v>
                </c:pt>
                <c:pt idx="85">
                  <c:v>51000</c:v>
                </c:pt>
                <c:pt idx="86">
                  <c:v>47000</c:v>
                </c:pt>
                <c:pt idx="87">
                  <c:v>43000</c:v>
                </c:pt>
                <c:pt idx="88">
                  <c:v>41000</c:v>
                </c:pt>
                <c:pt idx="89">
                  <c:v>39000</c:v>
                </c:pt>
                <c:pt idx="90">
                  <c:v>38000</c:v>
                </c:pt>
                <c:pt idx="91">
                  <c:v>37000</c:v>
                </c:pt>
                <c:pt idx="92">
                  <c:v>47000</c:v>
                </c:pt>
                <c:pt idx="93">
                  <c:v>60000</c:v>
                </c:pt>
                <c:pt idx="94">
                  <c:v>59000</c:v>
                </c:pt>
                <c:pt idx="95">
                  <c:v>59000</c:v>
                </c:pt>
                <c:pt idx="96">
                  <c:v>59000</c:v>
                </c:pt>
                <c:pt idx="97">
                  <c:v>58000</c:v>
                </c:pt>
                <c:pt idx="98">
                  <c:v>56000</c:v>
                </c:pt>
                <c:pt idx="99">
                  <c:v>56000</c:v>
                </c:pt>
                <c:pt idx="100">
                  <c:v>56000</c:v>
                </c:pt>
                <c:pt idx="101">
                  <c:v>59000</c:v>
                </c:pt>
                <c:pt idx="102">
                  <c:v>68000</c:v>
                </c:pt>
                <c:pt idx="103">
                  <c:v>70000</c:v>
                </c:pt>
                <c:pt idx="104">
                  <c:v>66000</c:v>
                </c:pt>
                <c:pt idx="105">
                  <c:v>58000</c:v>
                </c:pt>
                <c:pt idx="106">
                  <c:v>52000</c:v>
                </c:pt>
                <c:pt idx="107">
                  <c:v>48000</c:v>
                </c:pt>
                <c:pt idx="108">
                  <c:v>45000</c:v>
                </c:pt>
                <c:pt idx="109">
                  <c:v>43000</c:v>
                </c:pt>
                <c:pt idx="110">
                  <c:v>41000</c:v>
                </c:pt>
                <c:pt idx="111">
                  <c:v>40000</c:v>
                </c:pt>
                <c:pt idx="112">
                  <c:v>46000</c:v>
                </c:pt>
                <c:pt idx="113">
                  <c:v>55000</c:v>
                </c:pt>
                <c:pt idx="114">
                  <c:v>57000</c:v>
                </c:pt>
                <c:pt idx="115">
                  <c:v>53000</c:v>
                </c:pt>
                <c:pt idx="116">
                  <c:v>50000</c:v>
                </c:pt>
                <c:pt idx="117">
                  <c:v>46000</c:v>
                </c:pt>
                <c:pt idx="118">
                  <c:v>44000</c:v>
                </c:pt>
                <c:pt idx="119">
                  <c:v>43000</c:v>
                </c:pt>
                <c:pt idx="120">
                  <c:v>41000</c:v>
                </c:pt>
                <c:pt idx="121">
                  <c:v>39000</c:v>
                </c:pt>
                <c:pt idx="122">
                  <c:v>46000</c:v>
                </c:pt>
                <c:pt idx="123">
                  <c:v>50000</c:v>
                </c:pt>
                <c:pt idx="124">
                  <c:v>45000</c:v>
                </c:pt>
                <c:pt idx="125">
                  <c:v>40000</c:v>
                </c:pt>
                <c:pt idx="126">
                  <c:v>35000</c:v>
                </c:pt>
                <c:pt idx="127">
                  <c:v>32000</c:v>
                </c:pt>
                <c:pt idx="128">
                  <c:v>30000</c:v>
                </c:pt>
                <c:pt idx="129">
                  <c:v>28000</c:v>
                </c:pt>
                <c:pt idx="130">
                  <c:v>26000</c:v>
                </c:pt>
                <c:pt idx="131">
                  <c:v>29000</c:v>
                </c:pt>
                <c:pt idx="132">
                  <c:v>38000</c:v>
                </c:pt>
                <c:pt idx="133">
                  <c:v>46000</c:v>
                </c:pt>
                <c:pt idx="134">
                  <c:v>40000</c:v>
                </c:pt>
                <c:pt idx="135">
                  <c:v>36000</c:v>
                </c:pt>
                <c:pt idx="136">
                  <c:v>32000</c:v>
                </c:pt>
                <c:pt idx="137">
                  <c:v>28000</c:v>
                </c:pt>
                <c:pt idx="138">
                  <c:v>26000</c:v>
                </c:pt>
                <c:pt idx="139">
                  <c:v>24000</c:v>
                </c:pt>
                <c:pt idx="140">
                  <c:v>23000</c:v>
                </c:pt>
                <c:pt idx="141">
                  <c:v>24000</c:v>
                </c:pt>
                <c:pt idx="142">
                  <c:v>37000</c:v>
                </c:pt>
                <c:pt idx="143">
                  <c:v>49000</c:v>
                </c:pt>
                <c:pt idx="144">
                  <c:v>61000</c:v>
                </c:pt>
                <c:pt idx="145">
                  <c:v>61000</c:v>
                </c:pt>
                <c:pt idx="146">
                  <c:v>56000</c:v>
                </c:pt>
                <c:pt idx="147">
                  <c:v>54000</c:v>
                </c:pt>
                <c:pt idx="148">
                  <c:v>52000</c:v>
                </c:pt>
                <c:pt idx="149">
                  <c:v>49000</c:v>
                </c:pt>
                <c:pt idx="150">
                  <c:v>48000</c:v>
                </c:pt>
                <c:pt idx="151">
                  <c:v>47000</c:v>
                </c:pt>
                <c:pt idx="152">
                  <c:v>53000</c:v>
                </c:pt>
                <c:pt idx="153">
                  <c:v>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A-45DE-BD17-C86222A6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81416"/>
        <c:axId val="527385024"/>
      </c:lineChart>
      <c:catAx>
        <c:axId val="527381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85024"/>
        <c:crosses val="autoZero"/>
        <c:auto val="1"/>
        <c:lblAlgn val="ctr"/>
        <c:lblOffset val="100"/>
        <c:noMultiLvlLbl val="0"/>
      </c:catAx>
      <c:valAx>
        <c:axId val="527385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(kB/s)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8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Disk Access Rates Over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'System Level Metrics'!$A$2:$A$155</c:f>
              <c:numCache>
                <c:formatCode>General</c:formatCode>
                <c:ptCount val="154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158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254</c:v>
                </c:pt>
                <c:pt idx="44">
                  <c:v>261</c:v>
                </c:pt>
                <c:pt idx="45">
                  <c:v>267</c:v>
                </c:pt>
                <c:pt idx="46">
                  <c:v>273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364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576</c:v>
                </c:pt>
                <c:pt idx="100">
                  <c:v>582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608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660</c:v>
                </c:pt>
                <c:pt idx="114">
                  <c:v>666</c:v>
                </c:pt>
                <c:pt idx="115">
                  <c:v>673</c:v>
                </c:pt>
                <c:pt idx="116">
                  <c:v>678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708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743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790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842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893</c:v>
                </c:pt>
                <c:pt idx="153">
                  <c:v>900</c:v>
                </c:pt>
              </c:numCache>
            </c:numRef>
          </c:cat>
          <c:val>
            <c:numRef>
              <c:f>'System Level Metrics'!$D$2:$D$155</c:f>
              <c:numCache>
                <c:formatCode>General</c:formatCode>
                <c:ptCount val="154"/>
                <c:pt idx="0">
                  <c:v>75.87</c:v>
                </c:pt>
                <c:pt idx="1">
                  <c:v>75.599999999999994</c:v>
                </c:pt>
                <c:pt idx="2">
                  <c:v>74.98</c:v>
                </c:pt>
                <c:pt idx="3">
                  <c:v>74.5</c:v>
                </c:pt>
                <c:pt idx="4">
                  <c:v>73.83</c:v>
                </c:pt>
                <c:pt idx="5">
                  <c:v>73.680000000000007</c:v>
                </c:pt>
                <c:pt idx="6">
                  <c:v>73.290000000000006</c:v>
                </c:pt>
                <c:pt idx="7">
                  <c:v>73.489999999999995</c:v>
                </c:pt>
                <c:pt idx="8">
                  <c:v>73.03</c:v>
                </c:pt>
                <c:pt idx="9">
                  <c:v>73.34</c:v>
                </c:pt>
                <c:pt idx="10">
                  <c:v>194.48</c:v>
                </c:pt>
                <c:pt idx="11">
                  <c:v>271.35000000000002</c:v>
                </c:pt>
                <c:pt idx="12">
                  <c:v>417.27</c:v>
                </c:pt>
                <c:pt idx="13">
                  <c:v>567.23</c:v>
                </c:pt>
                <c:pt idx="14">
                  <c:v>718.94</c:v>
                </c:pt>
                <c:pt idx="15">
                  <c:v>865.15</c:v>
                </c:pt>
                <c:pt idx="16">
                  <c:v>1000.58</c:v>
                </c:pt>
                <c:pt idx="17">
                  <c:v>1144</c:v>
                </c:pt>
                <c:pt idx="18">
                  <c:v>1280.6099999999999</c:v>
                </c:pt>
                <c:pt idx="19">
                  <c:v>1349.62</c:v>
                </c:pt>
                <c:pt idx="20">
                  <c:v>1567.38</c:v>
                </c:pt>
                <c:pt idx="21">
                  <c:v>1632.49</c:v>
                </c:pt>
                <c:pt idx="22">
                  <c:v>1821.35</c:v>
                </c:pt>
                <c:pt idx="23">
                  <c:v>1996.38</c:v>
                </c:pt>
                <c:pt idx="24">
                  <c:v>2126.16</c:v>
                </c:pt>
                <c:pt idx="25">
                  <c:v>2282.35</c:v>
                </c:pt>
                <c:pt idx="26">
                  <c:v>2420.4699999999998</c:v>
                </c:pt>
                <c:pt idx="27">
                  <c:v>2642.73</c:v>
                </c:pt>
                <c:pt idx="28">
                  <c:v>2685.5</c:v>
                </c:pt>
                <c:pt idx="29">
                  <c:v>2899.69</c:v>
                </c:pt>
                <c:pt idx="30">
                  <c:v>3075.04</c:v>
                </c:pt>
                <c:pt idx="31">
                  <c:v>3090.79</c:v>
                </c:pt>
                <c:pt idx="32">
                  <c:v>3317.11</c:v>
                </c:pt>
                <c:pt idx="33">
                  <c:v>3336.18</c:v>
                </c:pt>
                <c:pt idx="34">
                  <c:v>3553.04</c:v>
                </c:pt>
                <c:pt idx="35">
                  <c:v>3533.85</c:v>
                </c:pt>
                <c:pt idx="36">
                  <c:v>3661.16</c:v>
                </c:pt>
                <c:pt idx="37">
                  <c:v>3765.15</c:v>
                </c:pt>
                <c:pt idx="38">
                  <c:v>3853.88</c:v>
                </c:pt>
                <c:pt idx="39">
                  <c:v>4003.68</c:v>
                </c:pt>
                <c:pt idx="40">
                  <c:v>4090.14</c:v>
                </c:pt>
                <c:pt idx="41">
                  <c:v>4218.62</c:v>
                </c:pt>
                <c:pt idx="42">
                  <c:v>4334.76</c:v>
                </c:pt>
                <c:pt idx="43">
                  <c:v>4475.3599999999997</c:v>
                </c:pt>
                <c:pt idx="44">
                  <c:v>4641.1400000000003</c:v>
                </c:pt>
                <c:pt idx="45">
                  <c:v>4829.3100000000004</c:v>
                </c:pt>
                <c:pt idx="46">
                  <c:v>4858.26</c:v>
                </c:pt>
                <c:pt idx="47">
                  <c:v>5040.92</c:v>
                </c:pt>
                <c:pt idx="48">
                  <c:v>5124.43</c:v>
                </c:pt>
                <c:pt idx="49">
                  <c:v>5239.83</c:v>
                </c:pt>
                <c:pt idx="50">
                  <c:v>5327.42</c:v>
                </c:pt>
                <c:pt idx="51">
                  <c:v>5437.74</c:v>
                </c:pt>
                <c:pt idx="52">
                  <c:v>5527.04</c:v>
                </c:pt>
                <c:pt idx="53">
                  <c:v>5626.7</c:v>
                </c:pt>
                <c:pt idx="54">
                  <c:v>5684.48</c:v>
                </c:pt>
                <c:pt idx="55">
                  <c:v>5809.23</c:v>
                </c:pt>
                <c:pt idx="56">
                  <c:v>5875.79</c:v>
                </c:pt>
                <c:pt idx="57">
                  <c:v>6027.77</c:v>
                </c:pt>
                <c:pt idx="58">
                  <c:v>6140.03</c:v>
                </c:pt>
                <c:pt idx="59">
                  <c:v>6302.71</c:v>
                </c:pt>
                <c:pt idx="60">
                  <c:v>6412.76</c:v>
                </c:pt>
                <c:pt idx="61">
                  <c:v>6562.18</c:v>
                </c:pt>
                <c:pt idx="62">
                  <c:v>6680.71</c:v>
                </c:pt>
                <c:pt idx="63">
                  <c:v>6800.61</c:v>
                </c:pt>
                <c:pt idx="64">
                  <c:v>6969.35</c:v>
                </c:pt>
                <c:pt idx="65">
                  <c:v>7140.98</c:v>
                </c:pt>
                <c:pt idx="66">
                  <c:v>7220.55</c:v>
                </c:pt>
                <c:pt idx="67">
                  <c:v>7374.97</c:v>
                </c:pt>
                <c:pt idx="68">
                  <c:v>7457.06</c:v>
                </c:pt>
                <c:pt idx="69">
                  <c:v>7618.05</c:v>
                </c:pt>
                <c:pt idx="70">
                  <c:v>7635.72</c:v>
                </c:pt>
                <c:pt idx="71">
                  <c:v>7786.45</c:v>
                </c:pt>
                <c:pt idx="72">
                  <c:v>7775.45</c:v>
                </c:pt>
                <c:pt idx="73">
                  <c:v>7919.43</c:v>
                </c:pt>
                <c:pt idx="74">
                  <c:v>7934.81</c:v>
                </c:pt>
                <c:pt idx="75">
                  <c:v>8068.52</c:v>
                </c:pt>
                <c:pt idx="76">
                  <c:v>8083.06</c:v>
                </c:pt>
                <c:pt idx="77">
                  <c:v>8263.24</c:v>
                </c:pt>
                <c:pt idx="78">
                  <c:v>8290.66</c:v>
                </c:pt>
                <c:pt idx="79">
                  <c:v>8436.7900000000009</c:v>
                </c:pt>
                <c:pt idx="80">
                  <c:v>8522.9</c:v>
                </c:pt>
                <c:pt idx="81">
                  <c:v>8669.86</c:v>
                </c:pt>
                <c:pt idx="82">
                  <c:v>8853.9500000000007</c:v>
                </c:pt>
                <c:pt idx="83">
                  <c:v>8890.89</c:v>
                </c:pt>
                <c:pt idx="84">
                  <c:v>9091.7099999999991</c:v>
                </c:pt>
                <c:pt idx="85">
                  <c:v>9174.18</c:v>
                </c:pt>
                <c:pt idx="86">
                  <c:v>9289.35</c:v>
                </c:pt>
                <c:pt idx="87">
                  <c:v>9364.7199999999993</c:v>
                </c:pt>
                <c:pt idx="88">
                  <c:v>9452.49</c:v>
                </c:pt>
                <c:pt idx="89">
                  <c:v>9517.3799999999992</c:v>
                </c:pt>
                <c:pt idx="90">
                  <c:v>9588.08</c:v>
                </c:pt>
                <c:pt idx="91">
                  <c:v>9645.4699999999993</c:v>
                </c:pt>
                <c:pt idx="92">
                  <c:v>9716.31</c:v>
                </c:pt>
                <c:pt idx="93">
                  <c:v>9775.17</c:v>
                </c:pt>
                <c:pt idx="94">
                  <c:v>9842.5400000000009</c:v>
                </c:pt>
                <c:pt idx="95">
                  <c:v>9893.09</c:v>
                </c:pt>
                <c:pt idx="96">
                  <c:v>9963.83</c:v>
                </c:pt>
                <c:pt idx="97">
                  <c:v>9992.7099999999991</c:v>
                </c:pt>
                <c:pt idx="98">
                  <c:v>10057.719999999999</c:v>
                </c:pt>
                <c:pt idx="99">
                  <c:v>10150.17</c:v>
                </c:pt>
                <c:pt idx="100">
                  <c:v>10178.27</c:v>
                </c:pt>
                <c:pt idx="101">
                  <c:v>10293.030000000001</c:v>
                </c:pt>
                <c:pt idx="102">
                  <c:v>10305.33</c:v>
                </c:pt>
                <c:pt idx="103">
                  <c:v>10391.280000000001</c:v>
                </c:pt>
                <c:pt idx="104">
                  <c:v>10427.98</c:v>
                </c:pt>
                <c:pt idx="105">
                  <c:v>10481.59</c:v>
                </c:pt>
                <c:pt idx="106">
                  <c:v>10594.96</c:v>
                </c:pt>
                <c:pt idx="107">
                  <c:v>10592.54</c:v>
                </c:pt>
                <c:pt idx="108">
                  <c:v>10641.03</c:v>
                </c:pt>
                <c:pt idx="109">
                  <c:v>10701.33</c:v>
                </c:pt>
                <c:pt idx="110">
                  <c:v>10792.07</c:v>
                </c:pt>
                <c:pt idx="111">
                  <c:v>10820.06</c:v>
                </c:pt>
                <c:pt idx="112">
                  <c:v>10936.39</c:v>
                </c:pt>
                <c:pt idx="113">
                  <c:v>10902.15</c:v>
                </c:pt>
                <c:pt idx="114">
                  <c:v>10955.35</c:v>
                </c:pt>
                <c:pt idx="115">
                  <c:v>11007.02</c:v>
                </c:pt>
                <c:pt idx="116">
                  <c:v>11104.24</c:v>
                </c:pt>
                <c:pt idx="117">
                  <c:v>11101.52</c:v>
                </c:pt>
                <c:pt idx="118">
                  <c:v>11182.22</c:v>
                </c:pt>
                <c:pt idx="119">
                  <c:v>11177.93</c:v>
                </c:pt>
                <c:pt idx="120">
                  <c:v>11253.73</c:v>
                </c:pt>
                <c:pt idx="121">
                  <c:v>11311.67</c:v>
                </c:pt>
                <c:pt idx="122">
                  <c:v>11336.42</c:v>
                </c:pt>
                <c:pt idx="123">
                  <c:v>11394.42</c:v>
                </c:pt>
                <c:pt idx="124">
                  <c:v>11415.88</c:v>
                </c:pt>
                <c:pt idx="125">
                  <c:v>11451.17</c:v>
                </c:pt>
                <c:pt idx="126">
                  <c:v>11495.79</c:v>
                </c:pt>
                <c:pt idx="127">
                  <c:v>11542.9</c:v>
                </c:pt>
                <c:pt idx="128">
                  <c:v>11553.03</c:v>
                </c:pt>
                <c:pt idx="129">
                  <c:v>11615.17</c:v>
                </c:pt>
                <c:pt idx="130">
                  <c:v>11644.53</c:v>
                </c:pt>
                <c:pt idx="131">
                  <c:v>11679.66</c:v>
                </c:pt>
                <c:pt idx="132">
                  <c:v>11729.36</c:v>
                </c:pt>
                <c:pt idx="133">
                  <c:v>11788.89</c:v>
                </c:pt>
                <c:pt idx="134">
                  <c:v>11818.16</c:v>
                </c:pt>
                <c:pt idx="135">
                  <c:v>11864.17</c:v>
                </c:pt>
                <c:pt idx="136">
                  <c:v>11921.89</c:v>
                </c:pt>
                <c:pt idx="137">
                  <c:v>11978.79</c:v>
                </c:pt>
                <c:pt idx="138">
                  <c:v>12088.19</c:v>
                </c:pt>
                <c:pt idx="139">
                  <c:v>12038.74</c:v>
                </c:pt>
                <c:pt idx="140">
                  <c:v>12098.22</c:v>
                </c:pt>
                <c:pt idx="141">
                  <c:v>12136.92</c:v>
                </c:pt>
                <c:pt idx="142">
                  <c:v>12228.24</c:v>
                </c:pt>
                <c:pt idx="143">
                  <c:v>12213.75</c:v>
                </c:pt>
                <c:pt idx="144">
                  <c:v>12281.45</c:v>
                </c:pt>
                <c:pt idx="145">
                  <c:v>12214.53</c:v>
                </c:pt>
                <c:pt idx="146">
                  <c:v>12153.74</c:v>
                </c:pt>
                <c:pt idx="147">
                  <c:v>12093.19</c:v>
                </c:pt>
                <c:pt idx="148">
                  <c:v>12032.47</c:v>
                </c:pt>
                <c:pt idx="149">
                  <c:v>11972.92</c:v>
                </c:pt>
                <c:pt idx="150">
                  <c:v>11913.95</c:v>
                </c:pt>
                <c:pt idx="151">
                  <c:v>11855.58</c:v>
                </c:pt>
                <c:pt idx="152">
                  <c:v>11799.05</c:v>
                </c:pt>
                <c:pt idx="153">
                  <c:v>11741.59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9-4C3F-9930-CBA5D1F1A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80344"/>
        <c:axId val="537380016"/>
      </c:lineChart>
      <c:catAx>
        <c:axId val="537380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80016"/>
        <c:crosses val="autoZero"/>
        <c:auto val="1"/>
        <c:lblAlgn val="ctr"/>
        <c:lblOffset val="100"/>
        <c:noMultiLvlLbl val="0"/>
      </c:catAx>
      <c:valAx>
        <c:axId val="537380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 (kB/s)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Disk Utilization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'System Level Metrics'!$A$2:$A$155</c:f>
              <c:numCache>
                <c:formatCode>General</c:formatCode>
                <c:ptCount val="154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146</c:v>
                </c:pt>
                <c:pt idx="25">
                  <c:v>152</c:v>
                </c:pt>
                <c:pt idx="26">
                  <c:v>158</c:v>
                </c:pt>
                <c:pt idx="27">
                  <c:v>165</c:v>
                </c:pt>
                <c:pt idx="28">
                  <c:v>171</c:v>
                </c:pt>
                <c:pt idx="29">
                  <c:v>177</c:v>
                </c:pt>
                <c:pt idx="30">
                  <c:v>183</c:v>
                </c:pt>
                <c:pt idx="31">
                  <c:v>188</c:v>
                </c:pt>
                <c:pt idx="32">
                  <c:v>194</c:v>
                </c:pt>
                <c:pt idx="33">
                  <c:v>199</c:v>
                </c:pt>
                <c:pt idx="34">
                  <c:v>204</c:v>
                </c:pt>
                <c:pt idx="35">
                  <c:v>209</c:v>
                </c:pt>
                <c:pt idx="36">
                  <c:v>214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254</c:v>
                </c:pt>
                <c:pt idx="44">
                  <c:v>261</c:v>
                </c:pt>
                <c:pt idx="45">
                  <c:v>267</c:v>
                </c:pt>
                <c:pt idx="46">
                  <c:v>273</c:v>
                </c:pt>
                <c:pt idx="47">
                  <c:v>280</c:v>
                </c:pt>
                <c:pt idx="48">
                  <c:v>286</c:v>
                </c:pt>
                <c:pt idx="49">
                  <c:v>292</c:v>
                </c:pt>
                <c:pt idx="50">
                  <c:v>297</c:v>
                </c:pt>
                <c:pt idx="51">
                  <c:v>303</c:v>
                </c:pt>
                <c:pt idx="52">
                  <c:v>308</c:v>
                </c:pt>
                <c:pt idx="53">
                  <c:v>313</c:v>
                </c:pt>
                <c:pt idx="54">
                  <c:v>318</c:v>
                </c:pt>
                <c:pt idx="55">
                  <c:v>323</c:v>
                </c:pt>
                <c:pt idx="56">
                  <c:v>329</c:v>
                </c:pt>
                <c:pt idx="57">
                  <c:v>334</c:v>
                </c:pt>
                <c:pt idx="58">
                  <c:v>340</c:v>
                </c:pt>
                <c:pt idx="59">
                  <c:v>346</c:v>
                </c:pt>
                <c:pt idx="60">
                  <c:v>352</c:v>
                </c:pt>
                <c:pt idx="61">
                  <c:v>358</c:v>
                </c:pt>
                <c:pt idx="62">
                  <c:v>364</c:v>
                </c:pt>
                <c:pt idx="63">
                  <c:v>371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401</c:v>
                </c:pt>
                <c:pt idx="69">
                  <c:v>407</c:v>
                </c:pt>
                <c:pt idx="70">
                  <c:v>412</c:v>
                </c:pt>
                <c:pt idx="71">
                  <c:v>417</c:v>
                </c:pt>
                <c:pt idx="72">
                  <c:v>423</c:v>
                </c:pt>
                <c:pt idx="73">
                  <c:v>428</c:v>
                </c:pt>
                <c:pt idx="74">
                  <c:v>433</c:v>
                </c:pt>
                <c:pt idx="75">
                  <c:v>438</c:v>
                </c:pt>
                <c:pt idx="76">
                  <c:v>443</c:v>
                </c:pt>
                <c:pt idx="77">
                  <c:v>449</c:v>
                </c:pt>
                <c:pt idx="78">
                  <c:v>455</c:v>
                </c:pt>
                <c:pt idx="79">
                  <c:v>461</c:v>
                </c:pt>
                <c:pt idx="80">
                  <c:v>466</c:v>
                </c:pt>
                <c:pt idx="81">
                  <c:v>473</c:v>
                </c:pt>
                <c:pt idx="82">
                  <c:v>479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504</c:v>
                </c:pt>
                <c:pt idx="87">
                  <c:v>510</c:v>
                </c:pt>
                <c:pt idx="88">
                  <c:v>516</c:v>
                </c:pt>
                <c:pt idx="89">
                  <c:v>521</c:v>
                </c:pt>
                <c:pt idx="90">
                  <c:v>526</c:v>
                </c:pt>
                <c:pt idx="91">
                  <c:v>531</c:v>
                </c:pt>
                <c:pt idx="92">
                  <c:v>537</c:v>
                </c:pt>
                <c:pt idx="93">
                  <c:v>542</c:v>
                </c:pt>
                <c:pt idx="94">
                  <c:v>547</c:v>
                </c:pt>
                <c:pt idx="95">
                  <c:v>553</c:v>
                </c:pt>
                <c:pt idx="96">
                  <c:v>559</c:v>
                </c:pt>
                <c:pt idx="97">
                  <c:v>565</c:v>
                </c:pt>
                <c:pt idx="98">
                  <c:v>571</c:v>
                </c:pt>
                <c:pt idx="99">
                  <c:v>576</c:v>
                </c:pt>
                <c:pt idx="100">
                  <c:v>582</c:v>
                </c:pt>
                <c:pt idx="101">
                  <c:v>589</c:v>
                </c:pt>
                <c:pt idx="102">
                  <c:v>596</c:v>
                </c:pt>
                <c:pt idx="103">
                  <c:v>602</c:v>
                </c:pt>
                <c:pt idx="104">
                  <c:v>608</c:v>
                </c:pt>
                <c:pt idx="105">
                  <c:v>615</c:v>
                </c:pt>
                <c:pt idx="106">
                  <c:v>621</c:v>
                </c:pt>
                <c:pt idx="107">
                  <c:v>627</c:v>
                </c:pt>
                <c:pt idx="108">
                  <c:v>632</c:v>
                </c:pt>
                <c:pt idx="109">
                  <c:v>637</c:v>
                </c:pt>
                <c:pt idx="110">
                  <c:v>643</c:v>
                </c:pt>
                <c:pt idx="111">
                  <c:v>649</c:v>
                </c:pt>
                <c:pt idx="112">
                  <c:v>655</c:v>
                </c:pt>
                <c:pt idx="113">
                  <c:v>660</c:v>
                </c:pt>
                <c:pt idx="114">
                  <c:v>666</c:v>
                </c:pt>
                <c:pt idx="115">
                  <c:v>673</c:v>
                </c:pt>
                <c:pt idx="116">
                  <c:v>678</c:v>
                </c:pt>
                <c:pt idx="117">
                  <c:v>684</c:v>
                </c:pt>
                <c:pt idx="118">
                  <c:v>690</c:v>
                </c:pt>
                <c:pt idx="119">
                  <c:v>696</c:v>
                </c:pt>
                <c:pt idx="120">
                  <c:v>703</c:v>
                </c:pt>
                <c:pt idx="121">
                  <c:v>708</c:v>
                </c:pt>
                <c:pt idx="122">
                  <c:v>714</c:v>
                </c:pt>
                <c:pt idx="123">
                  <c:v>720</c:v>
                </c:pt>
                <c:pt idx="124">
                  <c:v>726</c:v>
                </c:pt>
                <c:pt idx="125">
                  <c:v>732</c:v>
                </c:pt>
                <c:pt idx="126">
                  <c:v>738</c:v>
                </c:pt>
                <c:pt idx="127">
                  <c:v>743</c:v>
                </c:pt>
                <c:pt idx="128">
                  <c:v>749</c:v>
                </c:pt>
                <c:pt idx="129">
                  <c:v>755</c:v>
                </c:pt>
                <c:pt idx="130">
                  <c:v>761</c:v>
                </c:pt>
                <c:pt idx="131">
                  <c:v>767</c:v>
                </c:pt>
                <c:pt idx="132">
                  <c:v>773</c:v>
                </c:pt>
                <c:pt idx="133">
                  <c:v>779</c:v>
                </c:pt>
                <c:pt idx="134">
                  <c:v>785</c:v>
                </c:pt>
                <c:pt idx="135">
                  <c:v>790</c:v>
                </c:pt>
                <c:pt idx="136">
                  <c:v>796</c:v>
                </c:pt>
                <c:pt idx="137">
                  <c:v>802</c:v>
                </c:pt>
                <c:pt idx="138">
                  <c:v>808</c:v>
                </c:pt>
                <c:pt idx="139">
                  <c:v>813</c:v>
                </c:pt>
                <c:pt idx="140">
                  <c:v>819</c:v>
                </c:pt>
                <c:pt idx="141">
                  <c:v>825</c:v>
                </c:pt>
                <c:pt idx="142">
                  <c:v>831</c:v>
                </c:pt>
                <c:pt idx="143">
                  <c:v>837</c:v>
                </c:pt>
                <c:pt idx="144">
                  <c:v>842</c:v>
                </c:pt>
                <c:pt idx="145">
                  <c:v>849</c:v>
                </c:pt>
                <c:pt idx="146">
                  <c:v>856</c:v>
                </c:pt>
                <c:pt idx="147">
                  <c:v>862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887</c:v>
                </c:pt>
                <c:pt idx="152">
                  <c:v>893</c:v>
                </c:pt>
                <c:pt idx="153">
                  <c:v>900</c:v>
                </c:pt>
              </c:numCache>
            </c:numRef>
          </c:cat>
          <c:val>
            <c:numRef>
              <c:f>'System Level Metrics'!$E$2:$E$155</c:f>
              <c:numCache>
                <c:formatCode>General</c:formatCode>
                <c:ptCount val="154"/>
                <c:pt idx="0">
                  <c:v>45970</c:v>
                </c:pt>
                <c:pt idx="1">
                  <c:v>45970</c:v>
                </c:pt>
                <c:pt idx="2">
                  <c:v>45970</c:v>
                </c:pt>
                <c:pt idx="3">
                  <c:v>45970</c:v>
                </c:pt>
                <c:pt idx="4">
                  <c:v>45970</c:v>
                </c:pt>
                <c:pt idx="5">
                  <c:v>45970</c:v>
                </c:pt>
                <c:pt idx="6">
                  <c:v>45970</c:v>
                </c:pt>
                <c:pt idx="7">
                  <c:v>45970</c:v>
                </c:pt>
                <c:pt idx="8">
                  <c:v>45970</c:v>
                </c:pt>
                <c:pt idx="9">
                  <c:v>45953</c:v>
                </c:pt>
                <c:pt idx="10">
                  <c:v>45729</c:v>
                </c:pt>
                <c:pt idx="11">
                  <c:v>45729</c:v>
                </c:pt>
                <c:pt idx="12">
                  <c:v>45472</c:v>
                </c:pt>
                <c:pt idx="13">
                  <c:v>45473</c:v>
                </c:pt>
                <c:pt idx="14">
                  <c:v>44959</c:v>
                </c:pt>
                <c:pt idx="15">
                  <c:v>44961</c:v>
                </c:pt>
                <c:pt idx="16">
                  <c:v>44961</c:v>
                </c:pt>
                <c:pt idx="17">
                  <c:v>44961</c:v>
                </c:pt>
                <c:pt idx="18">
                  <c:v>44961</c:v>
                </c:pt>
                <c:pt idx="19">
                  <c:v>44961</c:v>
                </c:pt>
                <c:pt idx="20">
                  <c:v>43937</c:v>
                </c:pt>
                <c:pt idx="21">
                  <c:v>43937</c:v>
                </c:pt>
                <c:pt idx="22">
                  <c:v>43937</c:v>
                </c:pt>
                <c:pt idx="23">
                  <c:v>43937</c:v>
                </c:pt>
                <c:pt idx="24">
                  <c:v>43937</c:v>
                </c:pt>
                <c:pt idx="25">
                  <c:v>43937</c:v>
                </c:pt>
                <c:pt idx="26">
                  <c:v>43937</c:v>
                </c:pt>
                <c:pt idx="27">
                  <c:v>43937</c:v>
                </c:pt>
                <c:pt idx="28">
                  <c:v>43937</c:v>
                </c:pt>
                <c:pt idx="29">
                  <c:v>41889</c:v>
                </c:pt>
                <c:pt idx="30">
                  <c:v>41889</c:v>
                </c:pt>
                <c:pt idx="31">
                  <c:v>41889</c:v>
                </c:pt>
                <c:pt idx="32">
                  <c:v>41889</c:v>
                </c:pt>
                <c:pt idx="33">
                  <c:v>41889</c:v>
                </c:pt>
                <c:pt idx="34">
                  <c:v>41889</c:v>
                </c:pt>
                <c:pt idx="35">
                  <c:v>41889</c:v>
                </c:pt>
                <c:pt idx="36">
                  <c:v>41889</c:v>
                </c:pt>
                <c:pt idx="37">
                  <c:v>41889</c:v>
                </c:pt>
                <c:pt idx="38">
                  <c:v>41889</c:v>
                </c:pt>
                <c:pt idx="39">
                  <c:v>41889</c:v>
                </c:pt>
                <c:pt idx="40">
                  <c:v>41889</c:v>
                </c:pt>
                <c:pt idx="41">
                  <c:v>41889</c:v>
                </c:pt>
                <c:pt idx="42">
                  <c:v>41889</c:v>
                </c:pt>
                <c:pt idx="43">
                  <c:v>41889</c:v>
                </c:pt>
                <c:pt idx="44">
                  <c:v>41889</c:v>
                </c:pt>
                <c:pt idx="45">
                  <c:v>41889</c:v>
                </c:pt>
                <c:pt idx="46">
                  <c:v>41889</c:v>
                </c:pt>
                <c:pt idx="47">
                  <c:v>41889</c:v>
                </c:pt>
                <c:pt idx="48">
                  <c:v>37777</c:v>
                </c:pt>
                <c:pt idx="49">
                  <c:v>37793</c:v>
                </c:pt>
                <c:pt idx="50">
                  <c:v>37793</c:v>
                </c:pt>
                <c:pt idx="51">
                  <c:v>37793</c:v>
                </c:pt>
                <c:pt idx="52">
                  <c:v>37793</c:v>
                </c:pt>
                <c:pt idx="53">
                  <c:v>37793</c:v>
                </c:pt>
                <c:pt idx="54">
                  <c:v>37793</c:v>
                </c:pt>
                <c:pt idx="55">
                  <c:v>37793</c:v>
                </c:pt>
                <c:pt idx="56">
                  <c:v>37793</c:v>
                </c:pt>
                <c:pt idx="57">
                  <c:v>37793</c:v>
                </c:pt>
                <c:pt idx="58">
                  <c:v>37793</c:v>
                </c:pt>
                <c:pt idx="59">
                  <c:v>37793</c:v>
                </c:pt>
                <c:pt idx="60">
                  <c:v>37793</c:v>
                </c:pt>
                <c:pt idx="61">
                  <c:v>37793</c:v>
                </c:pt>
                <c:pt idx="62">
                  <c:v>37793</c:v>
                </c:pt>
                <c:pt idx="63">
                  <c:v>37793</c:v>
                </c:pt>
                <c:pt idx="64">
                  <c:v>37793</c:v>
                </c:pt>
                <c:pt idx="65">
                  <c:v>37793</c:v>
                </c:pt>
                <c:pt idx="66">
                  <c:v>37793</c:v>
                </c:pt>
                <c:pt idx="67">
                  <c:v>37793</c:v>
                </c:pt>
                <c:pt idx="68">
                  <c:v>37793</c:v>
                </c:pt>
                <c:pt idx="69">
                  <c:v>37793</c:v>
                </c:pt>
                <c:pt idx="70">
                  <c:v>37793</c:v>
                </c:pt>
                <c:pt idx="71">
                  <c:v>37793</c:v>
                </c:pt>
                <c:pt idx="72">
                  <c:v>37793</c:v>
                </c:pt>
                <c:pt idx="73">
                  <c:v>37793</c:v>
                </c:pt>
                <c:pt idx="74">
                  <c:v>37793</c:v>
                </c:pt>
                <c:pt idx="75">
                  <c:v>37793</c:v>
                </c:pt>
                <c:pt idx="76">
                  <c:v>37793</c:v>
                </c:pt>
                <c:pt idx="77">
                  <c:v>37793</c:v>
                </c:pt>
                <c:pt idx="78">
                  <c:v>37793</c:v>
                </c:pt>
                <c:pt idx="79">
                  <c:v>37793</c:v>
                </c:pt>
                <c:pt idx="80">
                  <c:v>37793</c:v>
                </c:pt>
                <c:pt idx="81">
                  <c:v>37793</c:v>
                </c:pt>
                <c:pt idx="82">
                  <c:v>37793</c:v>
                </c:pt>
                <c:pt idx="83">
                  <c:v>37793</c:v>
                </c:pt>
                <c:pt idx="84">
                  <c:v>37793</c:v>
                </c:pt>
                <c:pt idx="85">
                  <c:v>37793</c:v>
                </c:pt>
                <c:pt idx="86">
                  <c:v>33697</c:v>
                </c:pt>
                <c:pt idx="87">
                  <c:v>33697</c:v>
                </c:pt>
                <c:pt idx="88">
                  <c:v>33697</c:v>
                </c:pt>
                <c:pt idx="89">
                  <c:v>33697</c:v>
                </c:pt>
                <c:pt idx="90">
                  <c:v>33697</c:v>
                </c:pt>
                <c:pt idx="91">
                  <c:v>33697</c:v>
                </c:pt>
                <c:pt idx="92">
                  <c:v>33697</c:v>
                </c:pt>
                <c:pt idx="93">
                  <c:v>33697</c:v>
                </c:pt>
                <c:pt idx="94">
                  <c:v>33697</c:v>
                </c:pt>
                <c:pt idx="95">
                  <c:v>33697</c:v>
                </c:pt>
                <c:pt idx="96">
                  <c:v>33697</c:v>
                </c:pt>
                <c:pt idx="97">
                  <c:v>33697</c:v>
                </c:pt>
                <c:pt idx="98">
                  <c:v>33697</c:v>
                </c:pt>
                <c:pt idx="99">
                  <c:v>33697</c:v>
                </c:pt>
                <c:pt idx="100">
                  <c:v>33697</c:v>
                </c:pt>
                <c:pt idx="101">
                  <c:v>33697</c:v>
                </c:pt>
                <c:pt idx="102">
                  <c:v>33697</c:v>
                </c:pt>
                <c:pt idx="103">
                  <c:v>33697</c:v>
                </c:pt>
                <c:pt idx="104">
                  <c:v>33697</c:v>
                </c:pt>
                <c:pt idx="105">
                  <c:v>33697</c:v>
                </c:pt>
                <c:pt idx="106">
                  <c:v>33697</c:v>
                </c:pt>
                <c:pt idx="107">
                  <c:v>33697</c:v>
                </c:pt>
                <c:pt idx="108">
                  <c:v>33697</c:v>
                </c:pt>
                <c:pt idx="109">
                  <c:v>33697</c:v>
                </c:pt>
                <c:pt idx="110">
                  <c:v>33697</c:v>
                </c:pt>
                <c:pt idx="111">
                  <c:v>33697</c:v>
                </c:pt>
                <c:pt idx="112">
                  <c:v>33697</c:v>
                </c:pt>
                <c:pt idx="113">
                  <c:v>33697</c:v>
                </c:pt>
                <c:pt idx="114">
                  <c:v>33697</c:v>
                </c:pt>
                <c:pt idx="115">
                  <c:v>33697</c:v>
                </c:pt>
                <c:pt idx="116">
                  <c:v>33697</c:v>
                </c:pt>
                <c:pt idx="117">
                  <c:v>33697</c:v>
                </c:pt>
                <c:pt idx="118">
                  <c:v>33697</c:v>
                </c:pt>
                <c:pt idx="119">
                  <c:v>33697</c:v>
                </c:pt>
                <c:pt idx="120">
                  <c:v>33697</c:v>
                </c:pt>
                <c:pt idx="121">
                  <c:v>33697</c:v>
                </c:pt>
                <c:pt idx="122">
                  <c:v>33697</c:v>
                </c:pt>
                <c:pt idx="123">
                  <c:v>25472</c:v>
                </c:pt>
                <c:pt idx="124">
                  <c:v>25505</c:v>
                </c:pt>
                <c:pt idx="125">
                  <c:v>25505</c:v>
                </c:pt>
                <c:pt idx="126">
                  <c:v>25505</c:v>
                </c:pt>
                <c:pt idx="127">
                  <c:v>25505</c:v>
                </c:pt>
                <c:pt idx="128">
                  <c:v>25505</c:v>
                </c:pt>
                <c:pt idx="129">
                  <c:v>25505</c:v>
                </c:pt>
                <c:pt idx="130">
                  <c:v>25505</c:v>
                </c:pt>
                <c:pt idx="131">
                  <c:v>25505</c:v>
                </c:pt>
                <c:pt idx="132">
                  <c:v>25505</c:v>
                </c:pt>
                <c:pt idx="133">
                  <c:v>25505</c:v>
                </c:pt>
                <c:pt idx="134">
                  <c:v>25505</c:v>
                </c:pt>
                <c:pt idx="135">
                  <c:v>25505</c:v>
                </c:pt>
                <c:pt idx="136">
                  <c:v>25505</c:v>
                </c:pt>
                <c:pt idx="137">
                  <c:v>25505</c:v>
                </c:pt>
                <c:pt idx="138">
                  <c:v>25505</c:v>
                </c:pt>
                <c:pt idx="139">
                  <c:v>25505</c:v>
                </c:pt>
                <c:pt idx="140">
                  <c:v>25505</c:v>
                </c:pt>
                <c:pt idx="141">
                  <c:v>25505</c:v>
                </c:pt>
                <c:pt idx="142">
                  <c:v>25505</c:v>
                </c:pt>
                <c:pt idx="143">
                  <c:v>25505</c:v>
                </c:pt>
                <c:pt idx="144">
                  <c:v>45970</c:v>
                </c:pt>
                <c:pt idx="145">
                  <c:v>45970</c:v>
                </c:pt>
                <c:pt idx="146">
                  <c:v>45970</c:v>
                </c:pt>
                <c:pt idx="147">
                  <c:v>45970</c:v>
                </c:pt>
                <c:pt idx="148">
                  <c:v>45970</c:v>
                </c:pt>
                <c:pt idx="149">
                  <c:v>45970</c:v>
                </c:pt>
                <c:pt idx="150">
                  <c:v>45970</c:v>
                </c:pt>
                <c:pt idx="151">
                  <c:v>45970</c:v>
                </c:pt>
                <c:pt idx="152">
                  <c:v>45970</c:v>
                </c:pt>
                <c:pt idx="153">
                  <c:v>45970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B0-867D-91F5CCE0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70128"/>
        <c:axId val="532073080"/>
      </c:lineChart>
      <c:catAx>
        <c:axId val="532070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3080"/>
        <c:crosses val="autoZero"/>
        <c:auto val="1"/>
        <c:lblAlgn val="ctr"/>
        <c:lblOffset val="100"/>
        <c:noMultiLvlLbl val="0"/>
      </c:catAx>
      <c:valAx>
        <c:axId val="532073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Capacity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2</xdr:row>
      <xdr:rowOff>38100</xdr:rowOff>
    </xdr:from>
    <xdr:to>
      <xdr:col>27</xdr:col>
      <xdr:colOff>514350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266699</xdr:colOff>
      <xdr:row>20</xdr:row>
      <xdr:rowOff>9524</xdr:rowOff>
    </xdr:from>
    <xdr:to>
      <xdr:col>27</xdr:col>
      <xdr:colOff>600074</xdr:colOff>
      <xdr:row>35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38101</xdr:colOff>
      <xdr:row>2</xdr:row>
      <xdr:rowOff>180973</xdr:rowOff>
    </xdr:from>
    <xdr:to>
      <xdr:col>19</xdr:col>
      <xdr:colOff>600075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24</xdr:row>
      <xdr:rowOff>171449</xdr:rowOff>
    </xdr:from>
    <xdr:to>
      <xdr:col>20</xdr:col>
      <xdr:colOff>19050</xdr:colOff>
      <xdr:row>41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43</xdr:row>
      <xdr:rowOff>123824</xdr:rowOff>
    </xdr:from>
    <xdr:to>
      <xdr:col>19</xdr:col>
      <xdr:colOff>590550</xdr:colOff>
      <xdr:row>60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workbookViewId="0">
      <selection activeCell="AC15" sqref="AC15"/>
    </sheetView>
  </sheetViews>
  <sheetFormatPr defaultRowHeight="15" x14ac:dyDescent="0.25"/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4" x14ac:dyDescent="0.25">
      <c r="A2" s="1">
        <v>6</v>
      </c>
      <c r="B2" s="2">
        <v>0</v>
      </c>
      <c r="C2" s="2">
        <v>0</v>
      </c>
      <c r="D2" s="3">
        <v>0</v>
      </c>
      <c r="E2" s="3">
        <v>0</v>
      </c>
      <c r="F2" s="4">
        <v>44.6</v>
      </c>
      <c r="G2" s="4">
        <v>0</v>
      </c>
      <c r="H2" s="5">
        <v>0</v>
      </c>
      <c r="I2" s="5">
        <v>0</v>
      </c>
      <c r="J2" s="6">
        <v>46.5</v>
      </c>
      <c r="K2" s="6">
        <v>8.6</v>
      </c>
      <c r="L2" s="6">
        <v>0</v>
      </c>
      <c r="M2" s="6">
        <v>0.1</v>
      </c>
      <c r="N2">
        <v>0</v>
      </c>
    </row>
    <row r="3" spans="1:14" x14ac:dyDescent="0.25">
      <c r="A3" s="1">
        <v>12</v>
      </c>
      <c r="B3" s="2">
        <v>0</v>
      </c>
      <c r="C3" s="2">
        <v>0</v>
      </c>
      <c r="D3" s="3">
        <v>0</v>
      </c>
      <c r="E3" s="3">
        <v>0</v>
      </c>
      <c r="F3" s="4">
        <v>46.5</v>
      </c>
      <c r="G3" s="4">
        <v>0</v>
      </c>
      <c r="H3" s="5">
        <v>0</v>
      </c>
      <c r="I3" s="5">
        <v>0</v>
      </c>
      <c r="J3" s="6">
        <v>47.5</v>
      </c>
      <c r="K3" s="6">
        <v>8.6</v>
      </c>
      <c r="L3" s="6">
        <v>0</v>
      </c>
      <c r="M3" s="6">
        <v>0.2</v>
      </c>
    </row>
    <row r="4" spans="1:14" x14ac:dyDescent="0.25">
      <c r="A4" s="1">
        <v>18</v>
      </c>
      <c r="B4" s="2">
        <v>0</v>
      </c>
      <c r="C4" s="2">
        <v>0</v>
      </c>
      <c r="D4" s="3">
        <v>0</v>
      </c>
      <c r="E4" s="3">
        <v>0</v>
      </c>
      <c r="F4" s="4">
        <v>47.2</v>
      </c>
      <c r="G4" s="4">
        <v>0</v>
      </c>
      <c r="H4" s="5">
        <v>0</v>
      </c>
      <c r="I4" s="5">
        <v>0</v>
      </c>
      <c r="J4" s="6">
        <v>47.8</v>
      </c>
      <c r="K4" s="6">
        <v>8.6</v>
      </c>
      <c r="L4" s="6">
        <v>0</v>
      </c>
      <c r="M4" s="6">
        <v>0.2</v>
      </c>
    </row>
    <row r="5" spans="1:14" x14ac:dyDescent="0.25">
      <c r="A5" s="1">
        <v>24</v>
      </c>
      <c r="B5" s="2">
        <v>0</v>
      </c>
      <c r="C5" s="2">
        <v>0</v>
      </c>
      <c r="D5" s="3">
        <v>0</v>
      </c>
      <c r="E5" s="3">
        <v>0</v>
      </c>
      <c r="F5" s="4">
        <v>47.6</v>
      </c>
      <c r="G5" s="4">
        <v>0</v>
      </c>
      <c r="H5" s="5">
        <v>0</v>
      </c>
      <c r="I5" s="5">
        <v>0</v>
      </c>
      <c r="J5" s="6">
        <v>46.2</v>
      </c>
      <c r="K5" s="6">
        <v>8.6</v>
      </c>
      <c r="L5" s="6">
        <v>0</v>
      </c>
      <c r="M5" s="6">
        <v>0.3</v>
      </c>
    </row>
    <row r="6" spans="1:14" x14ac:dyDescent="0.25">
      <c r="A6" s="1">
        <v>31</v>
      </c>
      <c r="B6" s="2">
        <v>0</v>
      </c>
      <c r="C6" s="2">
        <v>0</v>
      </c>
      <c r="D6" s="3">
        <v>0</v>
      </c>
      <c r="E6" s="3">
        <v>0</v>
      </c>
      <c r="F6" s="4">
        <v>46.3</v>
      </c>
      <c r="G6" s="4">
        <v>0</v>
      </c>
      <c r="H6" s="5">
        <v>0</v>
      </c>
      <c r="I6" s="5">
        <v>0</v>
      </c>
      <c r="J6" s="6">
        <v>46.7</v>
      </c>
      <c r="K6" s="6">
        <v>8.6</v>
      </c>
      <c r="L6" s="6">
        <v>0</v>
      </c>
      <c r="M6" s="6">
        <v>0.3</v>
      </c>
    </row>
    <row r="7" spans="1:14" x14ac:dyDescent="0.25">
      <c r="A7" s="1">
        <v>37</v>
      </c>
      <c r="B7" s="2">
        <v>0</v>
      </c>
      <c r="C7" s="2">
        <v>0</v>
      </c>
      <c r="D7" s="3">
        <v>0</v>
      </c>
      <c r="E7" s="3">
        <v>0</v>
      </c>
      <c r="F7" s="4">
        <v>46.7</v>
      </c>
      <c r="G7" s="4">
        <v>0</v>
      </c>
      <c r="H7" s="5">
        <v>0</v>
      </c>
      <c r="I7" s="5">
        <v>0</v>
      </c>
      <c r="J7" s="6">
        <v>47</v>
      </c>
      <c r="K7" s="6">
        <v>8.6</v>
      </c>
      <c r="L7" s="6">
        <v>0</v>
      </c>
      <c r="M7" s="6">
        <v>0.3</v>
      </c>
    </row>
    <row r="8" spans="1:14" x14ac:dyDescent="0.25">
      <c r="A8" s="1">
        <v>43</v>
      </c>
      <c r="B8" s="2">
        <v>0</v>
      </c>
      <c r="C8" s="2">
        <v>0</v>
      </c>
      <c r="D8" s="3">
        <v>0</v>
      </c>
      <c r="E8" s="3">
        <v>0</v>
      </c>
      <c r="F8" s="4">
        <v>46.9</v>
      </c>
      <c r="G8" s="4">
        <v>0</v>
      </c>
      <c r="H8" s="5">
        <v>0</v>
      </c>
      <c r="I8" s="5">
        <v>0</v>
      </c>
      <c r="J8" s="6">
        <v>47.2</v>
      </c>
      <c r="K8" s="6">
        <v>0</v>
      </c>
      <c r="L8" s="6">
        <v>0</v>
      </c>
      <c r="M8" s="6">
        <v>0.3</v>
      </c>
    </row>
    <row r="9" spans="1:14" x14ac:dyDescent="0.25">
      <c r="A9" s="1">
        <v>49</v>
      </c>
      <c r="B9" s="2">
        <v>0</v>
      </c>
      <c r="C9" s="2">
        <v>0</v>
      </c>
      <c r="D9" s="3">
        <v>0</v>
      </c>
      <c r="E9" s="3">
        <v>0</v>
      </c>
      <c r="F9" s="4">
        <v>52.1</v>
      </c>
      <c r="G9" s="4">
        <v>0</v>
      </c>
      <c r="H9" s="5">
        <v>0</v>
      </c>
      <c r="I9" s="5">
        <v>0</v>
      </c>
      <c r="J9" s="6">
        <v>41.5</v>
      </c>
      <c r="K9" s="6">
        <v>0</v>
      </c>
      <c r="L9" s="6">
        <v>0</v>
      </c>
      <c r="M9" s="6">
        <v>0.4</v>
      </c>
    </row>
    <row r="10" spans="1:14" x14ac:dyDescent="0.25">
      <c r="A10" s="1">
        <v>55</v>
      </c>
      <c r="B10" s="2">
        <v>0</v>
      </c>
      <c r="C10" s="2">
        <v>0</v>
      </c>
      <c r="D10" s="3">
        <v>0</v>
      </c>
      <c r="E10" s="3">
        <v>0</v>
      </c>
      <c r="F10" s="4">
        <v>56.3</v>
      </c>
      <c r="G10" s="4">
        <v>0</v>
      </c>
      <c r="H10" s="5">
        <v>0</v>
      </c>
      <c r="I10" s="5">
        <v>0</v>
      </c>
      <c r="J10" s="6">
        <v>37</v>
      </c>
      <c r="K10" s="6">
        <v>0</v>
      </c>
      <c r="L10" s="6">
        <v>0</v>
      </c>
      <c r="M10" s="6">
        <v>0.4</v>
      </c>
    </row>
    <row r="11" spans="1:14" x14ac:dyDescent="0.25">
      <c r="A11" s="1">
        <v>61</v>
      </c>
      <c r="B11" s="2">
        <v>0</v>
      </c>
      <c r="C11" s="2">
        <v>0</v>
      </c>
      <c r="D11" s="3">
        <v>0</v>
      </c>
      <c r="E11" s="3">
        <v>0</v>
      </c>
      <c r="F11" s="4">
        <v>59.6</v>
      </c>
      <c r="G11" s="4">
        <v>0</v>
      </c>
      <c r="H11" s="5">
        <v>0</v>
      </c>
      <c r="I11" s="5">
        <v>0</v>
      </c>
      <c r="J11" s="6">
        <v>33.299999999999997</v>
      </c>
      <c r="K11" s="6">
        <v>0</v>
      </c>
      <c r="L11" s="6">
        <v>0</v>
      </c>
      <c r="M11" s="6">
        <v>0.6</v>
      </c>
    </row>
    <row r="12" spans="1:14" x14ac:dyDescent="0.25">
      <c r="A12" s="1">
        <v>66</v>
      </c>
      <c r="B12" s="2">
        <v>0</v>
      </c>
      <c r="C12" s="2">
        <v>0</v>
      </c>
      <c r="D12" s="3">
        <v>0</v>
      </c>
      <c r="E12" s="3">
        <v>0</v>
      </c>
      <c r="F12" s="4">
        <v>63</v>
      </c>
      <c r="G12" s="4">
        <v>0</v>
      </c>
      <c r="H12" s="5">
        <v>0.1</v>
      </c>
      <c r="I12" s="5">
        <v>0</v>
      </c>
      <c r="J12" s="6">
        <v>30.8</v>
      </c>
      <c r="K12" s="6">
        <v>0</v>
      </c>
      <c r="L12" s="6">
        <v>0</v>
      </c>
      <c r="M12" s="6">
        <v>0.6</v>
      </c>
    </row>
    <row r="13" spans="1:14" x14ac:dyDescent="0.25">
      <c r="A13" s="1">
        <v>72</v>
      </c>
      <c r="B13" s="2">
        <v>0</v>
      </c>
      <c r="C13" s="2">
        <v>0</v>
      </c>
      <c r="D13" s="3">
        <v>0</v>
      </c>
      <c r="E13" s="3">
        <v>0</v>
      </c>
      <c r="F13" s="4">
        <v>64.7</v>
      </c>
      <c r="G13" s="4">
        <v>0</v>
      </c>
      <c r="H13" s="5">
        <v>0.7</v>
      </c>
      <c r="I13" s="5">
        <v>0</v>
      </c>
      <c r="J13" s="6">
        <v>27.8</v>
      </c>
      <c r="K13" s="6">
        <v>0</v>
      </c>
      <c r="L13" s="6">
        <v>0</v>
      </c>
      <c r="M13" s="6">
        <v>0.6</v>
      </c>
    </row>
    <row r="14" spans="1:14" x14ac:dyDescent="0.25">
      <c r="A14" s="1">
        <v>78</v>
      </c>
      <c r="B14" s="2">
        <v>0</v>
      </c>
      <c r="C14" s="2">
        <v>0</v>
      </c>
      <c r="D14" s="3">
        <v>0</v>
      </c>
      <c r="E14" s="3">
        <v>0</v>
      </c>
      <c r="F14" s="4">
        <v>60.1</v>
      </c>
      <c r="G14" s="4">
        <v>0</v>
      </c>
      <c r="H14" s="5">
        <v>1.8</v>
      </c>
      <c r="I14" s="5">
        <v>0</v>
      </c>
      <c r="J14" s="6">
        <v>26</v>
      </c>
      <c r="K14" s="6">
        <v>0</v>
      </c>
      <c r="L14" s="6">
        <v>0</v>
      </c>
      <c r="M14" s="6">
        <v>0.6</v>
      </c>
    </row>
    <row r="15" spans="1:14" x14ac:dyDescent="0.25">
      <c r="A15" s="1">
        <v>84</v>
      </c>
      <c r="B15" s="2">
        <v>0</v>
      </c>
      <c r="C15" s="2">
        <v>0</v>
      </c>
      <c r="D15" s="3">
        <v>0</v>
      </c>
      <c r="E15" s="3">
        <v>0</v>
      </c>
      <c r="F15" s="4">
        <v>55.8</v>
      </c>
      <c r="G15" s="4">
        <v>0</v>
      </c>
      <c r="H15" s="5">
        <v>2.1</v>
      </c>
      <c r="I15" s="5">
        <v>0</v>
      </c>
      <c r="J15" s="6">
        <v>24.2</v>
      </c>
      <c r="K15" s="6">
        <v>0</v>
      </c>
      <c r="L15" s="6">
        <v>0</v>
      </c>
      <c r="M15" s="6">
        <v>0.7</v>
      </c>
    </row>
    <row r="16" spans="1:14" x14ac:dyDescent="0.25">
      <c r="A16" s="1">
        <v>89</v>
      </c>
      <c r="B16" s="2">
        <v>0</v>
      </c>
      <c r="C16" s="2">
        <v>0</v>
      </c>
      <c r="D16" s="3">
        <v>0</v>
      </c>
      <c r="E16" s="3">
        <v>0</v>
      </c>
      <c r="F16" s="4">
        <v>52.7</v>
      </c>
      <c r="G16" s="4">
        <v>0</v>
      </c>
      <c r="H16" s="5">
        <v>2.4</v>
      </c>
      <c r="I16" s="5">
        <v>0</v>
      </c>
      <c r="J16" s="6">
        <v>22.8</v>
      </c>
      <c r="K16" s="6">
        <v>0</v>
      </c>
      <c r="L16" s="6">
        <v>0</v>
      </c>
      <c r="M16" s="6">
        <v>0.7</v>
      </c>
    </row>
    <row r="17" spans="1:14" x14ac:dyDescent="0.25">
      <c r="A17" s="1">
        <v>94</v>
      </c>
      <c r="B17" s="2">
        <v>0</v>
      </c>
      <c r="C17" s="2">
        <v>0</v>
      </c>
      <c r="D17" s="3">
        <v>0</v>
      </c>
      <c r="E17" s="3">
        <v>0</v>
      </c>
      <c r="F17" s="4">
        <v>49.9</v>
      </c>
      <c r="G17" s="4">
        <v>0</v>
      </c>
      <c r="H17" s="5">
        <v>2.5</v>
      </c>
      <c r="I17" s="5">
        <v>0</v>
      </c>
      <c r="J17" s="6">
        <v>21.6</v>
      </c>
      <c r="K17" s="6">
        <v>0</v>
      </c>
      <c r="L17" s="6">
        <v>0</v>
      </c>
      <c r="M17" s="6">
        <v>0.7</v>
      </c>
    </row>
    <row r="18" spans="1:14" x14ac:dyDescent="0.25">
      <c r="A18" s="1">
        <v>100</v>
      </c>
      <c r="B18" s="2">
        <v>0</v>
      </c>
      <c r="C18" s="2">
        <v>0</v>
      </c>
      <c r="D18" s="3">
        <v>0</v>
      </c>
      <c r="E18" s="3">
        <v>0</v>
      </c>
      <c r="F18" s="4">
        <v>47.4</v>
      </c>
      <c r="G18" s="4">
        <v>0</v>
      </c>
      <c r="H18" s="5">
        <v>2.5</v>
      </c>
      <c r="I18" s="5">
        <v>0</v>
      </c>
      <c r="J18" s="6">
        <v>20.5</v>
      </c>
      <c r="K18" s="6">
        <v>0</v>
      </c>
      <c r="L18" s="6">
        <v>0</v>
      </c>
      <c r="M18" s="6">
        <v>0.7</v>
      </c>
      <c r="N18">
        <v>100</v>
      </c>
    </row>
    <row r="19" spans="1:14" x14ac:dyDescent="0.25">
      <c r="A19" s="1">
        <v>105</v>
      </c>
      <c r="B19" s="2">
        <v>0</v>
      </c>
      <c r="C19" s="2">
        <v>0</v>
      </c>
      <c r="D19" s="3">
        <v>0</v>
      </c>
      <c r="E19" s="3">
        <v>0</v>
      </c>
      <c r="F19" s="4">
        <v>44.7</v>
      </c>
      <c r="G19" s="4">
        <v>0</v>
      </c>
      <c r="H19" s="5">
        <v>2.6</v>
      </c>
      <c r="I19" s="5">
        <v>0</v>
      </c>
      <c r="J19" s="6">
        <v>19.3</v>
      </c>
      <c r="K19" s="6">
        <v>0</v>
      </c>
      <c r="L19" s="6">
        <v>0</v>
      </c>
      <c r="M19" s="6">
        <v>0.7</v>
      </c>
    </row>
    <row r="20" spans="1:14" x14ac:dyDescent="0.25">
      <c r="A20" s="1">
        <v>110</v>
      </c>
      <c r="B20" s="2">
        <v>0</v>
      </c>
      <c r="C20" s="2">
        <v>0</v>
      </c>
      <c r="D20" s="3">
        <v>0</v>
      </c>
      <c r="E20" s="3">
        <v>0</v>
      </c>
      <c r="F20" s="4">
        <v>42.6</v>
      </c>
      <c r="G20" s="4">
        <v>0</v>
      </c>
      <c r="H20" s="5">
        <v>2.5</v>
      </c>
      <c r="I20" s="5">
        <v>0</v>
      </c>
      <c r="J20" s="6">
        <v>18.5</v>
      </c>
      <c r="K20" s="6">
        <v>0</v>
      </c>
      <c r="L20" s="6">
        <v>0</v>
      </c>
      <c r="M20" s="6">
        <v>0.9</v>
      </c>
    </row>
    <row r="21" spans="1:14" x14ac:dyDescent="0.25">
      <c r="A21" s="1">
        <v>115</v>
      </c>
      <c r="B21" s="2">
        <v>0</v>
      </c>
      <c r="C21" s="2">
        <v>0</v>
      </c>
      <c r="D21" s="3">
        <v>0</v>
      </c>
      <c r="E21" s="3">
        <v>0</v>
      </c>
      <c r="F21" s="4">
        <v>42.4</v>
      </c>
      <c r="G21" s="4">
        <v>0</v>
      </c>
      <c r="H21" s="5">
        <v>2.5</v>
      </c>
      <c r="I21" s="5">
        <v>0</v>
      </c>
      <c r="J21" s="6">
        <v>17.600000000000001</v>
      </c>
      <c r="K21" s="6">
        <v>0</v>
      </c>
      <c r="L21" s="6">
        <v>0</v>
      </c>
      <c r="M21" s="6">
        <v>0.9</v>
      </c>
    </row>
    <row r="22" spans="1:14" x14ac:dyDescent="0.25">
      <c r="A22" s="1">
        <v>121</v>
      </c>
      <c r="B22" s="2">
        <v>0</v>
      </c>
      <c r="C22" s="2">
        <v>0</v>
      </c>
      <c r="D22" s="3">
        <v>0</v>
      </c>
      <c r="E22" s="3">
        <v>0</v>
      </c>
      <c r="F22" s="4">
        <v>44.1</v>
      </c>
      <c r="G22" s="4">
        <v>0</v>
      </c>
      <c r="H22" s="5">
        <v>2.5</v>
      </c>
      <c r="I22" s="5">
        <v>0</v>
      </c>
      <c r="J22" s="6">
        <v>16.8</v>
      </c>
      <c r="K22" s="6">
        <v>0</v>
      </c>
      <c r="L22" s="6">
        <v>0</v>
      </c>
      <c r="M22" s="6">
        <v>1.1000000000000001</v>
      </c>
    </row>
    <row r="23" spans="1:14" x14ac:dyDescent="0.25">
      <c r="A23" s="1">
        <v>127</v>
      </c>
      <c r="B23" s="2">
        <v>0</v>
      </c>
      <c r="C23" s="2">
        <v>0</v>
      </c>
      <c r="D23" s="3">
        <v>0</v>
      </c>
      <c r="E23" s="3">
        <v>0</v>
      </c>
      <c r="F23" s="4">
        <v>46</v>
      </c>
      <c r="G23" s="4">
        <v>0</v>
      </c>
      <c r="H23" s="5">
        <v>2.4</v>
      </c>
      <c r="I23" s="5">
        <v>0</v>
      </c>
      <c r="J23" s="6">
        <v>16</v>
      </c>
      <c r="K23" s="6">
        <v>0</v>
      </c>
      <c r="L23" s="6">
        <v>0</v>
      </c>
      <c r="M23" s="6">
        <v>1.1000000000000001</v>
      </c>
    </row>
    <row r="24" spans="1:14" x14ac:dyDescent="0.25">
      <c r="A24" s="1">
        <v>133</v>
      </c>
      <c r="B24" s="2">
        <v>0</v>
      </c>
      <c r="C24" s="2">
        <v>0</v>
      </c>
      <c r="D24" s="3">
        <v>0</v>
      </c>
      <c r="E24" s="3">
        <v>0</v>
      </c>
      <c r="F24" s="4">
        <v>46.9</v>
      </c>
      <c r="G24" s="4">
        <v>0</v>
      </c>
      <c r="H24" s="5">
        <v>2.4</v>
      </c>
      <c r="I24" s="5">
        <v>0</v>
      </c>
      <c r="J24" s="6">
        <v>16.3</v>
      </c>
      <c r="K24" s="6">
        <v>8.6999999999999993</v>
      </c>
      <c r="L24" s="6">
        <v>0</v>
      </c>
      <c r="M24" s="6">
        <v>1.2</v>
      </c>
    </row>
    <row r="25" spans="1:14" x14ac:dyDescent="0.25">
      <c r="A25" s="1">
        <v>139</v>
      </c>
      <c r="B25" s="2">
        <v>0</v>
      </c>
      <c r="C25" s="2">
        <v>0</v>
      </c>
      <c r="D25" s="3">
        <v>0</v>
      </c>
      <c r="E25" s="3">
        <v>0</v>
      </c>
      <c r="F25" s="4">
        <v>46.5</v>
      </c>
      <c r="G25" s="4">
        <v>0</v>
      </c>
      <c r="H25" s="5">
        <v>2.4</v>
      </c>
      <c r="I25" s="5">
        <v>0</v>
      </c>
      <c r="J25" s="6">
        <v>17.399999999999999</v>
      </c>
      <c r="K25" s="6">
        <v>8.6999999999999993</v>
      </c>
      <c r="L25" s="6">
        <v>0</v>
      </c>
      <c r="M25" s="6">
        <v>1.2</v>
      </c>
    </row>
    <row r="26" spans="1:14" x14ac:dyDescent="0.25">
      <c r="A26" s="1">
        <v>146</v>
      </c>
      <c r="B26" s="2">
        <v>0</v>
      </c>
      <c r="C26" s="2">
        <v>0</v>
      </c>
      <c r="D26" s="3">
        <v>0</v>
      </c>
      <c r="E26" s="3">
        <v>0</v>
      </c>
      <c r="F26" s="4">
        <v>46.4</v>
      </c>
      <c r="G26" s="4">
        <v>0</v>
      </c>
      <c r="H26" s="5">
        <v>2.2999999999999998</v>
      </c>
      <c r="I26" s="5">
        <v>0</v>
      </c>
      <c r="J26" s="6">
        <v>18.5</v>
      </c>
      <c r="K26" s="6">
        <v>8.6999999999999993</v>
      </c>
      <c r="L26" s="6">
        <v>0</v>
      </c>
      <c r="M26" s="6">
        <v>1.3</v>
      </c>
    </row>
    <row r="27" spans="1:14" x14ac:dyDescent="0.25">
      <c r="A27" s="1">
        <v>152</v>
      </c>
      <c r="B27" s="2">
        <v>0</v>
      </c>
      <c r="C27" s="2">
        <v>0</v>
      </c>
      <c r="D27" s="3">
        <v>0</v>
      </c>
      <c r="E27" s="3">
        <v>0</v>
      </c>
      <c r="F27" s="4">
        <v>46.3</v>
      </c>
      <c r="G27" s="4">
        <v>0</v>
      </c>
      <c r="H27" s="5">
        <v>2.2999999999999998</v>
      </c>
      <c r="I27" s="5">
        <v>0</v>
      </c>
      <c r="J27" s="6">
        <v>19.399999999999999</v>
      </c>
      <c r="K27" s="6">
        <v>8.6999999999999993</v>
      </c>
      <c r="L27" s="6">
        <v>0</v>
      </c>
      <c r="M27" s="6">
        <v>1.3</v>
      </c>
    </row>
    <row r="28" spans="1:14" x14ac:dyDescent="0.25">
      <c r="A28" s="1">
        <v>159</v>
      </c>
      <c r="B28" s="2">
        <v>0</v>
      </c>
      <c r="C28" s="2">
        <v>0</v>
      </c>
      <c r="D28" s="3">
        <v>0</v>
      </c>
      <c r="E28" s="3">
        <v>0</v>
      </c>
      <c r="F28" s="4">
        <v>46</v>
      </c>
      <c r="G28" s="4">
        <v>0</v>
      </c>
      <c r="H28" s="5">
        <v>2.2999999999999998</v>
      </c>
      <c r="I28" s="5">
        <v>0</v>
      </c>
      <c r="J28" s="6">
        <v>20.3</v>
      </c>
      <c r="K28" s="6">
        <v>8.6999999999999993</v>
      </c>
      <c r="L28" s="6">
        <v>0</v>
      </c>
      <c r="M28" s="6">
        <v>1.4</v>
      </c>
    </row>
    <row r="29" spans="1:14" x14ac:dyDescent="0.25">
      <c r="A29" s="1">
        <v>165</v>
      </c>
      <c r="B29" s="2">
        <v>0</v>
      </c>
      <c r="C29" s="2">
        <v>0</v>
      </c>
      <c r="D29" s="3">
        <v>0</v>
      </c>
      <c r="E29" s="3">
        <v>0</v>
      </c>
      <c r="F29" s="4">
        <v>45.9</v>
      </c>
      <c r="G29" s="4">
        <v>0</v>
      </c>
      <c r="H29" s="5">
        <v>2.2999999999999998</v>
      </c>
      <c r="I29" s="5">
        <v>0</v>
      </c>
      <c r="J29" s="6">
        <v>21.2</v>
      </c>
      <c r="K29" s="6">
        <v>8.6999999999999993</v>
      </c>
      <c r="L29" s="6">
        <v>0</v>
      </c>
      <c r="M29" s="6">
        <v>1.4</v>
      </c>
    </row>
    <row r="30" spans="1:14" x14ac:dyDescent="0.25">
      <c r="A30" s="1">
        <v>171</v>
      </c>
      <c r="B30" s="2">
        <v>0</v>
      </c>
      <c r="C30" s="2">
        <v>0</v>
      </c>
      <c r="D30" s="3">
        <v>0</v>
      </c>
      <c r="E30" s="3">
        <v>0</v>
      </c>
      <c r="F30" s="4">
        <v>46.8</v>
      </c>
      <c r="G30" s="4">
        <v>0</v>
      </c>
      <c r="H30" s="5">
        <v>2.2000000000000002</v>
      </c>
      <c r="I30" s="5">
        <v>0</v>
      </c>
      <c r="J30" s="6">
        <v>20.9</v>
      </c>
      <c r="K30" s="6">
        <v>0</v>
      </c>
      <c r="L30" s="6">
        <v>0</v>
      </c>
      <c r="M30" s="6">
        <v>1.5</v>
      </c>
    </row>
    <row r="31" spans="1:14" x14ac:dyDescent="0.25">
      <c r="A31" s="1">
        <v>177</v>
      </c>
      <c r="B31" s="2">
        <v>0</v>
      </c>
      <c r="C31" s="2">
        <v>0</v>
      </c>
      <c r="D31" s="3">
        <v>0</v>
      </c>
      <c r="E31" s="3">
        <v>0</v>
      </c>
      <c r="F31" s="4">
        <v>47.8</v>
      </c>
      <c r="G31" s="4">
        <v>0</v>
      </c>
      <c r="H31" s="5">
        <v>2.2000000000000002</v>
      </c>
      <c r="I31" s="5">
        <v>0</v>
      </c>
      <c r="J31" s="6">
        <v>20.2</v>
      </c>
      <c r="K31" s="6">
        <v>0</v>
      </c>
      <c r="L31" s="6">
        <v>0</v>
      </c>
      <c r="M31" s="6">
        <v>1.5</v>
      </c>
    </row>
    <row r="32" spans="1:14" x14ac:dyDescent="0.25">
      <c r="A32" s="1">
        <v>183</v>
      </c>
      <c r="B32" s="2">
        <v>0</v>
      </c>
      <c r="C32" s="2">
        <v>0</v>
      </c>
      <c r="D32" s="3">
        <v>0</v>
      </c>
      <c r="E32" s="3">
        <v>0</v>
      </c>
      <c r="F32" s="4">
        <v>48.8</v>
      </c>
      <c r="G32" s="4">
        <v>0</v>
      </c>
      <c r="H32" s="5">
        <v>2.2000000000000002</v>
      </c>
      <c r="I32" s="5">
        <v>0</v>
      </c>
      <c r="J32" s="6">
        <v>19.5</v>
      </c>
      <c r="K32" s="6">
        <v>0</v>
      </c>
      <c r="L32" s="6">
        <v>0</v>
      </c>
      <c r="M32" s="6">
        <v>1.5</v>
      </c>
    </row>
    <row r="33" spans="1:14" x14ac:dyDescent="0.25">
      <c r="A33" s="1">
        <v>188</v>
      </c>
      <c r="B33" s="2">
        <v>0</v>
      </c>
      <c r="C33" s="2">
        <v>0</v>
      </c>
      <c r="D33" s="3">
        <v>0</v>
      </c>
      <c r="E33" s="3">
        <v>0</v>
      </c>
      <c r="F33" s="4">
        <v>48.2</v>
      </c>
      <c r="G33" s="4">
        <v>0</v>
      </c>
      <c r="H33" s="5">
        <v>2.2000000000000002</v>
      </c>
      <c r="I33" s="5">
        <v>0</v>
      </c>
      <c r="J33" s="6">
        <v>19</v>
      </c>
      <c r="K33" s="6">
        <v>0</v>
      </c>
      <c r="L33" s="6">
        <v>0</v>
      </c>
      <c r="M33" s="6">
        <v>1.7</v>
      </c>
    </row>
    <row r="34" spans="1:14" x14ac:dyDescent="0.25">
      <c r="A34" s="1">
        <v>194</v>
      </c>
      <c r="B34" s="2">
        <v>0</v>
      </c>
      <c r="C34" s="2">
        <v>0</v>
      </c>
      <c r="D34" s="3">
        <v>0</v>
      </c>
      <c r="E34" s="3">
        <v>0</v>
      </c>
      <c r="F34" s="4">
        <v>46.9</v>
      </c>
      <c r="G34" s="4">
        <v>0</v>
      </c>
      <c r="H34" s="5">
        <v>2.2000000000000002</v>
      </c>
      <c r="I34" s="5">
        <v>0</v>
      </c>
      <c r="J34" s="6">
        <v>18.5</v>
      </c>
      <c r="K34" s="6">
        <v>0</v>
      </c>
      <c r="L34" s="6">
        <v>0</v>
      </c>
      <c r="M34" s="6">
        <v>1.7</v>
      </c>
    </row>
    <row r="35" spans="1:14" x14ac:dyDescent="0.25">
      <c r="A35" s="1">
        <v>199</v>
      </c>
      <c r="B35" s="2">
        <v>0</v>
      </c>
      <c r="C35" s="2">
        <v>0</v>
      </c>
      <c r="D35" s="3">
        <v>0</v>
      </c>
      <c r="E35" s="3">
        <v>0</v>
      </c>
      <c r="F35" s="4">
        <v>45.5</v>
      </c>
      <c r="G35" s="4">
        <v>0</v>
      </c>
      <c r="H35" s="5">
        <v>2.2000000000000002</v>
      </c>
      <c r="I35" s="5">
        <v>0</v>
      </c>
      <c r="J35" s="6">
        <v>18</v>
      </c>
      <c r="K35" s="6">
        <v>0</v>
      </c>
      <c r="L35" s="6">
        <v>0</v>
      </c>
      <c r="M35" s="6">
        <v>1.8</v>
      </c>
      <c r="N35">
        <v>200</v>
      </c>
    </row>
    <row r="36" spans="1:14" x14ac:dyDescent="0.25">
      <c r="A36" s="1">
        <v>204</v>
      </c>
      <c r="B36" s="2">
        <v>0</v>
      </c>
      <c r="C36" s="2">
        <v>0</v>
      </c>
      <c r="D36" s="3">
        <v>0</v>
      </c>
      <c r="E36" s="3">
        <v>0</v>
      </c>
      <c r="F36" s="4">
        <v>44.4</v>
      </c>
      <c r="G36" s="4">
        <v>0</v>
      </c>
      <c r="H36" s="5">
        <v>2.2000000000000002</v>
      </c>
      <c r="I36" s="5">
        <v>0</v>
      </c>
      <c r="J36" s="6">
        <v>17.5</v>
      </c>
      <c r="K36" s="6">
        <v>0</v>
      </c>
      <c r="L36" s="6">
        <v>0</v>
      </c>
      <c r="M36" s="6">
        <v>1.8</v>
      </c>
    </row>
    <row r="37" spans="1:14" x14ac:dyDescent="0.25">
      <c r="A37" s="1">
        <v>209</v>
      </c>
      <c r="B37" s="2">
        <v>0</v>
      </c>
      <c r="C37" s="2">
        <v>0</v>
      </c>
      <c r="D37" s="3">
        <v>0</v>
      </c>
      <c r="E37" s="3">
        <v>0</v>
      </c>
      <c r="F37" s="4">
        <v>43.3</v>
      </c>
      <c r="G37" s="4">
        <v>0</v>
      </c>
      <c r="H37" s="5">
        <v>2.2000000000000002</v>
      </c>
      <c r="I37" s="5">
        <v>0</v>
      </c>
      <c r="J37" s="6">
        <v>17.100000000000001</v>
      </c>
      <c r="K37" s="6">
        <v>0</v>
      </c>
      <c r="L37" s="6">
        <v>0</v>
      </c>
      <c r="M37" s="6">
        <v>1.8</v>
      </c>
    </row>
    <row r="38" spans="1:14" x14ac:dyDescent="0.25">
      <c r="A38" s="1">
        <v>214</v>
      </c>
      <c r="B38" s="2">
        <v>0</v>
      </c>
      <c r="C38" s="2">
        <v>0</v>
      </c>
      <c r="D38" s="3">
        <v>0</v>
      </c>
      <c r="E38" s="3">
        <v>0</v>
      </c>
      <c r="F38" s="4">
        <v>42.3</v>
      </c>
      <c r="G38" s="4">
        <v>0</v>
      </c>
      <c r="H38" s="5">
        <v>2.1</v>
      </c>
      <c r="I38" s="5">
        <v>0</v>
      </c>
      <c r="J38" s="6">
        <v>16.7</v>
      </c>
      <c r="K38" s="6">
        <v>0</v>
      </c>
      <c r="L38" s="6">
        <v>0</v>
      </c>
      <c r="M38" s="6">
        <v>1.9</v>
      </c>
    </row>
    <row r="39" spans="1:14" x14ac:dyDescent="0.25">
      <c r="A39" s="1">
        <v>220</v>
      </c>
      <c r="B39" s="2">
        <v>0</v>
      </c>
      <c r="C39" s="2">
        <v>0</v>
      </c>
      <c r="D39" s="3">
        <v>0</v>
      </c>
      <c r="E39" s="3">
        <v>0</v>
      </c>
      <c r="F39" s="4">
        <v>41.3</v>
      </c>
      <c r="G39" s="4">
        <v>0</v>
      </c>
      <c r="H39" s="5">
        <v>2.1</v>
      </c>
      <c r="I39" s="5">
        <v>0</v>
      </c>
      <c r="J39" s="6">
        <v>16.3</v>
      </c>
      <c r="K39" s="6">
        <v>0</v>
      </c>
      <c r="L39" s="6">
        <v>0</v>
      </c>
      <c r="M39" s="6">
        <v>1.9</v>
      </c>
    </row>
    <row r="40" spans="1:14" x14ac:dyDescent="0.25">
      <c r="A40" s="1">
        <v>225</v>
      </c>
      <c r="B40" s="2">
        <v>0</v>
      </c>
      <c r="C40" s="2">
        <v>0</v>
      </c>
      <c r="D40" s="3">
        <v>0</v>
      </c>
      <c r="E40" s="3">
        <v>0</v>
      </c>
      <c r="F40" s="4">
        <v>40.200000000000003</v>
      </c>
      <c r="G40" s="4">
        <v>0</v>
      </c>
      <c r="H40" s="5">
        <v>2.1</v>
      </c>
      <c r="I40" s="5">
        <v>0</v>
      </c>
      <c r="J40" s="6">
        <v>15.9</v>
      </c>
      <c r="K40" s="6">
        <v>0</v>
      </c>
      <c r="L40" s="6">
        <v>0</v>
      </c>
      <c r="M40" s="6">
        <v>1.9</v>
      </c>
    </row>
    <row r="41" spans="1:14" x14ac:dyDescent="0.25">
      <c r="A41" s="1">
        <v>230</v>
      </c>
      <c r="B41" s="2">
        <v>0</v>
      </c>
      <c r="C41" s="2">
        <v>0</v>
      </c>
      <c r="D41" s="3">
        <v>0</v>
      </c>
      <c r="E41" s="3">
        <v>0</v>
      </c>
      <c r="F41" s="4">
        <v>40.9</v>
      </c>
      <c r="G41" s="4">
        <v>0</v>
      </c>
      <c r="H41" s="5">
        <v>2.1</v>
      </c>
      <c r="I41" s="5">
        <v>0</v>
      </c>
      <c r="J41" s="6">
        <v>15.5</v>
      </c>
      <c r="K41" s="6">
        <v>0</v>
      </c>
      <c r="L41" s="6">
        <v>0</v>
      </c>
      <c r="M41" s="6">
        <v>2</v>
      </c>
    </row>
    <row r="42" spans="1:14" x14ac:dyDescent="0.25">
      <c r="A42" s="1">
        <v>236</v>
      </c>
      <c r="B42" s="2">
        <v>0</v>
      </c>
      <c r="C42" s="2">
        <v>0</v>
      </c>
      <c r="D42" s="3">
        <v>0</v>
      </c>
      <c r="E42" s="3">
        <v>0</v>
      </c>
      <c r="F42" s="4">
        <v>42</v>
      </c>
      <c r="G42" s="4">
        <v>0</v>
      </c>
      <c r="H42" s="5">
        <v>2.1</v>
      </c>
      <c r="I42" s="5">
        <v>0</v>
      </c>
      <c r="J42" s="6">
        <v>15.1</v>
      </c>
      <c r="K42" s="6">
        <v>0</v>
      </c>
      <c r="L42" s="6">
        <v>0</v>
      </c>
      <c r="M42" s="6">
        <v>2</v>
      </c>
    </row>
    <row r="43" spans="1:14" x14ac:dyDescent="0.25">
      <c r="A43" s="1">
        <v>242</v>
      </c>
      <c r="B43" s="2">
        <v>0</v>
      </c>
      <c r="C43" s="2">
        <v>0</v>
      </c>
      <c r="D43" s="3">
        <v>0</v>
      </c>
      <c r="E43" s="3">
        <v>0</v>
      </c>
      <c r="F43" s="4">
        <v>42.9</v>
      </c>
      <c r="G43" s="4">
        <v>0</v>
      </c>
      <c r="H43" s="5">
        <v>2.1</v>
      </c>
      <c r="I43" s="5">
        <v>0</v>
      </c>
      <c r="J43" s="6">
        <v>14.8</v>
      </c>
      <c r="K43" s="6">
        <v>0</v>
      </c>
      <c r="L43" s="6">
        <v>0</v>
      </c>
      <c r="M43" s="6">
        <v>2.2000000000000002</v>
      </c>
    </row>
    <row r="44" spans="1:14" x14ac:dyDescent="0.25">
      <c r="A44" s="1">
        <v>248</v>
      </c>
      <c r="B44" s="2">
        <v>0</v>
      </c>
      <c r="C44" s="2">
        <v>0</v>
      </c>
      <c r="D44" s="3">
        <v>0</v>
      </c>
      <c r="E44" s="3">
        <v>0</v>
      </c>
      <c r="F44" s="4">
        <v>43.3</v>
      </c>
      <c r="G44" s="4">
        <v>0</v>
      </c>
      <c r="H44" s="5">
        <v>2.1</v>
      </c>
      <c r="I44" s="5">
        <v>0</v>
      </c>
      <c r="J44" s="6">
        <v>15.1</v>
      </c>
      <c r="K44" s="6">
        <v>8.6999999999999993</v>
      </c>
      <c r="L44" s="6">
        <v>0</v>
      </c>
      <c r="M44" s="6">
        <v>2.2000000000000002</v>
      </c>
    </row>
    <row r="45" spans="1:14" x14ac:dyDescent="0.25">
      <c r="A45" s="1">
        <v>255</v>
      </c>
      <c r="B45" s="2">
        <v>0</v>
      </c>
      <c r="C45" s="2">
        <v>0</v>
      </c>
      <c r="D45" s="3">
        <v>0</v>
      </c>
      <c r="E45" s="3">
        <v>0</v>
      </c>
      <c r="F45" s="4">
        <v>43.2</v>
      </c>
      <c r="G45" s="4">
        <v>0</v>
      </c>
      <c r="H45" s="5">
        <v>2.1</v>
      </c>
      <c r="I45" s="5">
        <v>0</v>
      </c>
      <c r="J45" s="6">
        <v>15.8</v>
      </c>
      <c r="K45" s="6">
        <v>8.6999999999999993</v>
      </c>
      <c r="L45" s="6">
        <v>0</v>
      </c>
      <c r="M45" s="6">
        <v>2.2999999999999998</v>
      </c>
    </row>
    <row r="46" spans="1:14" x14ac:dyDescent="0.25">
      <c r="A46" s="1">
        <v>261</v>
      </c>
      <c r="B46" s="2">
        <v>0</v>
      </c>
      <c r="C46" s="2">
        <v>0</v>
      </c>
      <c r="D46" s="3">
        <v>0</v>
      </c>
      <c r="E46" s="3">
        <v>0</v>
      </c>
      <c r="F46" s="4">
        <v>43.2</v>
      </c>
      <c r="G46" s="4">
        <v>0</v>
      </c>
      <c r="H46" s="5">
        <v>2.1</v>
      </c>
      <c r="I46" s="5">
        <v>0</v>
      </c>
      <c r="J46" s="6">
        <v>16.5</v>
      </c>
      <c r="K46" s="6">
        <v>8.6999999999999993</v>
      </c>
      <c r="L46" s="6">
        <v>0</v>
      </c>
      <c r="M46" s="6">
        <v>2.2999999999999998</v>
      </c>
    </row>
    <row r="47" spans="1:14" x14ac:dyDescent="0.25">
      <c r="A47" s="1">
        <v>267</v>
      </c>
      <c r="B47" s="2">
        <v>0</v>
      </c>
      <c r="C47" s="2">
        <v>0</v>
      </c>
      <c r="D47" s="3">
        <v>0</v>
      </c>
      <c r="E47" s="3">
        <v>0</v>
      </c>
      <c r="F47" s="4">
        <v>43.2</v>
      </c>
      <c r="G47" s="4">
        <v>0</v>
      </c>
      <c r="H47" s="5">
        <v>2.1</v>
      </c>
      <c r="I47" s="5">
        <v>0</v>
      </c>
      <c r="J47" s="6">
        <v>17</v>
      </c>
      <c r="K47" s="6">
        <v>8.6999999999999993</v>
      </c>
      <c r="L47" s="6">
        <v>0</v>
      </c>
      <c r="M47" s="6">
        <v>2.2999999999999998</v>
      </c>
    </row>
    <row r="48" spans="1:14" x14ac:dyDescent="0.25">
      <c r="A48" s="1">
        <v>274</v>
      </c>
      <c r="B48" s="2">
        <v>0</v>
      </c>
      <c r="C48" s="2">
        <v>0</v>
      </c>
      <c r="D48" s="3">
        <v>0</v>
      </c>
      <c r="E48" s="3">
        <v>0</v>
      </c>
      <c r="F48" s="4">
        <v>43.1</v>
      </c>
      <c r="G48" s="4">
        <v>0</v>
      </c>
      <c r="H48" s="5">
        <v>2</v>
      </c>
      <c r="I48" s="5">
        <v>0</v>
      </c>
      <c r="J48" s="6">
        <v>17.600000000000001</v>
      </c>
      <c r="K48" s="6">
        <v>8.6999999999999993</v>
      </c>
      <c r="L48" s="6">
        <v>0</v>
      </c>
      <c r="M48" s="6">
        <v>2.4</v>
      </c>
    </row>
    <row r="49" spans="1:14" x14ac:dyDescent="0.25">
      <c r="A49" s="1">
        <v>280</v>
      </c>
      <c r="B49" s="2">
        <v>0</v>
      </c>
      <c r="C49" s="2">
        <v>0</v>
      </c>
      <c r="D49" s="3">
        <v>0</v>
      </c>
      <c r="E49" s="3">
        <v>0</v>
      </c>
      <c r="F49" s="4">
        <v>43.2</v>
      </c>
      <c r="G49" s="4">
        <v>0</v>
      </c>
      <c r="H49" s="5">
        <v>2</v>
      </c>
      <c r="I49" s="5">
        <v>0</v>
      </c>
      <c r="J49" s="6">
        <v>18.2</v>
      </c>
      <c r="K49" s="6">
        <v>8.6999999999999993</v>
      </c>
      <c r="L49" s="6">
        <v>0</v>
      </c>
      <c r="M49" s="6">
        <v>2.4</v>
      </c>
    </row>
    <row r="50" spans="1:14" x14ac:dyDescent="0.25">
      <c r="A50" s="1">
        <v>286</v>
      </c>
      <c r="B50" s="2">
        <v>0</v>
      </c>
      <c r="C50" s="2">
        <v>0</v>
      </c>
      <c r="D50" s="3">
        <v>0</v>
      </c>
      <c r="E50" s="3">
        <v>0</v>
      </c>
      <c r="F50" s="4">
        <v>43.2</v>
      </c>
      <c r="G50" s="4">
        <v>0</v>
      </c>
      <c r="H50" s="5">
        <v>2</v>
      </c>
      <c r="I50" s="5">
        <v>0</v>
      </c>
      <c r="J50" s="6">
        <v>18.7</v>
      </c>
      <c r="K50" s="6">
        <v>8.6999999999999993</v>
      </c>
      <c r="L50" s="6">
        <v>0</v>
      </c>
      <c r="M50" s="6">
        <v>2.4</v>
      </c>
    </row>
    <row r="51" spans="1:14" x14ac:dyDescent="0.25">
      <c r="A51" s="1">
        <v>292</v>
      </c>
      <c r="B51" s="2">
        <v>0</v>
      </c>
      <c r="C51" s="2">
        <v>0</v>
      </c>
      <c r="D51" s="3">
        <v>0</v>
      </c>
      <c r="E51" s="3">
        <v>0</v>
      </c>
      <c r="F51" s="4">
        <v>43.2</v>
      </c>
      <c r="G51" s="4">
        <v>0</v>
      </c>
      <c r="H51" s="5">
        <v>2</v>
      </c>
      <c r="I51" s="5">
        <v>0</v>
      </c>
      <c r="J51" s="6">
        <v>18.600000000000001</v>
      </c>
      <c r="K51" s="6">
        <v>0</v>
      </c>
      <c r="L51" s="6">
        <v>0</v>
      </c>
      <c r="M51" s="6">
        <v>2.6</v>
      </c>
    </row>
    <row r="52" spans="1:14" x14ac:dyDescent="0.25">
      <c r="A52" s="1">
        <v>297</v>
      </c>
      <c r="B52" s="2">
        <v>0</v>
      </c>
      <c r="C52" s="2">
        <v>0</v>
      </c>
      <c r="D52" s="3">
        <v>0</v>
      </c>
      <c r="E52" s="3">
        <v>0</v>
      </c>
      <c r="F52" s="4">
        <v>42.4</v>
      </c>
      <c r="G52" s="4">
        <v>0</v>
      </c>
      <c r="H52" s="5">
        <v>2</v>
      </c>
      <c r="I52" s="5">
        <v>0</v>
      </c>
      <c r="J52" s="6">
        <v>18.3</v>
      </c>
      <c r="K52" s="6">
        <v>0</v>
      </c>
      <c r="L52" s="6">
        <v>0</v>
      </c>
      <c r="M52" s="6">
        <v>2.6</v>
      </c>
      <c r="N52">
        <v>300</v>
      </c>
    </row>
    <row r="53" spans="1:14" x14ac:dyDescent="0.25">
      <c r="A53" s="1">
        <v>303</v>
      </c>
      <c r="B53" s="2">
        <v>0</v>
      </c>
      <c r="C53" s="2">
        <v>0</v>
      </c>
      <c r="D53" s="3">
        <v>0</v>
      </c>
      <c r="E53" s="3">
        <v>0</v>
      </c>
      <c r="F53" s="4">
        <v>41.7</v>
      </c>
      <c r="G53" s="4">
        <v>0</v>
      </c>
      <c r="H53" s="5">
        <v>2</v>
      </c>
      <c r="I53" s="5">
        <v>0</v>
      </c>
      <c r="J53" s="6">
        <v>18</v>
      </c>
      <c r="K53" s="6">
        <v>0</v>
      </c>
      <c r="L53" s="6">
        <v>0</v>
      </c>
      <c r="M53" s="6">
        <v>2.7</v>
      </c>
    </row>
    <row r="54" spans="1:14" x14ac:dyDescent="0.25">
      <c r="A54" s="1">
        <v>308</v>
      </c>
      <c r="B54" s="2">
        <v>0</v>
      </c>
      <c r="C54" s="2">
        <v>0</v>
      </c>
      <c r="D54" s="3">
        <v>0</v>
      </c>
      <c r="E54" s="3">
        <v>0</v>
      </c>
      <c r="F54" s="4">
        <v>40.9</v>
      </c>
      <c r="G54" s="4">
        <v>0</v>
      </c>
      <c r="H54" s="5">
        <v>2</v>
      </c>
      <c r="I54" s="5">
        <v>0</v>
      </c>
      <c r="J54" s="6">
        <v>17.600000000000001</v>
      </c>
      <c r="K54" s="6">
        <v>0</v>
      </c>
      <c r="L54" s="6">
        <v>0</v>
      </c>
      <c r="M54" s="6">
        <v>2.7</v>
      </c>
    </row>
    <row r="55" spans="1:14" x14ac:dyDescent="0.25">
      <c r="A55" s="1">
        <v>313</v>
      </c>
      <c r="B55" s="2">
        <v>0</v>
      </c>
      <c r="C55" s="2">
        <v>0</v>
      </c>
      <c r="D55" s="3">
        <v>0</v>
      </c>
      <c r="E55" s="3">
        <v>0</v>
      </c>
      <c r="F55" s="4">
        <v>40.299999999999997</v>
      </c>
      <c r="G55" s="4">
        <v>0</v>
      </c>
      <c r="H55" s="5">
        <v>2</v>
      </c>
      <c r="I55" s="5">
        <v>0</v>
      </c>
      <c r="J55" s="6">
        <v>17.3</v>
      </c>
      <c r="K55" s="6">
        <v>0</v>
      </c>
      <c r="L55" s="6">
        <v>0</v>
      </c>
      <c r="M55" s="6">
        <v>2.9</v>
      </c>
    </row>
    <row r="56" spans="1:14" x14ac:dyDescent="0.25">
      <c r="A56" s="1">
        <v>318</v>
      </c>
      <c r="B56" s="2">
        <v>0</v>
      </c>
      <c r="C56" s="2">
        <v>0</v>
      </c>
      <c r="D56" s="3">
        <v>0</v>
      </c>
      <c r="E56" s="3">
        <v>0</v>
      </c>
      <c r="F56" s="4">
        <v>39.6</v>
      </c>
      <c r="G56" s="4">
        <v>0</v>
      </c>
      <c r="H56" s="5">
        <v>2</v>
      </c>
      <c r="I56" s="5">
        <v>0</v>
      </c>
      <c r="J56" s="6">
        <v>17.100000000000001</v>
      </c>
      <c r="K56" s="6">
        <v>0</v>
      </c>
      <c r="L56" s="6">
        <v>0</v>
      </c>
      <c r="M56" s="6">
        <v>2.9</v>
      </c>
    </row>
    <row r="57" spans="1:14" x14ac:dyDescent="0.25">
      <c r="A57" s="1">
        <v>323</v>
      </c>
      <c r="B57" s="2">
        <v>0</v>
      </c>
      <c r="C57" s="2">
        <v>0</v>
      </c>
      <c r="D57" s="3">
        <v>0</v>
      </c>
      <c r="E57" s="3">
        <v>0</v>
      </c>
      <c r="F57" s="4">
        <v>39</v>
      </c>
      <c r="G57" s="4">
        <v>0</v>
      </c>
      <c r="H57" s="5">
        <v>2</v>
      </c>
      <c r="I57" s="5">
        <v>0</v>
      </c>
      <c r="J57" s="6">
        <v>16.8</v>
      </c>
      <c r="K57" s="6">
        <v>0</v>
      </c>
      <c r="L57" s="6">
        <v>0</v>
      </c>
      <c r="M57" s="6">
        <v>2.9</v>
      </c>
    </row>
    <row r="58" spans="1:14" x14ac:dyDescent="0.25">
      <c r="A58" s="1">
        <v>329</v>
      </c>
      <c r="B58" s="2">
        <v>0</v>
      </c>
      <c r="C58" s="2">
        <v>0</v>
      </c>
      <c r="D58" s="3">
        <v>0</v>
      </c>
      <c r="E58" s="3">
        <v>0</v>
      </c>
      <c r="F58" s="4">
        <v>38.700000000000003</v>
      </c>
      <c r="G58" s="4">
        <v>0</v>
      </c>
      <c r="H58" s="5">
        <v>2</v>
      </c>
      <c r="I58" s="5">
        <v>0</v>
      </c>
      <c r="J58" s="6">
        <v>16.5</v>
      </c>
      <c r="K58" s="6">
        <v>0</v>
      </c>
      <c r="L58" s="6">
        <v>0</v>
      </c>
      <c r="M58" s="6">
        <v>3.1</v>
      </c>
    </row>
    <row r="59" spans="1:14" x14ac:dyDescent="0.25">
      <c r="A59" s="1">
        <v>334</v>
      </c>
      <c r="B59" s="2">
        <v>0</v>
      </c>
      <c r="C59" s="2">
        <v>0</v>
      </c>
      <c r="D59" s="3">
        <v>0</v>
      </c>
      <c r="E59" s="3">
        <v>0</v>
      </c>
      <c r="F59" s="4">
        <v>39.5</v>
      </c>
      <c r="G59" s="4">
        <v>0</v>
      </c>
      <c r="H59" s="5">
        <v>2</v>
      </c>
      <c r="I59" s="5">
        <v>0</v>
      </c>
      <c r="J59" s="6">
        <v>16.2</v>
      </c>
      <c r="K59" s="6">
        <v>0</v>
      </c>
      <c r="L59" s="6">
        <v>0</v>
      </c>
      <c r="M59" s="6">
        <v>3.1</v>
      </c>
    </row>
    <row r="60" spans="1:14" x14ac:dyDescent="0.25">
      <c r="A60" s="1">
        <v>340</v>
      </c>
      <c r="B60" s="2">
        <v>0</v>
      </c>
      <c r="C60" s="2">
        <v>0</v>
      </c>
      <c r="D60" s="3">
        <v>0</v>
      </c>
      <c r="E60" s="3">
        <v>0</v>
      </c>
      <c r="F60" s="4">
        <v>40.299999999999997</v>
      </c>
      <c r="G60" s="4">
        <v>0</v>
      </c>
      <c r="H60" s="5">
        <v>2</v>
      </c>
      <c r="I60" s="5">
        <v>0</v>
      </c>
      <c r="J60" s="6">
        <v>15.9</v>
      </c>
      <c r="K60" s="6">
        <v>0</v>
      </c>
      <c r="L60" s="6">
        <v>0</v>
      </c>
      <c r="M60" s="6">
        <v>3.2</v>
      </c>
    </row>
    <row r="61" spans="1:14" x14ac:dyDescent="0.25">
      <c r="A61" s="1">
        <v>346</v>
      </c>
      <c r="B61" s="2">
        <v>0</v>
      </c>
      <c r="C61" s="2">
        <v>0</v>
      </c>
      <c r="D61" s="3">
        <v>0</v>
      </c>
      <c r="E61" s="3">
        <v>0</v>
      </c>
      <c r="F61" s="4">
        <v>40.9</v>
      </c>
      <c r="G61" s="4">
        <v>0</v>
      </c>
      <c r="H61" s="5">
        <v>2</v>
      </c>
      <c r="I61" s="5">
        <v>0</v>
      </c>
      <c r="J61" s="6">
        <v>15.7</v>
      </c>
      <c r="K61" s="6">
        <v>0</v>
      </c>
      <c r="L61" s="6">
        <v>0</v>
      </c>
      <c r="M61" s="6">
        <v>3.2</v>
      </c>
    </row>
    <row r="62" spans="1:14" x14ac:dyDescent="0.25">
      <c r="A62" s="1">
        <v>352</v>
      </c>
      <c r="B62" s="2">
        <v>0</v>
      </c>
      <c r="C62" s="2">
        <v>0</v>
      </c>
      <c r="D62" s="3">
        <v>0</v>
      </c>
      <c r="E62" s="3">
        <v>0</v>
      </c>
      <c r="F62" s="4">
        <v>41.4</v>
      </c>
      <c r="G62" s="4">
        <v>0</v>
      </c>
      <c r="H62" s="5">
        <v>2</v>
      </c>
      <c r="I62" s="5">
        <v>0</v>
      </c>
      <c r="J62" s="6">
        <v>15.8</v>
      </c>
      <c r="K62" s="6">
        <v>9.1999999999999993</v>
      </c>
      <c r="L62" s="6">
        <v>0</v>
      </c>
      <c r="M62" s="6">
        <v>3.2</v>
      </c>
    </row>
    <row r="63" spans="1:14" x14ac:dyDescent="0.25">
      <c r="A63" s="1">
        <v>358</v>
      </c>
      <c r="B63" s="2">
        <v>0</v>
      </c>
      <c r="C63" s="2">
        <v>0</v>
      </c>
      <c r="D63" s="3">
        <v>0</v>
      </c>
      <c r="E63" s="3">
        <v>0</v>
      </c>
      <c r="F63" s="4">
        <v>41.4</v>
      </c>
      <c r="G63" s="4">
        <v>0</v>
      </c>
      <c r="H63" s="5">
        <v>2</v>
      </c>
      <c r="I63" s="5">
        <v>0</v>
      </c>
      <c r="J63" s="6">
        <v>16.2</v>
      </c>
      <c r="K63" s="6">
        <v>9.1999999999999993</v>
      </c>
      <c r="L63" s="6">
        <v>0</v>
      </c>
      <c r="M63" s="6">
        <v>3.3</v>
      </c>
    </row>
    <row r="64" spans="1:14" x14ac:dyDescent="0.25">
      <c r="A64" s="1">
        <v>365</v>
      </c>
      <c r="B64" s="2">
        <v>0</v>
      </c>
      <c r="C64" s="2">
        <v>0</v>
      </c>
      <c r="D64" s="3">
        <v>0</v>
      </c>
      <c r="E64" s="3">
        <v>0</v>
      </c>
      <c r="F64" s="4">
        <v>41.4</v>
      </c>
      <c r="G64" s="4">
        <v>0</v>
      </c>
      <c r="H64" s="5">
        <v>2</v>
      </c>
      <c r="I64" s="5">
        <v>0</v>
      </c>
      <c r="J64" s="6">
        <v>16.7</v>
      </c>
      <c r="K64" s="6">
        <v>9.1999999999999993</v>
      </c>
      <c r="L64" s="6">
        <v>0</v>
      </c>
      <c r="M64" s="6">
        <v>3.3</v>
      </c>
    </row>
    <row r="65" spans="1:14" x14ac:dyDescent="0.25">
      <c r="A65" s="1">
        <v>371</v>
      </c>
      <c r="B65" s="2">
        <v>0</v>
      </c>
      <c r="C65" s="2">
        <v>0</v>
      </c>
      <c r="D65" s="3">
        <v>0</v>
      </c>
      <c r="E65" s="3">
        <v>0</v>
      </c>
      <c r="F65" s="4">
        <v>41.4</v>
      </c>
      <c r="G65" s="4">
        <v>0</v>
      </c>
      <c r="H65" s="5">
        <v>1.9</v>
      </c>
      <c r="I65" s="5">
        <v>0</v>
      </c>
      <c r="J65" s="6">
        <v>17.100000000000001</v>
      </c>
      <c r="K65" s="6">
        <v>9.1999999999999993</v>
      </c>
      <c r="L65" s="6">
        <v>0</v>
      </c>
      <c r="M65" s="6">
        <v>3.4</v>
      </c>
    </row>
    <row r="66" spans="1:14" x14ac:dyDescent="0.25">
      <c r="A66" s="1">
        <v>378</v>
      </c>
      <c r="B66" s="2">
        <v>0</v>
      </c>
      <c r="C66" s="2">
        <v>0</v>
      </c>
      <c r="D66" s="3">
        <v>0</v>
      </c>
      <c r="E66" s="3">
        <v>0</v>
      </c>
      <c r="F66" s="4">
        <v>41.4</v>
      </c>
      <c r="G66" s="4">
        <v>0</v>
      </c>
      <c r="H66" s="5">
        <v>1.9</v>
      </c>
      <c r="I66" s="5">
        <v>0</v>
      </c>
      <c r="J66" s="6">
        <v>17.600000000000001</v>
      </c>
      <c r="K66" s="6">
        <v>9.1999999999999993</v>
      </c>
      <c r="L66" s="6">
        <v>0</v>
      </c>
      <c r="M66" s="6">
        <v>3.4</v>
      </c>
    </row>
    <row r="67" spans="1:14" x14ac:dyDescent="0.25">
      <c r="A67" s="1">
        <v>384</v>
      </c>
      <c r="B67" s="2">
        <v>0</v>
      </c>
      <c r="C67" s="2">
        <v>0</v>
      </c>
      <c r="D67" s="3">
        <v>0</v>
      </c>
      <c r="E67" s="3">
        <v>0</v>
      </c>
      <c r="F67" s="4">
        <v>41.8</v>
      </c>
      <c r="G67" s="4">
        <v>0</v>
      </c>
      <c r="H67" s="5">
        <v>1.9</v>
      </c>
      <c r="I67" s="5">
        <v>0</v>
      </c>
      <c r="J67" s="6">
        <v>17.5</v>
      </c>
      <c r="K67" s="6">
        <v>0</v>
      </c>
      <c r="L67" s="6">
        <v>0</v>
      </c>
      <c r="M67" s="6">
        <v>3.5</v>
      </c>
    </row>
    <row r="68" spans="1:14" x14ac:dyDescent="0.25">
      <c r="A68" s="1">
        <v>390</v>
      </c>
      <c r="B68" s="2">
        <v>0</v>
      </c>
      <c r="C68" s="2">
        <v>0</v>
      </c>
      <c r="D68" s="3">
        <v>0</v>
      </c>
      <c r="E68" s="3">
        <v>0</v>
      </c>
      <c r="F68" s="4">
        <v>42.4</v>
      </c>
      <c r="G68" s="4">
        <v>0</v>
      </c>
      <c r="H68" s="5">
        <v>1.9</v>
      </c>
      <c r="I68" s="5">
        <v>0</v>
      </c>
      <c r="J68" s="6">
        <v>17.2</v>
      </c>
      <c r="K68" s="6">
        <v>0</v>
      </c>
      <c r="L68" s="6">
        <v>0</v>
      </c>
      <c r="M68" s="6">
        <v>3.5</v>
      </c>
    </row>
    <row r="69" spans="1:14" x14ac:dyDescent="0.25">
      <c r="A69" s="1">
        <v>396</v>
      </c>
      <c r="B69" s="2">
        <v>0</v>
      </c>
      <c r="C69" s="2">
        <v>0</v>
      </c>
      <c r="D69" s="3">
        <v>0</v>
      </c>
      <c r="E69" s="3">
        <v>0</v>
      </c>
      <c r="F69" s="4">
        <v>43</v>
      </c>
      <c r="G69" s="4">
        <v>0</v>
      </c>
      <c r="H69" s="5">
        <v>1.9</v>
      </c>
      <c r="I69" s="5">
        <v>0</v>
      </c>
      <c r="J69" s="6">
        <v>17</v>
      </c>
      <c r="K69" s="6">
        <v>0</v>
      </c>
      <c r="L69" s="6">
        <v>0</v>
      </c>
      <c r="M69" s="6">
        <v>3.5</v>
      </c>
    </row>
    <row r="70" spans="1:14" x14ac:dyDescent="0.25">
      <c r="A70" s="1">
        <v>401</v>
      </c>
      <c r="B70" s="2">
        <v>0</v>
      </c>
      <c r="C70" s="2">
        <v>0</v>
      </c>
      <c r="D70" s="3">
        <v>0</v>
      </c>
      <c r="E70" s="3">
        <v>0</v>
      </c>
      <c r="F70" s="4">
        <v>43.7</v>
      </c>
      <c r="G70" s="4">
        <v>0</v>
      </c>
      <c r="H70" s="5">
        <v>1.9</v>
      </c>
      <c r="I70" s="5">
        <v>0</v>
      </c>
      <c r="J70" s="6">
        <v>16.7</v>
      </c>
      <c r="K70" s="6">
        <v>0</v>
      </c>
      <c r="L70" s="6">
        <v>0</v>
      </c>
      <c r="M70" s="6">
        <v>3.7</v>
      </c>
      <c r="N70">
        <v>400</v>
      </c>
    </row>
    <row r="71" spans="1:14" x14ac:dyDescent="0.25">
      <c r="A71" s="1">
        <v>407</v>
      </c>
      <c r="B71" s="2">
        <v>0</v>
      </c>
      <c r="C71" s="2">
        <v>0</v>
      </c>
      <c r="D71" s="3">
        <v>0</v>
      </c>
      <c r="E71" s="3">
        <v>0</v>
      </c>
      <c r="F71" s="4">
        <v>43.2</v>
      </c>
      <c r="G71" s="4">
        <v>0</v>
      </c>
      <c r="H71" s="5">
        <v>1.9</v>
      </c>
      <c r="I71" s="5">
        <v>0</v>
      </c>
      <c r="J71" s="6">
        <v>16.5</v>
      </c>
      <c r="K71" s="6">
        <v>0</v>
      </c>
      <c r="L71" s="6">
        <v>0</v>
      </c>
      <c r="M71" s="6">
        <v>3.7</v>
      </c>
    </row>
    <row r="72" spans="1:14" x14ac:dyDescent="0.25">
      <c r="A72" s="1">
        <v>412</v>
      </c>
      <c r="B72" s="2">
        <v>0</v>
      </c>
      <c r="C72" s="2">
        <v>0</v>
      </c>
      <c r="D72" s="3">
        <v>0</v>
      </c>
      <c r="E72" s="3">
        <v>0</v>
      </c>
      <c r="F72" s="4">
        <v>42.7</v>
      </c>
      <c r="G72" s="4">
        <v>0</v>
      </c>
      <c r="H72" s="5">
        <v>1.9</v>
      </c>
      <c r="I72" s="5">
        <v>0</v>
      </c>
      <c r="J72" s="6">
        <v>16.3</v>
      </c>
      <c r="K72" s="6">
        <v>0</v>
      </c>
      <c r="L72" s="6">
        <v>0</v>
      </c>
      <c r="M72" s="6">
        <v>3.9</v>
      </c>
    </row>
    <row r="73" spans="1:14" x14ac:dyDescent="0.25">
      <c r="A73" s="1">
        <v>417</v>
      </c>
      <c r="B73" s="2">
        <v>0</v>
      </c>
      <c r="C73" s="2">
        <v>0</v>
      </c>
      <c r="D73" s="3">
        <v>0</v>
      </c>
      <c r="E73" s="3">
        <v>0</v>
      </c>
      <c r="F73" s="4">
        <v>42.2</v>
      </c>
      <c r="G73" s="4">
        <v>0</v>
      </c>
      <c r="H73" s="5">
        <v>1.9</v>
      </c>
      <c r="I73" s="5">
        <v>0</v>
      </c>
      <c r="J73" s="6">
        <v>16.100000000000001</v>
      </c>
      <c r="K73" s="6">
        <v>0</v>
      </c>
      <c r="L73" s="6">
        <v>0</v>
      </c>
      <c r="M73" s="6">
        <v>3.9</v>
      </c>
    </row>
    <row r="74" spans="1:14" x14ac:dyDescent="0.25">
      <c r="A74" s="1">
        <v>423</v>
      </c>
      <c r="B74" s="2">
        <v>0</v>
      </c>
      <c r="C74" s="2">
        <v>0</v>
      </c>
      <c r="D74" s="3">
        <v>0</v>
      </c>
      <c r="E74" s="3">
        <v>0</v>
      </c>
      <c r="F74" s="4">
        <v>41.7</v>
      </c>
      <c r="G74" s="4">
        <v>0</v>
      </c>
      <c r="H74" s="5">
        <v>1.9</v>
      </c>
      <c r="I74" s="5">
        <v>0</v>
      </c>
      <c r="J74" s="6">
        <v>15.9</v>
      </c>
      <c r="K74" s="6">
        <v>0</v>
      </c>
      <c r="L74" s="6">
        <v>0</v>
      </c>
      <c r="M74" s="6">
        <v>4</v>
      </c>
    </row>
    <row r="75" spans="1:14" x14ac:dyDescent="0.25">
      <c r="A75" s="1">
        <v>428</v>
      </c>
      <c r="B75" s="2">
        <v>0</v>
      </c>
      <c r="C75" s="2">
        <v>0</v>
      </c>
      <c r="D75" s="3">
        <v>0</v>
      </c>
      <c r="E75" s="3">
        <v>0</v>
      </c>
      <c r="F75" s="4">
        <v>41.1</v>
      </c>
      <c r="G75" s="4">
        <v>0</v>
      </c>
      <c r="H75" s="5">
        <v>1.9</v>
      </c>
      <c r="I75" s="5">
        <v>0</v>
      </c>
      <c r="J75" s="6">
        <v>15.7</v>
      </c>
      <c r="K75" s="6">
        <v>0</v>
      </c>
      <c r="L75" s="6">
        <v>0</v>
      </c>
      <c r="M75" s="6">
        <v>4</v>
      </c>
    </row>
    <row r="76" spans="1:14" x14ac:dyDescent="0.25">
      <c r="A76" s="1">
        <v>433</v>
      </c>
      <c r="B76" s="2">
        <v>0</v>
      </c>
      <c r="C76" s="2">
        <v>0</v>
      </c>
      <c r="D76" s="3">
        <v>0</v>
      </c>
      <c r="E76" s="3">
        <v>0</v>
      </c>
      <c r="F76" s="4">
        <v>40.6</v>
      </c>
      <c r="G76" s="4">
        <v>0</v>
      </c>
      <c r="H76" s="5">
        <v>1.9</v>
      </c>
      <c r="I76" s="5">
        <v>0</v>
      </c>
      <c r="J76" s="6">
        <v>15.5</v>
      </c>
      <c r="K76" s="6">
        <v>0</v>
      </c>
      <c r="L76" s="6">
        <v>0</v>
      </c>
      <c r="M76" s="6">
        <v>4</v>
      </c>
    </row>
    <row r="77" spans="1:14" x14ac:dyDescent="0.25">
      <c r="A77" s="1">
        <v>438</v>
      </c>
      <c r="B77" s="2">
        <v>0</v>
      </c>
      <c r="C77" s="2">
        <v>0</v>
      </c>
      <c r="D77" s="3">
        <v>0</v>
      </c>
      <c r="E77" s="3">
        <v>0</v>
      </c>
      <c r="F77" s="4">
        <v>40.1</v>
      </c>
      <c r="G77" s="4">
        <v>0</v>
      </c>
      <c r="H77" s="5">
        <v>1.9</v>
      </c>
      <c r="I77" s="5">
        <v>0</v>
      </c>
      <c r="J77" s="6">
        <v>15.3</v>
      </c>
      <c r="K77" s="6">
        <v>0</v>
      </c>
      <c r="L77" s="6">
        <v>0</v>
      </c>
      <c r="M77" s="6">
        <v>4.0999999999999996</v>
      </c>
    </row>
    <row r="78" spans="1:14" x14ac:dyDescent="0.25">
      <c r="A78" s="1">
        <v>443</v>
      </c>
      <c r="B78" s="2">
        <v>0</v>
      </c>
      <c r="C78" s="2">
        <v>0</v>
      </c>
      <c r="D78" s="3">
        <v>0</v>
      </c>
      <c r="E78" s="3">
        <v>0</v>
      </c>
      <c r="F78" s="4">
        <v>39.700000000000003</v>
      </c>
      <c r="G78" s="4">
        <v>0</v>
      </c>
      <c r="H78" s="5">
        <v>1.9</v>
      </c>
      <c r="I78" s="5">
        <v>0</v>
      </c>
      <c r="J78" s="6">
        <v>15.1</v>
      </c>
      <c r="K78" s="6">
        <v>0</v>
      </c>
      <c r="L78" s="6">
        <v>0</v>
      </c>
      <c r="M78" s="6">
        <v>4.0999999999999996</v>
      </c>
    </row>
    <row r="79" spans="1:14" x14ac:dyDescent="0.25">
      <c r="A79" s="1">
        <v>449</v>
      </c>
      <c r="B79" s="2">
        <v>0</v>
      </c>
      <c r="C79" s="2">
        <v>0</v>
      </c>
      <c r="D79" s="3">
        <v>0</v>
      </c>
      <c r="E79" s="3">
        <v>0</v>
      </c>
      <c r="F79" s="4">
        <v>40.1</v>
      </c>
      <c r="G79" s="4">
        <v>0</v>
      </c>
      <c r="H79" s="5">
        <v>1.9</v>
      </c>
      <c r="I79" s="5">
        <v>0</v>
      </c>
      <c r="J79" s="6">
        <v>14.9</v>
      </c>
      <c r="K79" s="6">
        <v>0</v>
      </c>
      <c r="L79" s="6">
        <v>0</v>
      </c>
      <c r="M79" s="6">
        <v>4.3</v>
      </c>
    </row>
    <row r="80" spans="1:14" x14ac:dyDescent="0.25">
      <c r="A80" s="1">
        <v>455</v>
      </c>
      <c r="B80" s="2">
        <v>0</v>
      </c>
      <c r="C80" s="2">
        <v>0</v>
      </c>
      <c r="D80" s="3">
        <v>0</v>
      </c>
      <c r="E80" s="3">
        <v>0</v>
      </c>
      <c r="F80" s="4">
        <v>40.6</v>
      </c>
      <c r="G80" s="4">
        <v>0</v>
      </c>
      <c r="H80" s="5">
        <v>1.9</v>
      </c>
      <c r="I80" s="5">
        <v>0</v>
      </c>
      <c r="J80" s="6">
        <v>14.7</v>
      </c>
      <c r="K80" s="6">
        <v>0</v>
      </c>
      <c r="L80" s="6">
        <v>0</v>
      </c>
      <c r="M80" s="6">
        <v>4.3</v>
      </c>
    </row>
    <row r="81" spans="1:14" x14ac:dyDescent="0.25">
      <c r="A81" s="1">
        <v>461</v>
      </c>
      <c r="B81" s="2">
        <v>0</v>
      </c>
      <c r="C81" s="2">
        <v>0</v>
      </c>
      <c r="D81" s="3">
        <v>0</v>
      </c>
      <c r="E81" s="3">
        <v>0</v>
      </c>
      <c r="F81" s="4">
        <v>41.1</v>
      </c>
      <c r="G81" s="4">
        <v>0</v>
      </c>
      <c r="H81" s="5">
        <v>1.9</v>
      </c>
      <c r="I81" s="5">
        <v>0</v>
      </c>
      <c r="J81" s="6">
        <v>14.6</v>
      </c>
      <c r="K81" s="6">
        <v>0</v>
      </c>
      <c r="L81" s="6">
        <v>0</v>
      </c>
      <c r="M81" s="6">
        <v>4.3</v>
      </c>
    </row>
    <row r="82" spans="1:14" x14ac:dyDescent="0.25">
      <c r="A82" s="1">
        <v>466</v>
      </c>
      <c r="B82" s="2">
        <v>0</v>
      </c>
      <c r="C82" s="2">
        <v>0</v>
      </c>
      <c r="D82" s="3">
        <v>0</v>
      </c>
      <c r="E82" s="3">
        <v>0</v>
      </c>
      <c r="F82" s="4">
        <v>41.5</v>
      </c>
      <c r="G82" s="4">
        <v>0</v>
      </c>
      <c r="H82" s="5">
        <v>1.9</v>
      </c>
      <c r="I82" s="5">
        <v>0</v>
      </c>
      <c r="J82" s="6">
        <v>14.5</v>
      </c>
      <c r="K82" s="6">
        <v>6.6</v>
      </c>
      <c r="L82" s="6">
        <v>0</v>
      </c>
      <c r="M82" s="6">
        <v>4.4000000000000004</v>
      </c>
    </row>
    <row r="83" spans="1:14" x14ac:dyDescent="0.25">
      <c r="A83" s="1">
        <v>473</v>
      </c>
      <c r="B83" s="2">
        <v>0</v>
      </c>
      <c r="C83" s="2">
        <v>0</v>
      </c>
      <c r="D83" s="3">
        <v>0</v>
      </c>
      <c r="E83" s="3">
        <v>0</v>
      </c>
      <c r="F83" s="4">
        <v>41.5</v>
      </c>
      <c r="G83" s="4">
        <v>0</v>
      </c>
      <c r="H83" s="5">
        <v>1.9</v>
      </c>
      <c r="I83" s="5">
        <v>0</v>
      </c>
      <c r="J83" s="6">
        <v>14.9</v>
      </c>
      <c r="K83" s="6">
        <v>6.6</v>
      </c>
      <c r="L83" s="6">
        <v>0</v>
      </c>
      <c r="M83" s="6">
        <v>4.5999999999999996</v>
      </c>
    </row>
    <row r="84" spans="1:14" x14ac:dyDescent="0.25">
      <c r="A84" s="1">
        <v>479</v>
      </c>
      <c r="B84" s="2">
        <v>0</v>
      </c>
      <c r="C84" s="2">
        <v>0</v>
      </c>
      <c r="D84" s="3">
        <v>0</v>
      </c>
      <c r="E84" s="3">
        <v>0</v>
      </c>
      <c r="F84" s="4">
        <v>41.5</v>
      </c>
      <c r="G84" s="4">
        <v>0</v>
      </c>
      <c r="H84" s="5">
        <v>1.9</v>
      </c>
      <c r="I84" s="5">
        <v>0</v>
      </c>
      <c r="J84" s="6">
        <v>15.2</v>
      </c>
      <c r="K84" s="6">
        <v>6.6</v>
      </c>
      <c r="L84" s="6">
        <v>0</v>
      </c>
      <c r="M84" s="6">
        <v>4.5999999999999996</v>
      </c>
    </row>
    <row r="85" spans="1:14" x14ac:dyDescent="0.25">
      <c r="A85" s="1">
        <v>486</v>
      </c>
      <c r="B85" s="2">
        <v>0</v>
      </c>
      <c r="C85" s="2">
        <v>0</v>
      </c>
      <c r="D85" s="3">
        <v>0</v>
      </c>
      <c r="E85" s="3">
        <v>0</v>
      </c>
      <c r="F85" s="4">
        <v>41.5</v>
      </c>
      <c r="G85" s="4">
        <v>0</v>
      </c>
      <c r="H85" s="5">
        <v>1.9</v>
      </c>
      <c r="I85" s="5">
        <v>0</v>
      </c>
      <c r="J85" s="6">
        <v>15.5</v>
      </c>
      <c r="K85" s="6">
        <v>6.6</v>
      </c>
      <c r="L85" s="6">
        <v>0</v>
      </c>
      <c r="M85" s="6">
        <v>4.7</v>
      </c>
    </row>
    <row r="86" spans="1:14" x14ac:dyDescent="0.25">
      <c r="A86" s="1">
        <v>492</v>
      </c>
      <c r="B86" s="2">
        <v>0</v>
      </c>
      <c r="C86" s="2">
        <v>0</v>
      </c>
      <c r="D86" s="3">
        <v>0</v>
      </c>
      <c r="E86" s="3">
        <v>0</v>
      </c>
      <c r="F86" s="4">
        <v>41.5</v>
      </c>
      <c r="G86" s="4">
        <v>0</v>
      </c>
      <c r="H86" s="5">
        <v>1.9</v>
      </c>
      <c r="I86" s="5">
        <v>0</v>
      </c>
      <c r="J86" s="6">
        <v>15.8</v>
      </c>
      <c r="K86" s="6">
        <v>6.6</v>
      </c>
      <c r="L86" s="6">
        <v>0</v>
      </c>
      <c r="M86" s="6">
        <v>4.7</v>
      </c>
    </row>
    <row r="87" spans="1:14" x14ac:dyDescent="0.25">
      <c r="A87" s="1">
        <v>498</v>
      </c>
      <c r="B87" s="2">
        <v>0</v>
      </c>
      <c r="C87" s="2">
        <v>0</v>
      </c>
      <c r="D87" s="3">
        <v>0</v>
      </c>
      <c r="E87" s="3">
        <v>0</v>
      </c>
      <c r="F87" s="4">
        <v>41.8</v>
      </c>
      <c r="G87" s="4">
        <v>0</v>
      </c>
      <c r="H87" s="5">
        <v>1.9</v>
      </c>
      <c r="I87" s="5">
        <v>0</v>
      </c>
      <c r="J87" s="6">
        <v>15.9</v>
      </c>
      <c r="K87" s="6">
        <v>0</v>
      </c>
      <c r="L87" s="6">
        <v>0</v>
      </c>
      <c r="M87" s="6">
        <v>4.8</v>
      </c>
      <c r="N87">
        <v>500</v>
      </c>
    </row>
    <row r="88" spans="1:14" x14ac:dyDescent="0.25">
      <c r="A88" s="1">
        <v>504</v>
      </c>
      <c r="B88" s="2">
        <v>0</v>
      </c>
      <c r="C88" s="2">
        <v>0</v>
      </c>
      <c r="D88" s="3">
        <v>0</v>
      </c>
      <c r="E88" s="3">
        <v>0</v>
      </c>
      <c r="F88" s="4">
        <v>42.2</v>
      </c>
      <c r="G88" s="4">
        <v>0</v>
      </c>
      <c r="H88" s="5">
        <v>1.9</v>
      </c>
      <c r="I88" s="5">
        <v>0</v>
      </c>
      <c r="J88" s="6">
        <v>15.7</v>
      </c>
      <c r="K88" s="6">
        <v>0</v>
      </c>
      <c r="L88" s="6">
        <v>0</v>
      </c>
      <c r="M88" s="6">
        <v>4.8</v>
      </c>
    </row>
    <row r="89" spans="1:14" x14ac:dyDescent="0.25">
      <c r="A89" s="1">
        <v>510</v>
      </c>
      <c r="B89" s="2">
        <v>0</v>
      </c>
      <c r="C89" s="2">
        <v>0</v>
      </c>
      <c r="D89" s="3">
        <v>0</v>
      </c>
      <c r="E89" s="3">
        <v>0</v>
      </c>
      <c r="F89" s="4">
        <v>42.7</v>
      </c>
      <c r="G89" s="4">
        <v>0</v>
      </c>
      <c r="H89" s="5">
        <v>1.9</v>
      </c>
      <c r="I89" s="5">
        <v>0</v>
      </c>
      <c r="J89" s="6">
        <v>15.5</v>
      </c>
      <c r="K89" s="6">
        <v>0</v>
      </c>
      <c r="L89" s="6">
        <v>0</v>
      </c>
      <c r="M89" s="6">
        <v>4.9000000000000004</v>
      </c>
    </row>
    <row r="90" spans="1:14" x14ac:dyDescent="0.25">
      <c r="A90" s="1">
        <v>516</v>
      </c>
      <c r="B90" s="2">
        <v>0</v>
      </c>
      <c r="C90" s="2">
        <v>0</v>
      </c>
      <c r="D90" s="3">
        <v>0</v>
      </c>
      <c r="E90" s="3">
        <v>0</v>
      </c>
      <c r="F90" s="4">
        <v>42.5</v>
      </c>
      <c r="G90" s="4">
        <v>0</v>
      </c>
      <c r="H90" s="5">
        <v>1.9</v>
      </c>
      <c r="I90" s="5">
        <v>0</v>
      </c>
      <c r="J90" s="6">
        <v>15.3</v>
      </c>
      <c r="K90" s="6">
        <v>0</v>
      </c>
      <c r="L90" s="6">
        <v>0</v>
      </c>
      <c r="M90" s="6">
        <v>4.9000000000000004</v>
      </c>
    </row>
    <row r="91" spans="1:14" x14ac:dyDescent="0.25">
      <c r="A91" s="1">
        <v>521</v>
      </c>
      <c r="B91" s="2">
        <v>0</v>
      </c>
      <c r="C91" s="2">
        <v>0</v>
      </c>
      <c r="D91" s="3">
        <v>0</v>
      </c>
      <c r="E91" s="3">
        <v>0</v>
      </c>
      <c r="F91" s="4">
        <v>42</v>
      </c>
      <c r="G91" s="4">
        <v>0</v>
      </c>
      <c r="H91" s="5">
        <v>1.9</v>
      </c>
      <c r="I91" s="5">
        <v>0</v>
      </c>
      <c r="J91" s="6">
        <v>15.2</v>
      </c>
      <c r="K91" s="6">
        <v>0</v>
      </c>
      <c r="L91" s="6">
        <v>0</v>
      </c>
      <c r="M91" s="6">
        <v>4.9000000000000004</v>
      </c>
    </row>
    <row r="92" spans="1:14" x14ac:dyDescent="0.25">
      <c r="A92" s="1">
        <v>526</v>
      </c>
      <c r="B92" s="2">
        <v>0</v>
      </c>
      <c r="C92" s="2">
        <v>0</v>
      </c>
      <c r="D92" s="3">
        <v>0</v>
      </c>
      <c r="E92" s="3">
        <v>0</v>
      </c>
      <c r="F92" s="4">
        <v>41.6</v>
      </c>
      <c r="G92" s="4">
        <v>0</v>
      </c>
      <c r="H92" s="5">
        <v>1.9</v>
      </c>
      <c r="I92" s="5">
        <v>0</v>
      </c>
      <c r="J92" s="6">
        <v>15.1</v>
      </c>
      <c r="K92" s="6">
        <v>0</v>
      </c>
      <c r="L92" s="6">
        <v>0</v>
      </c>
      <c r="M92" s="6">
        <v>5</v>
      </c>
    </row>
    <row r="93" spans="1:14" x14ac:dyDescent="0.25">
      <c r="A93" s="1">
        <v>531</v>
      </c>
      <c r="B93" s="2">
        <v>0</v>
      </c>
      <c r="C93" s="2">
        <v>0</v>
      </c>
      <c r="D93" s="3">
        <v>0</v>
      </c>
      <c r="E93" s="3">
        <v>0</v>
      </c>
      <c r="F93" s="4">
        <v>41.2</v>
      </c>
      <c r="G93" s="4">
        <v>0</v>
      </c>
      <c r="H93" s="5">
        <v>1.9</v>
      </c>
      <c r="I93" s="5">
        <v>0</v>
      </c>
      <c r="J93" s="6">
        <v>14.9</v>
      </c>
      <c r="K93" s="6">
        <v>0</v>
      </c>
      <c r="L93" s="6">
        <v>0</v>
      </c>
      <c r="M93" s="6">
        <v>5</v>
      </c>
    </row>
    <row r="94" spans="1:14" x14ac:dyDescent="0.25">
      <c r="A94" s="1">
        <v>537</v>
      </c>
      <c r="B94" s="2">
        <v>0</v>
      </c>
      <c r="C94" s="2">
        <v>0</v>
      </c>
      <c r="D94" s="3">
        <v>0</v>
      </c>
      <c r="E94" s="3">
        <v>0</v>
      </c>
      <c r="F94" s="4">
        <v>40.799999999999997</v>
      </c>
      <c r="G94" s="4">
        <v>0</v>
      </c>
      <c r="H94" s="5">
        <v>1.9</v>
      </c>
      <c r="I94" s="5">
        <v>0</v>
      </c>
      <c r="J94" s="6">
        <v>14.8</v>
      </c>
      <c r="K94" s="6">
        <v>0</v>
      </c>
      <c r="L94" s="6">
        <v>0</v>
      </c>
      <c r="M94" s="6">
        <v>5</v>
      </c>
    </row>
    <row r="95" spans="1:14" x14ac:dyDescent="0.25">
      <c r="A95" s="1">
        <v>542</v>
      </c>
      <c r="B95" s="2">
        <v>0</v>
      </c>
      <c r="C95" s="2">
        <v>0</v>
      </c>
      <c r="D95" s="3">
        <v>0</v>
      </c>
      <c r="E95" s="3">
        <v>0</v>
      </c>
      <c r="F95" s="4">
        <v>40.299999999999997</v>
      </c>
      <c r="G95" s="4">
        <v>0</v>
      </c>
      <c r="H95" s="5">
        <v>1.9</v>
      </c>
      <c r="I95" s="5">
        <v>0</v>
      </c>
      <c r="J95" s="6">
        <v>14.6</v>
      </c>
      <c r="K95" s="6">
        <v>0</v>
      </c>
      <c r="L95" s="6">
        <v>0</v>
      </c>
      <c r="M95" s="6">
        <v>5</v>
      </c>
    </row>
    <row r="96" spans="1:14" x14ac:dyDescent="0.25">
      <c r="A96" s="1">
        <v>547</v>
      </c>
      <c r="B96" s="2">
        <v>0</v>
      </c>
      <c r="C96" s="2">
        <v>0</v>
      </c>
      <c r="D96" s="3">
        <v>0</v>
      </c>
      <c r="E96" s="3">
        <v>0</v>
      </c>
      <c r="F96" s="4">
        <v>40.5</v>
      </c>
      <c r="G96" s="4">
        <v>0</v>
      </c>
      <c r="H96" s="5">
        <v>1.9</v>
      </c>
      <c r="I96" s="5">
        <v>0</v>
      </c>
      <c r="J96" s="6">
        <v>14.5</v>
      </c>
      <c r="K96" s="6">
        <v>0</v>
      </c>
      <c r="L96" s="6">
        <v>0</v>
      </c>
      <c r="M96" s="6">
        <v>5</v>
      </c>
    </row>
    <row r="97" spans="1:14" x14ac:dyDescent="0.25">
      <c r="A97" s="1">
        <v>553</v>
      </c>
      <c r="B97" s="2">
        <v>0</v>
      </c>
      <c r="C97" s="2">
        <v>0</v>
      </c>
      <c r="D97" s="3">
        <v>0</v>
      </c>
      <c r="E97" s="3">
        <v>0</v>
      </c>
      <c r="F97" s="4">
        <v>40.9</v>
      </c>
      <c r="G97" s="4">
        <v>0</v>
      </c>
      <c r="H97" s="5">
        <v>1.9</v>
      </c>
      <c r="I97" s="5">
        <v>0</v>
      </c>
      <c r="J97" s="6">
        <v>14.3</v>
      </c>
      <c r="K97" s="6">
        <v>0</v>
      </c>
      <c r="L97" s="6">
        <v>0</v>
      </c>
      <c r="M97" s="6">
        <v>5.0999999999999996</v>
      </c>
    </row>
    <row r="98" spans="1:14" x14ac:dyDescent="0.25">
      <c r="A98" s="1">
        <v>559</v>
      </c>
      <c r="B98" s="2">
        <v>0</v>
      </c>
      <c r="C98" s="2">
        <v>0</v>
      </c>
      <c r="D98" s="3">
        <v>0</v>
      </c>
      <c r="E98" s="3">
        <v>0</v>
      </c>
      <c r="F98" s="4">
        <v>41.3</v>
      </c>
      <c r="G98" s="4">
        <v>0</v>
      </c>
      <c r="H98" s="5">
        <v>1.9</v>
      </c>
      <c r="I98" s="5">
        <v>0</v>
      </c>
      <c r="J98" s="6">
        <v>14.2</v>
      </c>
      <c r="K98" s="6">
        <v>0</v>
      </c>
      <c r="L98" s="6">
        <v>0</v>
      </c>
      <c r="M98" s="6">
        <v>5.0999999999999996</v>
      </c>
    </row>
    <row r="99" spans="1:14" x14ac:dyDescent="0.25">
      <c r="A99" s="1">
        <v>565</v>
      </c>
      <c r="B99" s="2">
        <v>0</v>
      </c>
      <c r="C99" s="2">
        <v>0</v>
      </c>
      <c r="D99" s="3">
        <v>0</v>
      </c>
      <c r="E99" s="3">
        <v>0</v>
      </c>
      <c r="F99" s="4">
        <v>41.8</v>
      </c>
      <c r="G99" s="4">
        <v>0</v>
      </c>
      <c r="H99" s="5">
        <v>1.9</v>
      </c>
      <c r="I99" s="5">
        <v>0</v>
      </c>
      <c r="J99" s="6">
        <v>14</v>
      </c>
      <c r="K99" s="6">
        <v>0</v>
      </c>
      <c r="L99" s="6">
        <v>0</v>
      </c>
      <c r="M99" s="6">
        <v>5.2</v>
      </c>
    </row>
    <row r="100" spans="1:14" x14ac:dyDescent="0.25">
      <c r="A100" s="1">
        <v>571</v>
      </c>
      <c r="B100" s="2">
        <v>0</v>
      </c>
      <c r="C100" s="2">
        <v>0</v>
      </c>
      <c r="D100" s="3">
        <v>0</v>
      </c>
      <c r="E100" s="3">
        <v>0</v>
      </c>
      <c r="F100" s="4">
        <v>42.2</v>
      </c>
      <c r="G100" s="4">
        <v>0</v>
      </c>
      <c r="H100" s="5">
        <v>1.9</v>
      </c>
      <c r="I100" s="5">
        <v>0</v>
      </c>
      <c r="J100" s="6">
        <v>13.9</v>
      </c>
      <c r="K100" s="6">
        <v>0</v>
      </c>
      <c r="L100" s="6">
        <v>0</v>
      </c>
      <c r="M100" s="6">
        <v>5.2</v>
      </c>
    </row>
    <row r="101" spans="1:14" x14ac:dyDescent="0.25">
      <c r="A101" s="1">
        <v>577</v>
      </c>
      <c r="B101" s="2">
        <v>0</v>
      </c>
      <c r="C101" s="2">
        <v>0</v>
      </c>
      <c r="D101" s="3">
        <v>0</v>
      </c>
      <c r="E101" s="3">
        <v>0</v>
      </c>
      <c r="F101" s="4">
        <v>42.6</v>
      </c>
      <c r="G101" s="4">
        <v>0</v>
      </c>
      <c r="H101" s="5">
        <v>1.9</v>
      </c>
      <c r="I101" s="5">
        <v>0</v>
      </c>
      <c r="J101" s="6">
        <v>13.7</v>
      </c>
      <c r="K101" s="6">
        <v>0</v>
      </c>
      <c r="L101" s="6">
        <v>0</v>
      </c>
      <c r="M101" s="6">
        <v>5.4</v>
      </c>
    </row>
    <row r="102" spans="1:14" x14ac:dyDescent="0.25">
      <c r="A102" s="1">
        <v>583</v>
      </c>
      <c r="B102" s="2">
        <v>0</v>
      </c>
      <c r="C102" s="2">
        <v>0</v>
      </c>
      <c r="D102" s="3">
        <v>0</v>
      </c>
      <c r="E102" s="3">
        <v>0</v>
      </c>
      <c r="F102" s="4">
        <v>43</v>
      </c>
      <c r="G102" s="4">
        <v>0</v>
      </c>
      <c r="H102" s="5">
        <v>1.9</v>
      </c>
      <c r="I102" s="5">
        <v>0</v>
      </c>
      <c r="J102" s="6">
        <v>13.7</v>
      </c>
      <c r="K102" s="6">
        <v>6.2</v>
      </c>
      <c r="L102" s="6">
        <v>0</v>
      </c>
      <c r="M102" s="6">
        <v>5.4</v>
      </c>
    </row>
    <row r="103" spans="1:14" x14ac:dyDescent="0.25">
      <c r="A103" s="1">
        <v>589</v>
      </c>
      <c r="B103" s="2">
        <v>0</v>
      </c>
      <c r="C103" s="2">
        <v>0</v>
      </c>
      <c r="D103" s="3">
        <v>0</v>
      </c>
      <c r="E103" s="3">
        <v>0</v>
      </c>
      <c r="F103" s="4">
        <v>43</v>
      </c>
      <c r="G103" s="4">
        <v>0</v>
      </c>
      <c r="H103" s="5">
        <v>1.9</v>
      </c>
      <c r="I103" s="5">
        <v>0</v>
      </c>
      <c r="J103" s="6">
        <v>14</v>
      </c>
      <c r="K103" s="6">
        <v>6.2</v>
      </c>
      <c r="L103" s="6">
        <v>0</v>
      </c>
      <c r="M103" s="6">
        <v>5.4</v>
      </c>
    </row>
    <row r="104" spans="1:14" x14ac:dyDescent="0.25">
      <c r="A104" s="1">
        <v>596</v>
      </c>
      <c r="B104" s="2">
        <v>0</v>
      </c>
      <c r="C104" s="2">
        <v>0</v>
      </c>
      <c r="D104" s="3">
        <v>0</v>
      </c>
      <c r="E104" s="3">
        <v>0</v>
      </c>
      <c r="F104" s="4">
        <v>42.9</v>
      </c>
      <c r="G104" s="4">
        <v>0</v>
      </c>
      <c r="H104" s="5">
        <v>1.9</v>
      </c>
      <c r="I104" s="5">
        <v>0</v>
      </c>
      <c r="J104" s="6">
        <v>14.3</v>
      </c>
      <c r="K104" s="6">
        <v>6.2</v>
      </c>
      <c r="L104" s="6">
        <v>0</v>
      </c>
      <c r="M104" s="6">
        <v>5.6</v>
      </c>
    </row>
    <row r="105" spans="1:14" x14ac:dyDescent="0.25">
      <c r="A105" s="1">
        <v>602</v>
      </c>
      <c r="B105" s="2">
        <v>0</v>
      </c>
      <c r="C105" s="2">
        <v>0</v>
      </c>
      <c r="D105" s="3">
        <v>0</v>
      </c>
      <c r="E105" s="3">
        <v>0</v>
      </c>
      <c r="F105" s="4">
        <v>42.9</v>
      </c>
      <c r="G105" s="4">
        <v>0</v>
      </c>
      <c r="H105" s="5">
        <v>1.9</v>
      </c>
      <c r="I105" s="5">
        <v>0</v>
      </c>
      <c r="J105" s="6">
        <v>14.6</v>
      </c>
      <c r="K105" s="6">
        <v>6.2</v>
      </c>
      <c r="L105" s="6">
        <v>0</v>
      </c>
      <c r="M105" s="6">
        <v>5.6</v>
      </c>
      <c r="N105">
        <v>600</v>
      </c>
    </row>
    <row r="106" spans="1:14" x14ac:dyDescent="0.25">
      <c r="A106" s="1">
        <v>609</v>
      </c>
      <c r="B106" s="2">
        <v>0</v>
      </c>
      <c r="C106" s="2">
        <v>0</v>
      </c>
      <c r="D106" s="3">
        <v>0</v>
      </c>
      <c r="E106" s="3">
        <v>0</v>
      </c>
      <c r="F106" s="4">
        <v>42.9</v>
      </c>
      <c r="G106" s="4">
        <v>0</v>
      </c>
      <c r="H106" s="5">
        <v>1.9</v>
      </c>
      <c r="I106" s="5">
        <v>0</v>
      </c>
      <c r="J106" s="6">
        <v>14.9</v>
      </c>
      <c r="K106" s="6">
        <v>6.2</v>
      </c>
      <c r="L106" s="6">
        <v>0</v>
      </c>
      <c r="M106" s="6">
        <v>5.7</v>
      </c>
    </row>
    <row r="107" spans="1:14" x14ac:dyDescent="0.25">
      <c r="A107" s="1">
        <v>615</v>
      </c>
      <c r="B107" s="2">
        <v>0</v>
      </c>
      <c r="C107" s="2">
        <v>0</v>
      </c>
      <c r="D107" s="3">
        <v>0</v>
      </c>
      <c r="E107" s="3">
        <v>0</v>
      </c>
      <c r="F107" s="4">
        <v>42.5</v>
      </c>
      <c r="G107" s="4">
        <v>0</v>
      </c>
      <c r="H107" s="5">
        <v>1.9</v>
      </c>
      <c r="I107" s="5">
        <v>0</v>
      </c>
      <c r="J107" s="6">
        <v>15.5</v>
      </c>
      <c r="K107" s="6">
        <v>6.2</v>
      </c>
      <c r="L107" s="6">
        <v>0</v>
      </c>
      <c r="M107" s="6">
        <v>5.7</v>
      </c>
    </row>
    <row r="108" spans="1:14" x14ac:dyDescent="0.25">
      <c r="A108" s="1">
        <v>621</v>
      </c>
      <c r="B108" s="2">
        <v>0</v>
      </c>
      <c r="C108" s="2">
        <v>0</v>
      </c>
      <c r="D108" s="3">
        <v>0</v>
      </c>
      <c r="E108" s="3">
        <v>0</v>
      </c>
      <c r="F108" s="4">
        <v>42.1</v>
      </c>
      <c r="G108" s="4">
        <v>0</v>
      </c>
      <c r="H108" s="5">
        <v>1.9</v>
      </c>
      <c r="I108" s="5">
        <v>0</v>
      </c>
      <c r="J108" s="6">
        <v>16.100000000000001</v>
      </c>
      <c r="K108" s="6">
        <v>6.2</v>
      </c>
      <c r="L108" s="6">
        <v>0</v>
      </c>
      <c r="M108" s="6">
        <v>5.8</v>
      </c>
    </row>
    <row r="109" spans="1:14" x14ac:dyDescent="0.25">
      <c r="A109" s="1">
        <v>627</v>
      </c>
      <c r="B109" s="2">
        <v>0</v>
      </c>
      <c r="C109" s="2">
        <v>0</v>
      </c>
      <c r="D109" s="3">
        <v>0</v>
      </c>
      <c r="E109" s="3">
        <v>0</v>
      </c>
      <c r="F109" s="4">
        <v>41.7</v>
      </c>
      <c r="G109" s="4">
        <v>0</v>
      </c>
      <c r="H109" s="5">
        <v>1.9</v>
      </c>
      <c r="I109" s="5">
        <v>0</v>
      </c>
      <c r="J109" s="6">
        <v>16.3</v>
      </c>
      <c r="K109" s="6">
        <v>0</v>
      </c>
      <c r="L109" s="6">
        <v>0</v>
      </c>
      <c r="M109" s="6">
        <v>5.8</v>
      </c>
    </row>
    <row r="110" spans="1:14" x14ac:dyDescent="0.25">
      <c r="A110" s="1">
        <v>632</v>
      </c>
      <c r="B110" s="2">
        <v>0</v>
      </c>
      <c r="C110" s="2">
        <v>0</v>
      </c>
      <c r="D110" s="3">
        <v>0</v>
      </c>
      <c r="E110" s="3">
        <v>0</v>
      </c>
      <c r="F110" s="4">
        <v>41.3</v>
      </c>
      <c r="G110" s="4">
        <v>0</v>
      </c>
      <c r="H110" s="5">
        <v>1.9</v>
      </c>
      <c r="I110" s="5">
        <v>0</v>
      </c>
      <c r="J110" s="6">
        <v>16.100000000000001</v>
      </c>
      <c r="K110" s="6">
        <v>0</v>
      </c>
      <c r="L110" s="6">
        <v>0</v>
      </c>
      <c r="M110" s="6">
        <v>5.8</v>
      </c>
    </row>
    <row r="111" spans="1:14" x14ac:dyDescent="0.25">
      <c r="A111" s="1">
        <v>637</v>
      </c>
      <c r="B111" s="2">
        <v>0</v>
      </c>
      <c r="C111" s="2">
        <v>0</v>
      </c>
      <c r="D111" s="3">
        <v>0</v>
      </c>
      <c r="E111" s="3">
        <v>0</v>
      </c>
      <c r="F111" s="4">
        <v>41</v>
      </c>
      <c r="G111" s="4">
        <v>0</v>
      </c>
      <c r="H111" s="5">
        <v>1.9</v>
      </c>
      <c r="I111" s="5">
        <v>0</v>
      </c>
      <c r="J111" s="6">
        <v>16</v>
      </c>
      <c r="K111" s="6">
        <v>0</v>
      </c>
      <c r="L111" s="6">
        <v>0</v>
      </c>
      <c r="M111" s="6">
        <v>5.8</v>
      </c>
    </row>
    <row r="112" spans="1:14" x14ac:dyDescent="0.25">
      <c r="A112" s="1">
        <v>643</v>
      </c>
      <c r="B112" s="2">
        <v>0</v>
      </c>
      <c r="C112" s="2">
        <v>0</v>
      </c>
      <c r="D112" s="3">
        <v>0</v>
      </c>
      <c r="E112" s="3">
        <v>0</v>
      </c>
      <c r="F112" s="4">
        <v>40.9</v>
      </c>
      <c r="G112" s="4">
        <v>0</v>
      </c>
      <c r="H112" s="5">
        <v>1.9</v>
      </c>
      <c r="I112" s="5">
        <v>0</v>
      </c>
      <c r="J112" s="6">
        <v>15.9</v>
      </c>
      <c r="K112" s="6">
        <v>0</v>
      </c>
      <c r="L112" s="6">
        <v>0</v>
      </c>
      <c r="M112" s="6">
        <v>5.8</v>
      </c>
    </row>
    <row r="113" spans="1:14" x14ac:dyDescent="0.25">
      <c r="A113" s="1">
        <v>649</v>
      </c>
      <c r="B113" s="2">
        <v>0</v>
      </c>
      <c r="C113" s="2">
        <v>0</v>
      </c>
      <c r="D113" s="3">
        <v>0</v>
      </c>
      <c r="E113" s="3">
        <v>0</v>
      </c>
      <c r="F113" s="4">
        <v>41.3</v>
      </c>
      <c r="G113" s="4">
        <v>0</v>
      </c>
      <c r="H113" s="5">
        <v>1.9</v>
      </c>
      <c r="I113" s="5">
        <v>0</v>
      </c>
      <c r="J113" s="6">
        <v>15.7</v>
      </c>
      <c r="K113" s="6">
        <v>0</v>
      </c>
      <c r="L113" s="6">
        <v>0</v>
      </c>
      <c r="M113" s="6">
        <v>5.8</v>
      </c>
    </row>
    <row r="114" spans="1:14" x14ac:dyDescent="0.25">
      <c r="A114" s="1">
        <v>655</v>
      </c>
      <c r="B114" s="2">
        <v>0</v>
      </c>
      <c r="C114" s="2">
        <v>0</v>
      </c>
      <c r="D114" s="3">
        <v>0</v>
      </c>
      <c r="E114" s="3">
        <v>0</v>
      </c>
      <c r="F114" s="4">
        <v>41.7</v>
      </c>
      <c r="G114" s="4">
        <v>0</v>
      </c>
      <c r="H114" s="5">
        <v>1.9</v>
      </c>
      <c r="I114" s="5">
        <v>0</v>
      </c>
      <c r="J114" s="6">
        <v>15.6</v>
      </c>
      <c r="K114" s="6">
        <v>0</v>
      </c>
      <c r="L114" s="6">
        <v>0</v>
      </c>
      <c r="M114" s="6">
        <v>5.9</v>
      </c>
    </row>
    <row r="115" spans="1:14" x14ac:dyDescent="0.25">
      <c r="A115" s="1">
        <v>661</v>
      </c>
      <c r="B115" s="2">
        <v>0</v>
      </c>
      <c r="C115" s="2">
        <v>0</v>
      </c>
      <c r="D115" s="3">
        <v>0</v>
      </c>
      <c r="E115" s="3">
        <v>0</v>
      </c>
      <c r="F115" s="4">
        <v>42.1</v>
      </c>
      <c r="G115" s="4">
        <v>0</v>
      </c>
      <c r="H115" s="5">
        <v>1.9</v>
      </c>
      <c r="I115" s="5">
        <v>0</v>
      </c>
      <c r="J115" s="6">
        <v>15.4</v>
      </c>
      <c r="K115" s="6">
        <v>0</v>
      </c>
      <c r="L115" s="6">
        <v>0</v>
      </c>
      <c r="M115" s="6">
        <v>6</v>
      </c>
    </row>
    <row r="116" spans="1:14" x14ac:dyDescent="0.25">
      <c r="A116" s="1">
        <v>667</v>
      </c>
      <c r="B116" s="2">
        <v>0</v>
      </c>
      <c r="C116" s="2">
        <v>0</v>
      </c>
      <c r="D116" s="3">
        <v>0</v>
      </c>
      <c r="E116" s="3">
        <v>0</v>
      </c>
      <c r="F116" s="4">
        <v>42.4</v>
      </c>
      <c r="G116" s="4">
        <v>0</v>
      </c>
      <c r="H116" s="5">
        <v>1.9</v>
      </c>
      <c r="I116" s="5">
        <v>0</v>
      </c>
      <c r="J116" s="6">
        <v>15.3</v>
      </c>
      <c r="K116" s="6">
        <v>0</v>
      </c>
      <c r="L116" s="6">
        <v>0</v>
      </c>
      <c r="M116" s="6">
        <v>6</v>
      </c>
    </row>
    <row r="117" spans="1:14" x14ac:dyDescent="0.25">
      <c r="A117" s="1">
        <v>673</v>
      </c>
      <c r="B117" s="2">
        <v>0</v>
      </c>
      <c r="C117" s="2">
        <v>0</v>
      </c>
      <c r="D117" s="3">
        <v>0</v>
      </c>
      <c r="E117" s="3">
        <v>0</v>
      </c>
      <c r="F117" s="4">
        <v>42.8</v>
      </c>
      <c r="G117" s="4">
        <v>0</v>
      </c>
      <c r="H117" s="5">
        <v>1.9</v>
      </c>
      <c r="I117" s="5">
        <v>0</v>
      </c>
      <c r="J117" s="6">
        <v>15.1</v>
      </c>
      <c r="K117" s="6">
        <v>0</v>
      </c>
      <c r="L117" s="6">
        <v>0</v>
      </c>
      <c r="M117" s="6">
        <v>6</v>
      </c>
    </row>
    <row r="118" spans="1:14" x14ac:dyDescent="0.25">
      <c r="A118" s="1">
        <v>679</v>
      </c>
      <c r="B118" s="2">
        <v>0</v>
      </c>
      <c r="C118" s="2">
        <v>0</v>
      </c>
      <c r="D118" s="3">
        <v>0</v>
      </c>
      <c r="E118" s="3">
        <v>0</v>
      </c>
      <c r="F118" s="4">
        <v>43.1</v>
      </c>
      <c r="G118" s="4">
        <v>0</v>
      </c>
      <c r="H118" s="5">
        <v>1.9</v>
      </c>
      <c r="I118" s="5">
        <v>0</v>
      </c>
      <c r="J118" s="6">
        <v>15</v>
      </c>
      <c r="K118" s="6">
        <v>0</v>
      </c>
      <c r="L118" s="6">
        <v>0</v>
      </c>
      <c r="M118" s="6">
        <v>6.1</v>
      </c>
    </row>
    <row r="119" spans="1:14" x14ac:dyDescent="0.25">
      <c r="A119" s="1">
        <v>684</v>
      </c>
      <c r="B119" s="2">
        <v>0</v>
      </c>
      <c r="C119" s="2">
        <v>0</v>
      </c>
      <c r="D119" s="3">
        <v>0</v>
      </c>
      <c r="E119" s="3">
        <v>0</v>
      </c>
      <c r="F119" s="4">
        <v>43.5</v>
      </c>
      <c r="G119" s="4">
        <v>0</v>
      </c>
      <c r="H119" s="5">
        <v>1.9</v>
      </c>
      <c r="I119" s="5">
        <v>0</v>
      </c>
      <c r="J119" s="6">
        <v>14.9</v>
      </c>
      <c r="K119" s="6">
        <v>0</v>
      </c>
      <c r="L119" s="6">
        <v>0</v>
      </c>
      <c r="M119" s="6">
        <v>6.1</v>
      </c>
    </row>
    <row r="120" spans="1:14" x14ac:dyDescent="0.25">
      <c r="A120" s="1">
        <v>690</v>
      </c>
      <c r="B120" s="2">
        <v>0</v>
      </c>
      <c r="C120" s="2">
        <v>0</v>
      </c>
      <c r="D120" s="3">
        <v>0</v>
      </c>
      <c r="E120" s="3">
        <v>0</v>
      </c>
      <c r="F120" s="4">
        <v>43.8</v>
      </c>
      <c r="G120" s="4">
        <v>0</v>
      </c>
      <c r="H120" s="5">
        <v>1.9</v>
      </c>
      <c r="I120" s="5">
        <v>0</v>
      </c>
      <c r="J120" s="6">
        <v>14.8</v>
      </c>
      <c r="K120" s="6">
        <v>0</v>
      </c>
      <c r="L120" s="6">
        <v>0</v>
      </c>
      <c r="M120" s="6">
        <v>6.2</v>
      </c>
    </row>
    <row r="121" spans="1:14" x14ac:dyDescent="0.25">
      <c r="A121" s="1">
        <v>696</v>
      </c>
      <c r="B121" s="2">
        <v>0</v>
      </c>
      <c r="C121" s="2">
        <v>0</v>
      </c>
      <c r="D121" s="3">
        <v>0</v>
      </c>
      <c r="E121" s="3">
        <v>0</v>
      </c>
      <c r="F121" s="4">
        <v>44</v>
      </c>
      <c r="G121" s="4">
        <v>0</v>
      </c>
      <c r="H121" s="5">
        <v>1.9</v>
      </c>
      <c r="I121" s="5">
        <v>0</v>
      </c>
      <c r="J121" s="6">
        <v>14.8</v>
      </c>
      <c r="K121" s="6">
        <v>8.6999999999999993</v>
      </c>
      <c r="L121" s="6">
        <v>0</v>
      </c>
      <c r="M121" s="6">
        <v>6.2</v>
      </c>
    </row>
    <row r="122" spans="1:14" x14ac:dyDescent="0.25">
      <c r="A122" s="1">
        <v>703</v>
      </c>
      <c r="B122" s="2">
        <v>0</v>
      </c>
      <c r="C122" s="2">
        <v>0</v>
      </c>
      <c r="D122" s="3">
        <v>0</v>
      </c>
      <c r="E122" s="3">
        <v>0</v>
      </c>
      <c r="F122" s="4">
        <v>43.9</v>
      </c>
      <c r="G122" s="4">
        <v>0</v>
      </c>
      <c r="H122" s="5">
        <v>1.9</v>
      </c>
      <c r="I122" s="5">
        <v>0</v>
      </c>
      <c r="J122" s="6">
        <v>15.2</v>
      </c>
      <c r="K122" s="6">
        <v>8.6999999999999993</v>
      </c>
      <c r="L122" s="6">
        <v>0</v>
      </c>
      <c r="M122" s="6">
        <v>6.3</v>
      </c>
      <c r="N122">
        <v>700</v>
      </c>
    </row>
    <row r="123" spans="1:14" x14ac:dyDescent="0.25">
      <c r="A123" s="1">
        <v>709</v>
      </c>
      <c r="B123" s="2">
        <v>0</v>
      </c>
      <c r="C123" s="2">
        <v>0</v>
      </c>
      <c r="D123" s="3">
        <v>0</v>
      </c>
      <c r="E123" s="3">
        <v>0</v>
      </c>
      <c r="F123" s="4">
        <v>43.6</v>
      </c>
      <c r="G123" s="4">
        <v>0</v>
      </c>
      <c r="H123" s="5">
        <v>1.9</v>
      </c>
      <c r="I123" s="5">
        <v>0</v>
      </c>
      <c r="J123" s="6">
        <v>15.7</v>
      </c>
      <c r="K123" s="6">
        <v>8.6999999999999993</v>
      </c>
      <c r="L123" s="6">
        <v>0</v>
      </c>
      <c r="M123" s="6">
        <v>6.3</v>
      </c>
    </row>
    <row r="124" spans="1:14" x14ac:dyDescent="0.25">
      <c r="A124" s="1">
        <v>714</v>
      </c>
      <c r="B124" s="2">
        <v>0</v>
      </c>
      <c r="C124" s="2">
        <v>0</v>
      </c>
      <c r="D124" s="3">
        <v>0</v>
      </c>
      <c r="E124" s="3">
        <v>0</v>
      </c>
      <c r="F124" s="4">
        <v>43.2</v>
      </c>
      <c r="G124" s="4">
        <v>0</v>
      </c>
      <c r="H124" s="5">
        <v>1.9</v>
      </c>
      <c r="I124" s="5">
        <v>0</v>
      </c>
      <c r="J124" s="6">
        <v>16.3</v>
      </c>
      <c r="K124" s="6">
        <v>8.6999999999999993</v>
      </c>
      <c r="L124" s="6">
        <v>0</v>
      </c>
      <c r="M124" s="6">
        <v>6.5</v>
      </c>
    </row>
    <row r="125" spans="1:14" x14ac:dyDescent="0.25">
      <c r="A125" s="1">
        <v>720</v>
      </c>
      <c r="B125" s="2">
        <v>0</v>
      </c>
      <c r="C125" s="2">
        <v>0</v>
      </c>
      <c r="D125" s="3">
        <v>0</v>
      </c>
      <c r="E125" s="3">
        <v>0</v>
      </c>
      <c r="F125" s="4">
        <v>42.8</v>
      </c>
      <c r="G125" s="4">
        <v>0</v>
      </c>
      <c r="H125" s="5">
        <v>1.9</v>
      </c>
      <c r="I125" s="5">
        <v>0</v>
      </c>
      <c r="J125" s="6">
        <v>16.8</v>
      </c>
      <c r="K125" s="6">
        <v>8.6999999999999993</v>
      </c>
      <c r="L125" s="6">
        <v>0</v>
      </c>
      <c r="M125" s="6">
        <v>6.5</v>
      </c>
    </row>
    <row r="126" spans="1:14" x14ac:dyDescent="0.25">
      <c r="A126" s="1">
        <v>726</v>
      </c>
      <c r="B126" s="2">
        <v>0</v>
      </c>
      <c r="C126" s="2">
        <v>0</v>
      </c>
      <c r="D126" s="3">
        <v>0</v>
      </c>
      <c r="E126" s="3">
        <v>0</v>
      </c>
      <c r="F126" s="4">
        <v>42.5</v>
      </c>
      <c r="G126" s="4">
        <v>0</v>
      </c>
      <c r="H126" s="5">
        <v>1.9</v>
      </c>
      <c r="I126" s="5">
        <v>0</v>
      </c>
      <c r="J126" s="6">
        <v>17.399999999999999</v>
      </c>
      <c r="K126" s="6">
        <v>8.6999999999999993</v>
      </c>
      <c r="L126" s="6">
        <v>0</v>
      </c>
      <c r="M126" s="6">
        <v>6.7</v>
      </c>
    </row>
    <row r="127" spans="1:14" x14ac:dyDescent="0.25">
      <c r="A127" s="1">
        <v>732</v>
      </c>
      <c r="B127" s="2">
        <v>0</v>
      </c>
      <c r="C127" s="2">
        <v>0</v>
      </c>
      <c r="D127" s="3">
        <v>0</v>
      </c>
      <c r="E127" s="3">
        <v>0</v>
      </c>
      <c r="F127" s="4">
        <v>42.1</v>
      </c>
      <c r="G127" s="4">
        <v>0</v>
      </c>
      <c r="H127" s="5">
        <v>1.9</v>
      </c>
      <c r="I127" s="5">
        <v>0</v>
      </c>
      <c r="J127" s="6">
        <v>17.899999999999999</v>
      </c>
      <c r="K127" s="6">
        <v>8.6999999999999993</v>
      </c>
      <c r="L127" s="6">
        <v>0</v>
      </c>
      <c r="M127" s="6">
        <v>6.7</v>
      </c>
    </row>
    <row r="128" spans="1:14" x14ac:dyDescent="0.25">
      <c r="A128" s="1">
        <v>738</v>
      </c>
      <c r="B128" s="2">
        <v>0</v>
      </c>
      <c r="C128" s="2">
        <v>0</v>
      </c>
      <c r="D128" s="3">
        <v>0</v>
      </c>
      <c r="E128" s="3">
        <v>0</v>
      </c>
      <c r="F128" s="4">
        <v>41.8</v>
      </c>
      <c r="G128" s="4">
        <v>0</v>
      </c>
      <c r="H128" s="5">
        <v>1.9</v>
      </c>
      <c r="I128" s="5">
        <v>0</v>
      </c>
      <c r="J128" s="6">
        <v>18.100000000000001</v>
      </c>
      <c r="K128" s="6">
        <v>0</v>
      </c>
      <c r="L128" s="6">
        <v>0</v>
      </c>
      <c r="M128" s="6">
        <v>6.7</v>
      </c>
    </row>
    <row r="129" spans="1:14" x14ac:dyDescent="0.25">
      <c r="A129" s="1">
        <v>744</v>
      </c>
      <c r="B129" s="2">
        <v>0</v>
      </c>
      <c r="C129" s="2">
        <v>0</v>
      </c>
      <c r="D129" s="3">
        <v>0</v>
      </c>
      <c r="E129" s="3">
        <v>0</v>
      </c>
      <c r="F129" s="4">
        <v>42.2</v>
      </c>
      <c r="G129" s="4">
        <v>0</v>
      </c>
      <c r="H129" s="5">
        <v>1.9</v>
      </c>
      <c r="I129" s="5">
        <v>0</v>
      </c>
      <c r="J129" s="6">
        <v>17.899999999999999</v>
      </c>
      <c r="K129" s="6">
        <v>0</v>
      </c>
      <c r="L129" s="6">
        <v>0</v>
      </c>
      <c r="M129" s="6">
        <v>6.7</v>
      </c>
    </row>
    <row r="130" spans="1:14" x14ac:dyDescent="0.25">
      <c r="A130" s="1">
        <v>749</v>
      </c>
      <c r="B130" s="2">
        <v>0</v>
      </c>
      <c r="C130" s="2">
        <v>0</v>
      </c>
      <c r="D130" s="3">
        <v>0</v>
      </c>
      <c r="E130" s="3">
        <v>0</v>
      </c>
      <c r="F130" s="4">
        <v>42.5</v>
      </c>
      <c r="G130" s="4">
        <v>0</v>
      </c>
      <c r="H130" s="5">
        <v>1.9</v>
      </c>
      <c r="I130" s="5">
        <v>0</v>
      </c>
      <c r="J130" s="6">
        <v>17.8</v>
      </c>
      <c r="K130" s="6">
        <v>0</v>
      </c>
      <c r="L130" s="6">
        <v>0</v>
      </c>
      <c r="M130" s="6">
        <v>6.7</v>
      </c>
    </row>
    <row r="131" spans="1:14" x14ac:dyDescent="0.25">
      <c r="A131" s="1">
        <v>755</v>
      </c>
      <c r="B131" s="2">
        <v>0</v>
      </c>
      <c r="C131" s="2">
        <v>0</v>
      </c>
      <c r="D131" s="3">
        <v>0</v>
      </c>
      <c r="E131" s="3">
        <v>0</v>
      </c>
      <c r="F131" s="4">
        <v>42.8</v>
      </c>
      <c r="G131" s="4">
        <v>0</v>
      </c>
      <c r="H131" s="5">
        <v>1.9</v>
      </c>
      <c r="I131" s="5">
        <v>0</v>
      </c>
      <c r="J131" s="6">
        <v>17.7</v>
      </c>
      <c r="K131" s="6">
        <v>0</v>
      </c>
      <c r="L131" s="6">
        <v>0</v>
      </c>
      <c r="M131" s="6">
        <v>6.9</v>
      </c>
    </row>
    <row r="132" spans="1:14" x14ac:dyDescent="0.25">
      <c r="A132" s="1">
        <v>761</v>
      </c>
      <c r="B132" s="2">
        <v>0</v>
      </c>
      <c r="C132" s="2">
        <v>0</v>
      </c>
      <c r="D132" s="3">
        <v>0</v>
      </c>
      <c r="E132" s="3">
        <v>0</v>
      </c>
      <c r="F132" s="4">
        <v>43.1</v>
      </c>
      <c r="G132" s="4">
        <v>0</v>
      </c>
      <c r="H132" s="5">
        <v>1.9</v>
      </c>
      <c r="I132" s="5">
        <v>0</v>
      </c>
      <c r="J132" s="6">
        <v>17.5</v>
      </c>
      <c r="K132" s="6">
        <v>0</v>
      </c>
      <c r="L132" s="6">
        <v>0</v>
      </c>
      <c r="M132" s="6">
        <v>6.9</v>
      </c>
    </row>
    <row r="133" spans="1:14" x14ac:dyDescent="0.25">
      <c r="A133" s="1">
        <v>767</v>
      </c>
      <c r="B133" s="2">
        <v>0</v>
      </c>
      <c r="C133" s="2">
        <v>0</v>
      </c>
      <c r="D133" s="3">
        <v>0</v>
      </c>
      <c r="E133" s="3">
        <v>0</v>
      </c>
      <c r="F133" s="4">
        <v>43.5</v>
      </c>
      <c r="G133" s="4">
        <v>0</v>
      </c>
      <c r="H133" s="5">
        <v>1.9</v>
      </c>
      <c r="I133" s="5">
        <v>0</v>
      </c>
      <c r="J133" s="6">
        <v>17.399999999999999</v>
      </c>
      <c r="K133" s="6">
        <v>0</v>
      </c>
      <c r="L133" s="6">
        <v>0</v>
      </c>
      <c r="M133" s="6">
        <v>7</v>
      </c>
    </row>
    <row r="134" spans="1:14" x14ac:dyDescent="0.25">
      <c r="A134" s="1">
        <v>773</v>
      </c>
      <c r="B134" s="2">
        <v>0</v>
      </c>
      <c r="C134" s="2">
        <v>0</v>
      </c>
      <c r="D134" s="3">
        <v>0</v>
      </c>
      <c r="E134" s="3">
        <v>0</v>
      </c>
      <c r="F134" s="4">
        <v>43.7</v>
      </c>
      <c r="G134" s="4">
        <v>0</v>
      </c>
      <c r="H134" s="5">
        <v>1.9</v>
      </c>
      <c r="I134" s="5">
        <v>0</v>
      </c>
      <c r="J134" s="6">
        <v>17.3</v>
      </c>
      <c r="K134" s="6">
        <v>0</v>
      </c>
      <c r="L134" s="6">
        <v>0</v>
      </c>
      <c r="M134" s="6">
        <v>7</v>
      </c>
    </row>
    <row r="135" spans="1:14" x14ac:dyDescent="0.25">
      <c r="A135" s="1">
        <v>779</v>
      </c>
      <c r="B135" s="2">
        <v>0</v>
      </c>
      <c r="C135" s="2">
        <v>0</v>
      </c>
      <c r="D135" s="3">
        <v>0</v>
      </c>
      <c r="E135" s="3">
        <v>0</v>
      </c>
      <c r="F135" s="4">
        <v>44</v>
      </c>
      <c r="G135" s="4">
        <v>0</v>
      </c>
      <c r="H135" s="5">
        <v>1.8</v>
      </c>
      <c r="I135" s="5">
        <v>0</v>
      </c>
      <c r="J135" s="6">
        <v>17.100000000000001</v>
      </c>
      <c r="K135" s="6">
        <v>0</v>
      </c>
      <c r="L135" s="6">
        <v>0</v>
      </c>
      <c r="M135" s="6">
        <v>7</v>
      </c>
    </row>
    <row r="136" spans="1:14" x14ac:dyDescent="0.25">
      <c r="A136" s="1">
        <v>785</v>
      </c>
      <c r="B136" s="2">
        <v>0</v>
      </c>
      <c r="C136" s="2">
        <v>0</v>
      </c>
      <c r="D136" s="3">
        <v>0</v>
      </c>
      <c r="E136" s="3">
        <v>0</v>
      </c>
      <c r="F136" s="4">
        <v>44.3</v>
      </c>
      <c r="G136" s="4">
        <v>0</v>
      </c>
      <c r="H136" s="5">
        <v>1.8</v>
      </c>
      <c r="I136" s="5">
        <v>0</v>
      </c>
      <c r="J136" s="6">
        <v>17</v>
      </c>
      <c r="K136" s="6">
        <v>0</v>
      </c>
      <c r="L136" s="6">
        <v>0</v>
      </c>
      <c r="M136" s="6">
        <v>7.2</v>
      </c>
    </row>
    <row r="137" spans="1:14" x14ac:dyDescent="0.25">
      <c r="A137" s="1">
        <v>791</v>
      </c>
      <c r="B137" s="2">
        <v>0</v>
      </c>
      <c r="C137" s="2">
        <v>0</v>
      </c>
      <c r="D137" s="3">
        <v>0</v>
      </c>
      <c r="E137" s="3">
        <v>0</v>
      </c>
      <c r="F137" s="4">
        <v>44.6</v>
      </c>
      <c r="G137" s="4">
        <v>0</v>
      </c>
      <c r="H137" s="5">
        <v>1.8</v>
      </c>
      <c r="I137" s="5">
        <v>0</v>
      </c>
      <c r="J137" s="6">
        <v>16.899999999999999</v>
      </c>
      <c r="K137" s="6">
        <v>0</v>
      </c>
      <c r="L137" s="6">
        <v>0</v>
      </c>
      <c r="M137" s="6">
        <v>7.2</v>
      </c>
    </row>
    <row r="138" spans="1:14" x14ac:dyDescent="0.25">
      <c r="A138" s="1">
        <v>796</v>
      </c>
      <c r="B138" s="2">
        <v>0</v>
      </c>
      <c r="C138" s="2">
        <v>0</v>
      </c>
      <c r="D138" s="3">
        <v>0</v>
      </c>
      <c r="E138" s="3">
        <v>0</v>
      </c>
      <c r="F138" s="4">
        <v>44.9</v>
      </c>
      <c r="G138" s="4">
        <v>0</v>
      </c>
      <c r="H138" s="5">
        <v>1.8</v>
      </c>
      <c r="I138" s="5">
        <v>0</v>
      </c>
      <c r="J138" s="6">
        <v>16.7</v>
      </c>
      <c r="K138" s="6">
        <v>0</v>
      </c>
      <c r="L138" s="6">
        <v>0</v>
      </c>
      <c r="M138" s="6">
        <v>7.3</v>
      </c>
    </row>
    <row r="139" spans="1:14" x14ac:dyDescent="0.25">
      <c r="A139" s="1">
        <v>802</v>
      </c>
      <c r="B139" s="2">
        <v>0</v>
      </c>
      <c r="C139" s="2">
        <v>0</v>
      </c>
      <c r="D139" s="3">
        <v>0</v>
      </c>
      <c r="E139" s="3">
        <v>0</v>
      </c>
      <c r="F139" s="4">
        <v>45.2</v>
      </c>
      <c r="G139" s="4">
        <v>0</v>
      </c>
      <c r="H139" s="5">
        <v>1.8</v>
      </c>
      <c r="I139" s="5">
        <v>0</v>
      </c>
      <c r="J139" s="6">
        <v>16.600000000000001</v>
      </c>
      <c r="K139" s="6">
        <v>0</v>
      </c>
      <c r="L139" s="6">
        <v>0</v>
      </c>
      <c r="M139" s="6">
        <v>7.3</v>
      </c>
      <c r="N139">
        <v>800</v>
      </c>
    </row>
    <row r="140" spans="1:14" x14ac:dyDescent="0.25">
      <c r="A140" s="1">
        <v>808</v>
      </c>
      <c r="B140" s="2">
        <v>0</v>
      </c>
      <c r="C140" s="2">
        <v>0</v>
      </c>
      <c r="D140" s="3">
        <v>0</v>
      </c>
      <c r="E140" s="3">
        <v>0</v>
      </c>
      <c r="F140" s="4">
        <v>44.9</v>
      </c>
      <c r="G140" s="4">
        <v>0</v>
      </c>
      <c r="H140" s="5">
        <v>1.8</v>
      </c>
      <c r="I140" s="5">
        <v>0</v>
      </c>
      <c r="J140" s="6">
        <v>16.5</v>
      </c>
      <c r="K140" s="6">
        <v>0</v>
      </c>
      <c r="L140" s="6">
        <v>0</v>
      </c>
      <c r="M140" s="6">
        <v>7.3</v>
      </c>
    </row>
    <row r="141" spans="1:14" x14ac:dyDescent="0.25">
      <c r="A141" s="1">
        <v>813</v>
      </c>
      <c r="B141" s="2">
        <v>0</v>
      </c>
      <c r="C141" s="2">
        <v>0</v>
      </c>
      <c r="D141" s="3">
        <v>0</v>
      </c>
      <c r="E141" s="3">
        <v>0</v>
      </c>
      <c r="F141" s="4">
        <v>44.6</v>
      </c>
      <c r="G141" s="4">
        <v>0</v>
      </c>
      <c r="H141" s="5">
        <v>1.8</v>
      </c>
      <c r="I141" s="5">
        <v>0</v>
      </c>
      <c r="J141" s="6">
        <v>16.399999999999999</v>
      </c>
      <c r="K141" s="6">
        <v>0</v>
      </c>
      <c r="L141" s="6">
        <v>0</v>
      </c>
      <c r="M141" s="6">
        <v>7.4</v>
      </c>
    </row>
    <row r="142" spans="1:14" x14ac:dyDescent="0.25">
      <c r="A142" s="1">
        <v>819</v>
      </c>
      <c r="B142" s="2">
        <v>0</v>
      </c>
      <c r="C142" s="2">
        <v>0</v>
      </c>
      <c r="D142" s="3">
        <v>0</v>
      </c>
      <c r="E142" s="3">
        <v>0</v>
      </c>
      <c r="F142" s="4">
        <v>44.3</v>
      </c>
      <c r="G142" s="4">
        <v>0</v>
      </c>
      <c r="H142" s="5">
        <v>1.8</v>
      </c>
      <c r="I142" s="5">
        <v>0</v>
      </c>
      <c r="J142" s="6">
        <v>16.8</v>
      </c>
      <c r="K142" s="6">
        <v>8.3000000000000007</v>
      </c>
      <c r="L142" s="6">
        <v>0</v>
      </c>
      <c r="M142" s="6">
        <v>7.5</v>
      </c>
    </row>
    <row r="143" spans="1:14" x14ac:dyDescent="0.25">
      <c r="A143" s="1">
        <v>825</v>
      </c>
      <c r="B143" s="2">
        <v>0</v>
      </c>
      <c r="C143" s="2">
        <v>0</v>
      </c>
      <c r="D143" s="3">
        <v>0</v>
      </c>
      <c r="E143" s="3">
        <v>0</v>
      </c>
      <c r="F143" s="4">
        <v>44</v>
      </c>
      <c r="G143" s="4">
        <v>0</v>
      </c>
      <c r="H143" s="5">
        <v>1.8</v>
      </c>
      <c r="I143" s="5">
        <v>0</v>
      </c>
      <c r="J143" s="6">
        <v>17.3</v>
      </c>
      <c r="K143" s="6">
        <v>8.3000000000000007</v>
      </c>
      <c r="L143" s="6">
        <v>0</v>
      </c>
      <c r="M143" s="6">
        <v>7.5</v>
      </c>
    </row>
    <row r="144" spans="1:14" x14ac:dyDescent="0.25">
      <c r="A144" s="1">
        <v>831</v>
      </c>
      <c r="B144" s="2">
        <v>0</v>
      </c>
      <c r="C144" s="2">
        <v>0</v>
      </c>
      <c r="D144" s="3">
        <v>0</v>
      </c>
      <c r="E144" s="3">
        <v>0</v>
      </c>
      <c r="F144" s="4">
        <v>43.7</v>
      </c>
      <c r="G144" s="4">
        <v>0</v>
      </c>
      <c r="H144" s="5">
        <v>1.8</v>
      </c>
      <c r="I144" s="5">
        <v>0</v>
      </c>
      <c r="J144" s="6">
        <v>17.7</v>
      </c>
      <c r="K144" s="6">
        <v>8.3000000000000007</v>
      </c>
      <c r="L144" s="6">
        <v>0</v>
      </c>
      <c r="M144" s="6">
        <v>7.5</v>
      </c>
    </row>
    <row r="145" spans="1:14" x14ac:dyDescent="0.25">
      <c r="A145" s="1">
        <v>837</v>
      </c>
      <c r="B145" s="2">
        <v>0</v>
      </c>
      <c r="C145" s="2">
        <v>0</v>
      </c>
      <c r="D145" s="3">
        <v>0</v>
      </c>
      <c r="E145" s="3">
        <v>0</v>
      </c>
      <c r="F145" s="4">
        <v>43.3</v>
      </c>
      <c r="G145" s="4">
        <v>0</v>
      </c>
      <c r="H145" s="5">
        <v>1.8</v>
      </c>
      <c r="I145" s="5">
        <v>0</v>
      </c>
      <c r="J145" s="6">
        <v>18.2</v>
      </c>
      <c r="K145" s="6">
        <v>8.3000000000000007</v>
      </c>
      <c r="L145" s="6">
        <v>0</v>
      </c>
      <c r="M145" s="6">
        <v>7.6</v>
      </c>
    </row>
    <row r="146" spans="1:14" x14ac:dyDescent="0.25">
      <c r="A146" s="1">
        <v>843</v>
      </c>
      <c r="B146" s="2">
        <v>0</v>
      </c>
      <c r="C146" s="2">
        <v>0</v>
      </c>
      <c r="D146" s="3">
        <v>0</v>
      </c>
      <c r="E146" s="3">
        <v>0</v>
      </c>
      <c r="F146" s="4">
        <v>43.2</v>
      </c>
      <c r="G146" s="4">
        <v>0</v>
      </c>
      <c r="H146" s="5">
        <v>1.9</v>
      </c>
      <c r="I146" s="5">
        <v>0</v>
      </c>
      <c r="J146" s="6">
        <v>18.399999999999999</v>
      </c>
      <c r="K146" s="6">
        <v>8.3000000000000007</v>
      </c>
      <c r="L146" s="6">
        <v>0</v>
      </c>
      <c r="M146" s="6">
        <v>7.7</v>
      </c>
    </row>
    <row r="147" spans="1:14" x14ac:dyDescent="0.25">
      <c r="A147" s="1">
        <v>849</v>
      </c>
      <c r="B147" s="2">
        <v>0</v>
      </c>
      <c r="C147" s="2">
        <v>0</v>
      </c>
      <c r="D147" s="3">
        <v>0</v>
      </c>
      <c r="E147" s="3">
        <v>0</v>
      </c>
      <c r="F147" s="4">
        <v>43.2</v>
      </c>
      <c r="G147" s="4">
        <v>0</v>
      </c>
      <c r="H147" s="5">
        <v>2.2000000000000002</v>
      </c>
      <c r="I147" s="5">
        <v>0</v>
      </c>
      <c r="J147" s="6">
        <v>18.3</v>
      </c>
      <c r="K147" s="6">
        <v>0</v>
      </c>
      <c r="L147" s="6">
        <v>0</v>
      </c>
      <c r="M147" s="6">
        <v>7.7</v>
      </c>
    </row>
    <row r="148" spans="1:14" x14ac:dyDescent="0.25">
      <c r="A148" s="1">
        <v>856</v>
      </c>
      <c r="B148" s="2">
        <v>0</v>
      </c>
      <c r="C148" s="2">
        <v>0</v>
      </c>
      <c r="D148" s="3">
        <v>0</v>
      </c>
      <c r="E148" s="3">
        <v>0</v>
      </c>
      <c r="F148" s="4">
        <v>43.2</v>
      </c>
      <c r="G148" s="4">
        <v>0</v>
      </c>
      <c r="H148" s="5">
        <v>2.5</v>
      </c>
      <c r="I148" s="5">
        <v>0</v>
      </c>
      <c r="J148" s="6">
        <v>18.2</v>
      </c>
      <c r="K148" s="6">
        <v>0</v>
      </c>
      <c r="L148" s="6">
        <v>0</v>
      </c>
      <c r="M148" s="6">
        <v>7.7</v>
      </c>
    </row>
    <row r="149" spans="1:14" x14ac:dyDescent="0.25">
      <c r="A149" s="1">
        <v>862</v>
      </c>
      <c r="B149" s="2">
        <v>0</v>
      </c>
      <c r="C149" s="2">
        <v>0</v>
      </c>
      <c r="D149" s="3">
        <v>0</v>
      </c>
      <c r="E149" s="3">
        <v>0</v>
      </c>
      <c r="F149" s="4">
        <v>43.2</v>
      </c>
      <c r="G149" s="4">
        <v>0</v>
      </c>
      <c r="H149" s="5">
        <v>2.9</v>
      </c>
      <c r="I149" s="5">
        <v>0</v>
      </c>
      <c r="J149" s="6">
        <v>18.100000000000001</v>
      </c>
      <c r="K149" s="6">
        <v>0</v>
      </c>
      <c r="L149" s="6">
        <v>0</v>
      </c>
      <c r="M149" s="6">
        <v>7.8</v>
      </c>
    </row>
    <row r="150" spans="1:14" x14ac:dyDescent="0.25">
      <c r="A150" s="1">
        <v>868</v>
      </c>
      <c r="B150" s="2">
        <v>0</v>
      </c>
      <c r="C150" s="2">
        <v>0</v>
      </c>
      <c r="D150" s="3">
        <v>0</v>
      </c>
      <c r="E150" s="3">
        <v>0</v>
      </c>
      <c r="F150" s="4">
        <v>43.3</v>
      </c>
      <c r="G150" s="4">
        <v>0</v>
      </c>
      <c r="H150" s="5">
        <v>3.2</v>
      </c>
      <c r="I150" s="5">
        <v>0</v>
      </c>
      <c r="J150" s="6">
        <v>17.899999999999999</v>
      </c>
      <c r="K150" s="6">
        <v>0</v>
      </c>
      <c r="L150" s="6">
        <v>0</v>
      </c>
      <c r="M150" s="6">
        <v>7.9</v>
      </c>
    </row>
    <row r="151" spans="1:14" x14ac:dyDescent="0.25">
      <c r="A151" s="1">
        <v>875</v>
      </c>
      <c r="B151" s="2">
        <v>0</v>
      </c>
      <c r="C151" s="2">
        <v>0</v>
      </c>
      <c r="D151" s="3">
        <v>0</v>
      </c>
      <c r="E151" s="3">
        <v>0</v>
      </c>
      <c r="F151" s="4">
        <v>43.3</v>
      </c>
      <c r="G151" s="4">
        <v>0</v>
      </c>
      <c r="H151" s="5">
        <v>3.5</v>
      </c>
      <c r="I151" s="5">
        <v>0</v>
      </c>
      <c r="J151" s="6">
        <v>17.8</v>
      </c>
      <c r="K151" s="6">
        <v>0</v>
      </c>
      <c r="L151" s="6">
        <v>0</v>
      </c>
      <c r="M151" s="6">
        <v>7.9</v>
      </c>
    </row>
    <row r="152" spans="1:14" x14ac:dyDescent="0.25">
      <c r="A152" s="1">
        <v>881</v>
      </c>
      <c r="B152" s="2">
        <v>0</v>
      </c>
      <c r="C152" s="2">
        <v>0</v>
      </c>
      <c r="D152" s="3">
        <v>0</v>
      </c>
      <c r="E152" s="3">
        <v>0</v>
      </c>
      <c r="F152" s="4">
        <v>43.3</v>
      </c>
      <c r="G152" s="4">
        <v>0</v>
      </c>
      <c r="H152" s="5">
        <v>3.8</v>
      </c>
      <c r="I152" s="5">
        <v>0</v>
      </c>
      <c r="J152" s="6">
        <v>17.7</v>
      </c>
      <c r="K152" s="6">
        <v>0</v>
      </c>
      <c r="L152" s="6">
        <v>0</v>
      </c>
      <c r="M152" s="6">
        <v>8</v>
      </c>
    </row>
    <row r="153" spans="1:14" x14ac:dyDescent="0.25">
      <c r="A153" s="1">
        <v>887</v>
      </c>
      <c r="B153" s="2">
        <v>0</v>
      </c>
      <c r="C153" s="2">
        <v>0</v>
      </c>
      <c r="D153" s="3">
        <v>0</v>
      </c>
      <c r="E153" s="3">
        <v>0</v>
      </c>
      <c r="F153" s="4">
        <v>43.4</v>
      </c>
      <c r="G153" s="4">
        <v>0</v>
      </c>
      <c r="H153" s="5">
        <v>4.0999999999999996</v>
      </c>
      <c r="I153" s="5">
        <v>0</v>
      </c>
      <c r="J153" s="6">
        <v>17.5</v>
      </c>
      <c r="K153" s="6">
        <v>0</v>
      </c>
      <c r="L153" s="6">
        <v>0</v>
      </c>
      <c r="M153" s="6">
        <v>8</v>
      </c>
    </row>
    <row r="154" spans="1:14" x14ac:dyDescent="0.25">
      <c r="A154" s="1">
        <v>894</v>
      </c>
      <c r="B154" s="2">
        <v>0</v>
      </c>
      <c r="C154" s="2">
        <v>0</v>
      </c>
      <c r="D154" s="3">
        <v>0</v>
      </c>
      <c r="E154" s="3">
        <v>0</v>
      </c>
      <c r="F154" s="4">
        <v>43.3</v>
      </c>
      <c r="G154" s="4">
        <v>0</v>
      </c>
      <c r="H154" s="5">
        <v>4.4000000000000004</v>
      </c>
      <c r="I154" s="5">
        <v>0</v>
      </c>
      <c r="J154" s="6">
        <v>17.399999999999999</v>
      </c>
      <c r="K154" s="6">
        <v>0</v>
      </c>
      <c r="L154" s="6">
        <v>0</v>
      </c>
      <c r="M154" s="6">
        <v>8.1</v>
      </c>
    </row>
    <row r="155" spans="1:14" x14ac:dyDescent="0.25">
      <c r="A155" s="1">
        <v>900</v>
      </c>
      <c r="B155" s="2">
        <v>0</v>
      </c>
      <c r="C155" s="2">
        <v>0</v>
      </c>
      <c r="D155" s="3">
        <v>0</v>
      </c>
      <c r="E155" s="3">
        <v>0</v>
      </c>
      <c r="F155" s="4">
        <v>43.4</v>
      </c>
      <c r="G155" s="4">
        <v>0</v>
      </c>
      <c r="H155" s="5">
        <v>4.7</v>
      </c>
      <c r="I155" s="5">
        <v>0</v>
      </c>
      <c r="J155" s="6">
        <v>17.3</v>
      </c>
      <c r="K155" s="6">
        <v>0</v>
      </c>
      <c r="L155" s="6">
        <v>0</v>
      </c>
      <c r="M155" s="6">
        <v>8.1</v>
      </c>
      <c r="N155">
        <v>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selection activeCell="G52" sqref="G52"/>
    </sheetView>
  </sheetViews>
  <sheetFormatPr defaultRowHeight="15" x14ac:dyDescent="0.25"/>
  <cols>
    <col min="1" max="16384" width="9.140625" style="6"/>
  </cols>
  <sheetData>
    <row r="1" spans="1:5" x14ac:dyDescent="0.25">
      <c r="A1" s="6" t="s">
        <v>0</v>
      </c>
      <c r="B1" s="6" t="s">
        <v>16</v>
      </c>
      <c r="C1" s="6" t="s">
        <v>15</v>
      </c>
      <c r="D1" s="6" t="s">
        <v>14</v>
      </c>
      <c r="E1" s="6" t="s">
        <v>13</v>
      </c>
    </row>
    <row r="2" spans="1:5" x14ac:dyDescent="0.25">
      <c r="A2" s="6">
        <v>5</v>
      </c>
      <c r="B2" s="6">
        <v>5000</v>
      </c>
      <c r="C2" s="6">
        <v>5000</v>
      </c>
      <c r="D2" s="6">
        <v>75.87</v>
      </c>
      <c r="E2" s="6">
        <v>45970</v>
      </c>
    </row>
    <row r="3" spans="1:5" x14ac:dyDescent="0.25">
      <c r="A3" s="6">
        <v>12</v>
      </c>
      <c r="B3" s="6">
        <v>10000</v>
      </c>
      <c r="C3" s="6">
        <v>10000</v>
      </c>
      <c r="D3" s="6">
        <v>75.599999999999994</v>
      </c>
      <c r="E3" s="6">
        <v>45970</v>
      </c>
    </row>
    <row r="4" spans="1:5" x14ac:dyDescent="0.25">
      <c r="A4" s="6">
        <v>18</v>
      </c>
      <c r="B4" s="6">
        <v>14000</v>
      </c>
      <c r="C4" s="6">
        <v>14000</v>
      </c>
      <c r="D4" s="6">
        <v>74.98</v>
      </c>
      <c r="E4" s="6">
        <v>45970</v>
      </c>
    </row>
    <row r="5" spans="1:5" x14ac:dyDescent="0.25">
      <c r="A5" s="6">
        <v>24</v>
      </c>
      <c r="B5" s="6">
        <v>16000</v>
      </c>
      <c r="C5" s="6">
        <v>16000</v>
      </c>
      <c r="D5" s="6">
        <v>74.5</v>
      </c>
      <c r="E5" s="6">
        <v>45970</v>
      </c>
    </row>
    <row r="6" spans="1:5" x14ac:dyDescent="0.25">
      <c r="A6" s="6">
        <v>30</v>
      </c>
      <c r="B6" s="6">
        <v>18000</v>
      </c>
      <c r="C6" s="6">
        <v>18000</v>
      </c>
      <c r="D6" s="6">
        <v>73.83</v>
      </c>
      <c r="E6" s="6">
        <v>45970</v>
      </c>
    </row>
    <row r="7" spans="1:5" x14ac:dyDescent="0.25">
      <c r="A7" s="6">
        <v>37</v>
      </c>
      <c r="B7" s="6">
        <v>21000</v>
      </c>
      <c r="C7" s="6">
        <v>21000</v>
      </c>
      <c r="D7" s="6">
        <v>73.680000000000007</v>
      </c>
      <c r="E7" s="6">
        <v>45970</v>
      </c>
    </row>
    <row r="8" spans="1:5" x14ac:dyDescent="0.25">
      <c r="A8" s="6">
        <v>43</v>
      </c>
      <c r="B8" s="6">
        <v>22000</v>
      </c>
      <c r="C8" s="6">
        <v>21000</v>
      </c>
      <c r="D8" s="6">
        <v>73.290000000000006</v>
      </c>
      <c r="E8" s="6">
        <v>45970</v>
      </c>
    </row>
    <row r="9" spans="1:5" x14ac:dyDescent="0.25">
      <c r="A9" s="6">
        <v>49</v>
      </c>
      <c r="B9" s="6">
        <v>23000</v>
      </c>
      <c r="C9" s="6">
        <v>23000</v>
      </c>
      <c r="D9" s="6">
        <v>73.489999999999995</v>
      </c>
      <c r="E9" s="6">
        <v>45970</v>
      </c>
    </row>
    <row r="10" spans="1:5" x14ac:dyDescent="0.25">
      <c r="A10" s="6">
        <v>55</v>
      </c>
      <c r="B10" s="6">
        <v>24000</v>
      </c>
      <c r="C10" s="6">
        <v>24000</v>
      </c>
      <c r="D10" s="6">
        <v>73.03</v>
      </c>
      <c r="E10" s="6">
        <v>45970</v>
      </c>
    </row>
    <row r="11" spans="1:5" x14ac:dyDescent="0.25">
      <c r="A11" s="6">
        <v>60</v>
      </c>
      <c r="B11" s="6">
        <v>25000</v>
      </c>
      <c r="C11" s="6">
        <v>25000</v>
      </c>
      <c r="D11" s="6">
        <v>73.34</v>
      </c>
      <c r="E11" s="6">
        <v>45953</v>
      </c>
    </row>
    <row r="12" spans="1:5" x14ac:dyDescent="0.25">
      <c r="A12" s="6">
        <v>66</v>
      </c>
      <c r="B12" s="6">
        <v>35000</v>
      </c>
      <c r="C12" s="6">
        <v>35000</v>
      </c>
      <c r="D12" s="6">
        <v>194.48</v>
      </c>
      <c r="E12" s="6">
        <v>45729</v>
      </c>
    </row>
    <row r="13" spans="1:5" x14ac:dyDescent="0.25">
      <c r="A13" s="6">
        <v>72</v>
      </c>
      <c r="B13" s="6">
        <v>41000</v>
      </c>
      <c r="C13" s="6">
        <v>41000</v>
      </c>
      <c r="D13" s="6">
        <v>271.35000000000002</v>
      </c>
      <c r="E13" s="6">
        <v>45729</v>
      </c>
    </row>
    <row r="14" spans="1:5" x14ac:dyDescent="0.25">
      <c r="A14" s="6">
        <v>78</v>
      </c>
      <c r="B14" s="6">
        <v>40000</v>
      </c>
      <c r="C14" s="6">
        <v>40000</v>
      </c>
      <c r="D14" s="6">
        <v>417.27</v>
      </c>
      <c r="E14" s="6">
        <v>45472</v>
      </c>
    </row>
    <row r="15" spans="1:5" x14ac:dyDescent="0.25">
      <c r="A15" s="6">
        <v>84</v>
      </c>
      <c r="B15" s="6">
        <v>36000</v>
      </c>
      <c r="C15" s="6">
        <v>35000</v>
      </c>
      <c r="D15" s="6">
        <v>567.23</v>
      </c>
      <c r="E15" s="6">
        <v>45473</v>
      </c>
    </row>
    <row r="16" spans="1:5" x14ac:dyDescent="0.25">
      <c r="A16" s="6">
        <v>89</v>
      </c>
      <c r="B16" s="6">
        <v>33000</v>
      </c>
      <c r="C16" s="6">
        <v>33000</v>
      </c>
      <c r="D16" s="6">
        <v>718.94</v>
      </c>
      <c r="E16" s="6">
        <v>44959</v>
      </c>
    </row>
    <row r="17" spans="1:5" x14ac:dyDescent="0.25">
      <c r="A17" s="6">
        <v>94</v>
      </c>
      <c r="B17" s="6">
        <v>30000</v>
      </c>
      <c r="C17" s="6">
        <v>30000</v>
      </c>
      <c r="D17" s="6">
        <v>865.15</v>
      </c>
      <c r="E17" s="6">
        <v>44961</v>
      </c>
    </row>
    <row r="18" spans="1:5" x14ac:dyDescent="0.25">
      <c r="A18" s="6">
        <v>100</v>
      </c>
      <c r="B18" s="6">
        <v>28000</v>
      </c>
      <c r="C18" s="6">
        <v>28000</v>
      </c>
      <c r="D18" s="6">
        <v>1000.58</v>
      </c>
      <c r="E18" s="6">
        <v>44961</v>
      </c>
    </row>
    <row r="19" spans="1:5" x14ac:dyDescent="0.25">
      <c r="A19" s="6">
        <v>105</v>
      </c>
      <c r="B19" s="6">
        <v>27000</v>
      </c>
      <c r="C19" s="6">
        <v>27000</v>
      </c>
      <c r="D19" s="6">
        <v>1144</v>
      </c>
      <c r="E19" s="6">
        <v>44961</v>
      </c>
    </row>
    <row r="20" spans="1:5" x14ac:dyDescent="0.25">
      <c r="A20" s="6">
        <v>110</v>
      </c>
      <c r="B20" s="6">
        <v>25000</v>
      </c>
      <c r="C20" s="6">
        <v>25000</v>
      </c>
      <c r="D20" s="6">
        <v>1280.6099999999999</v>
      </c>
      <c r="E20" s="6">
        <v>44961</v>
      </c>
    </row>
    <row r="21" spans="1:5" x14ac:dyDescent="0.25">
      <c r="A21" s="6">
        <v>115</v>
      </c>
      <c r="B21" s="6">
        <v>24000</v>
      </c>
      <c r="C21" s="6">
        <v>24000</v>
      </c>
      <c r="D21" s="6">
        <v>1349.62</v>
      </c>
      <c r="E21" s="6">
        <v>44961</v>
      </c>
    </row>
    <row r="22" spans="1:5" x14ac:dyDescent="0.25">
      <c r="A22" s="6">
        <v>121</v>
      </c>
      <c r="B22" s="6">
        <v>28000</v>
      </c>
      <c r="C22" s="6">
        <v>27000</v>
      </c>
      <c r="D22" s="6">
        <v>1567.38</v>
      </c>
      <c r="E22" s="6">
        <v>43937</v>
      </c>
    </row>
    <row r="23" spans="1:5" x14ac:dyDescent="0.25">
      <c r="A23" s="6">
        <v>127</v>
      </c>
      <c r="B23" s="6">
        <v>37000</v>
      </c>
      <c r="C23" s="6">
        <v>37000</v>
      </c>
      <c r="D23" s="6">
        <v>1632.49</v>
      </c>
      <c r="E23" s="6">
        <v>43937</v>
      </c>
    </row>
    <row r="24" spans="1:5" x14ac:dyDescent="0.25">
      <c r="A24" s="6">
        <v>133</v>
      </c>
      <c r="B24" s="6">
        <v>46000</v>
      </c>
      <c r="C24" s="6">
        <v>46000</v>
      </c>
      <c r="D24" s="6">
        <v>1821.35</v>
      </c>
      <c r="E24" s="6">
        <v>43937</v>
      </c>
    </row>
    <row r="25" spans="1:5" x14ac:dyDescent="0.25">
      <c r="A25" s="6">
        <v>139</v>
      </c>
      <c r="B25" s="6">
        <v>47000</v>
      </c>
      <c r="C25" s="6">
        <v>47000</v>
      </c>
      <c r="D25" s="6">
        <v>1996.38</v>
      </c>
      <c r="E25" s="6">
        <v>43937</v>
      </c>
    </row>
    <row r="26" spans="1:5" x14ac:dyDescent="0.25">
      <c r="A26" s="6">
        <v>146</v>
      </c>
      <c r="B26" s="6">
        <v>43000</v>
      </c>
      <c r="C26" s="6">
        <v>43000</v>
      </c>
      <c r="D26" s="6">
        <v>2126.16</v>
      </c>
      <c r="E26" s="6">
        <v>43937</v>
      </c>
    </row>
    <row r="27" spans="1:5" x14ac:dyDescent="0.25">
      <c r="A27" s="6">
        <v>152</v>
      </c>
      <c r="B27" s="6">
        <v>40000</v>
      </c>
      <c r="C27" s="6">
        <v>40000</v>
      </c>
      <c r="D27" s="6">
        <v>2282.35</v>
      </c>
      <c r="E27" s="6">
        <v>43937</v>
      </c>
    </row>
    <row r="28" spans="1:5" x14ac:dyDescent="0.25">
      <c r="A28" s="6">
        <v>158</v>
      </c>
      <c r="B28" s="6">
        <v>37000</v>
      </c>
      <c r="C28" s="6">
        <v>37000</v>
      </c>
      <c r="D28" s="6">
        <v>2420.4699999999998</v>
      </c>
      <c r="E28" s="6">
        <v>43937</v>
      </c>
    </row>
    <row r="29" spans="1:5" x14ac:dyDescent="0.25">
      <c r="A29" s="6">
        <v>165</v>
      </c>
      <c r="B29" s="6">
        <v>35000</v>
      </c>
      <c r="C29" s="6">
        <v>35000</v>
      </c>
      <c r="D29" s="6">
        <v>2642.73</v>
      </c>
      <c r="E29" s="6">
        <v>43937</v>
      </c>
    </row>
    <row r="30" spans="1:5" x14ac:dyDescent="0.25">
      <c r="A30" s="6">
        <v>171</v>
      </c>
      <c r="B30" s="6">
        <v>34000</v>
      </c>
      <c r="C30" s="6">
        <v>34000</v>
      </c>
      <c r="D30" s="6">
        <v>2685.5</v>
      </c>
      <c r="E30" s="6">
        <v>43937</v>
      </c>
    </row>
    <row r="31" spans="1:5" x14ac:dyDescent="0.25">
      <c r="A31" s="6">
        <v>177</v>
      </c>
      <c r="B31" s="6">
        <v>32000</v>
      </c>
      <c r="C31" s="6">
        <v>32000</v>
      </c>
      <c r="D31" s="6">
        <v>2899.69</v>
      </c>
      <c r="E31" s="6">
        <v>41889</v>
      </c>
    </row>
    <row r="32" spans="1:5" x14ac:dyDescent="0.25">
      <c r="A32" s="6">
        <v>183</v>
      </c>
      <c r="B32" s="6">
        <v>34000</v>
      </c>
      <c r="C32" s="6">
        <v>34000</v>
      </c>
      <c r="D32" s="6">
        <v>3075.04</v>
      </c>
      <c r="E32" s="6">
        <v>41889</v>
      </c>
    </row>
    <row r="33" spans="1:5" x14ac:dyDescent="0.25">
      <c r="A33" s="6">
        <v>188</v>
      </c>
      <c r="B33" s="6">
        <v>43000</v>
      </c>
      <c r="C33" s="6">
        <v>43000</v>
      </c>
      <c r="D33" s="6">
        <v>3090.79</v>
      </c>
      <c r="E33" s="6">
        <v>41889</v>
      </c>
    </row>
    <row r="34" spans="1:5" x14ac:dyDescent="0.25">
      <c r="A34" s="6">
        <v>194</v>
      </c>
      <c r="B34" s="6">
        <v>53000</v>
      </c>
      <c r="C34" s="6">
        <v>53000</v>
      </c>
      <c r="D34" s="6">
        <v>3317.11</v>
      </c>
      <c r="E34" s="6">
        <v>41889</v>
      </c>
    </row>
    <row r="35" spans="1:5" x14ac:dyDescent="0.25">
      <c r="A35" s="6">
        <v>199</v>
      </c>
      <c r="B35" s="6">
        <v>57000</v>
      </c>
      <c r="C35" s="6">
        <v>57000</v>
      </c>
      <c r="D35" s="6">
        <v>3336.18</v>
      </c>
      <c r="E35" s="6">
        <v>41889</v>
      </c>
    </row>
    <row r="36" spans="1:5" x14ac:dyDescent="0.25">
      <c r="A36" s="6">
        <v>204</v>
      </c>
      <c r="B36" s="6">
        <v>52000</v>
      </c>
      <c r="C36" s="6">
        <v>52000</v>
      </c>
      <c r="D36" s="6">
        <v>3553.04</v>
      </c>
      <c r="E36" s="6">
        <v>41889</v>
      </c>
    </row>
    <row r="37" spans="1:5" x14ac:dyDescent="0.25">
      <c r="A37" s="6">
        <v>209</v>
      </c>
      <c r="B37" s="6">
        <v>50000</v>
      </c>
      <c r="C37" s="6">
        <v>50000</v>
      </c>
      <c r="D37" s="6">
        <v>3533.85</v>
      </c>
      <c r="E37" s="6">
        <v>41889</v>
      </c>
    </row>
    <row r="38" spans="1:5" x14ac:dyDescent="0.25">
      <c r="A38" s="6">
        <v>214</v>
      </c>
      <c r="B38" s="6">
        <v>49000</v>
      </c>
      <c r="C38" s="6">
        <v>49000</v>
      </c>
      <c r="D38" s="6">
        <v>3661.16</v>
      </c>
      <c r="E38" s="6">
        <v>41889</v>
      </c>
    </row>
    <row r="39" spans="1:5" x14ac:dyDescent="0.25">
      <c r="A39" s="6">
        <v>220</v>
      </c>
      <c r="B39" s="6">
        <v>49000</v>
      </c>
      <c r="C39" s="6">
        <v>49000</v>
      </c>
      <c r="D39" s="6">
        <v>3765.15</v>
      </c>
      <c r="E39" s="6">
        <v>41889</v>
      </c>
    </row>
    <row r="40" spans="1:5" x14ac:dyDescent="0.25">
      <c r="A40" s="6">
        <v>225</v>
      </c>
      <c r="B40" s="6">
        <v>50000</v>
      </c>
      <c r="C40" s="6">
        <v>50000</v>
      </c>
      <c r="D40" s="6">
        <v>3853.88</v>
      </c>
      <c r="E40" s="6">
        <v>41889</v>
      </c>
    </row>
    <row r="41" spans="1:5" x14ac:dyDescent="0.25">
      <c r="A41" s="6">
        <v>230</v>
      </c>
      <c r="B41" s="6">
        <v>50000</v>
      </c>
      <c r="C41" s="6">
        <v>50000</v>
      </c>
      <c r="D41" s="6">
        <v>4003.68</v>
      </c>
      <c r="E41" s="6">
        <v>41889</v>
      </c>
    </row>
    <row r="42" spans="1:5" x14ac:dyDescent="0.25">
      <c r="A42" s="6">
        <v>236</v>
      </c>
      <c r="B42" s="6">
        <v>51000</v>
      </c>
      <c r="C42" s="6">
        <v>51000</v>
      </c>
      <c r="D42" s="6">
        <v>4090.14</v>
      </c>
      <c r="E42" s="6">
        <v>41889</v>
      </c>
    </row>
    <row r="43" spans="1:5" x14ac:dyDescent="0.25">
      <c r="A43" s="6">
        <v>242</v>
      </c>
      <c r="B43" s="6">
        <v>49000</v>
      </c>
      <c r="C43" s="6">
        <v>49000</v>
      </c>
      <c r="D43" s="6">
        <v>4218.62</v>
      </c>
      <c r="E43" s="6">
        <v>41889</v>
      </c>
    </row>
    <row r="44" spans="1:5" x14ac:dyDescent="0.25">
      <c r="A44" s="6">
        <v>248</v>
      </c>
      <c r="B44" s="6">
        <v>61000</v>
      </c>
      <c r="C44" s="6">
        <v>61000</v>
      </c>
      <c r="D44" s="6">
        <v>4334.76</v>
      </c>
      <c r="E44" s="6">
        <v>41889</v>
      </c>
    </row>
    <row r="45" spans="1:5" x14ac:dyDescent="0.25">
      <c r="A45" s="6">
        <v>254</v>
      </c>
      <c r="B45" s="6">
        <v>67000</v>
      </c>
      <c r="C45" s="6">
        <v>67000</v>
      </c>
      <c r="D45" s="6">
        <v>4475.3599999999997</v>
      </c>
      <c r="E45" s="6">
        <v>41889</v>
      </c>
    </row>
    <row r="46" spans="1:5" x14ac:dyDescent="0.25">
      <c r="A46" s="6">
        <v>261</v>
      </c>
      <c r="B46" s="6">
        <v>62000</v>
      </c>
      <c r="C46" s="6">
        <v>62000</v>
      </c>
      <c r="D46" s="6">
        <v>4641.1400000000003</v>
      </c>
      <c r="E46" s="6">
        <v>41889</v>
      </c>
    </row>
    <row r="47" spans="1:5" x14ac:dyDescent="0.25">
      <c r="A47" s="6">
        <v>267</v>
      </c>
      <c r="B47" s="6">
        <v>60000</v>
      </c>
      <c r="C47" s="6">
        <v>60000</v>
      </c>
      <c r="D47" s="6">
        <v>4829.3100000000004</v>
      </c>
      <c r="E47" s="6">
        <v>41889</v>
      </c>
    </row>
    <row r="48" spans="1:5" x14ac:dyDescent="0.25">
      <c r="A48" s="6">
        <v>273</v>
      </c>
      <c r="B48" s="6">
        <v>55000</v>
      </c>
      <c r="C48" s="6">
        <v>55000</v>
      </c>
      <c r="D48" s="6">
        <v>4858.26</v>
      </c>
      <c r="E48" s="6">
        <v>41889</v>
      </c>
    </row>
    <row r="49" spans="1:5" x14ac:dyDescent="0.25">
      <c r="A49" s="6">
        <v>280</v>
      </c>
      <c r="B49" s="6">
        <v>54000</v>
      </c>
      <c r="C49" s="6">
        <v>54000</v>
      </c>
      <c r="D49" s="6">
        <v>5040.92</v>
      </c>
      <c r="E49" s="6">
        <v>41889</v>
      </c>
    </row>
    <row r="50" spans="1:5" x14ac:dyDescent="0.25">
      <c r="A50" s="6">
        <v>286</v>
      </c>
      <c r="B50" s="6">
        <v>50000</v>
      </c>
      <c r="C50" s="6">
        <v>50000</v>
      </c>
      <c r="D50" s="6">
        <v>5124.43</v>
      </c>
      <c r="E50" s="6">
        <v>37777</v>
      </c>
    </row>
    <row r="51" spans="1:5" x14ac:dyDescent="0.25">
      <c r="A51" s="6">
        <v>292</v>
      </c>
      <c r="B51" s="6">
        <v>50000</v>
      </c>
      <c r="C51" s="6">
        <v>50000</v>
      </c>
      <c r="D51" s="6">
        <v>5239.83</v>
      </c>
      <c r="E51" s="6">
        <v>37793</v>
      </c>
    </row>
    <row r="52" spans="1:5" x14ac:dyDescent="0.25">
      <c r="A52" s="6">
        <v>297</v>
      </c>
      <c r="B52" s="6">
        <v>49000</v>
      </c>
      <c r="C52" s="6">
        <v>49000</v>
      </c>
      <c r="D52" s="6">
        <v>5327.42</v>
      </c>
      <c r="E52" s="6">
        <v>37793</v>
      </c>
    </row>
    <row r="53" spans="1:5" x14ac:dyDescent="0.25">
      <c r="A53" s="6">
        <v>303</v>
      </c>
      <c r="B53" s="6">
        <v>60000</v>
      </c>
      <c r="C53" s="6">
        <v>60000</v>
      </c>
      <c r="D53" s="6">
        <v>5437.74</v>
      </c>
      <c r="E53" s="6">
        <v>37793</v>
      </c>
    </row>
    <row r="54" spans="1:5" x14ac:dyDescent="0.25">
      <c r="A54" s="6">
        <v>308</v>
      </c>
      <c r="B54" s="6">
        <v>68000</v>
      </c>
      <c r="C54" s="6">
        <v>68000</v>
      </c>
      <c r="D54" s="6">
        <v>5527.04</v>
      </c>
      <c r="E54" s="6">
        <v>37793</v>
      </c>
    </row>
    <row r="55" spans="1:5" x14ac:dyDescent="0.25">
      <c r="A55" s="6">
        <v>313</v>
      </c>
      <c r="B55" s="6">
        <v>67000</v>
      </c>
      <c r="C55" s="6">
        <v>67000</v>
      </c>
      <c r="D55" s="6">
        <v>5626.7</v>
      </c>
      <c r="E55" s="6">
        <v>37793</v>
      </c>
    </row>
    <row r="56" spans="1:5" x14ac:dyDescent="0.25">
      <c r="A56" s="6">
        <v>318</v>
      </c>
      <c r="B56" s="6">
        <v>63000</v>
      </c>
      <c r="C56" s="6">
        <v>63000</v>
      </c>
      <c r="D56" s="6">
        <v>5684.48</v>
      </c>
      <c r="E56" s="6">
        <v>37793</v>
      </c>
    </row>
    <row r="57" spans="1:5" x14ac:dyDescent="0.25">
      <c r="A57" s="6">
        <v>323</v>
      </c>
      <c r="B57" s="6">
        <v>60000</v>
      </c>
      <c r="C57" s="6">
        <v>60000</v>
      </c>
      <c r="D57" s="6">
        <v>5809.23</v>
      </c>
      <c r="E57" s="6">
        <v>37793</v>
      </c>
    </row>
    <row r="58" spans="1:5" x14ac:dyDescent="0.25">
      <c r="A58" s="6">
        <v>329</v>
      </c>
      <c r="B58" s="6">
        <v>58000</v>
      </c>
      <c r="C58" s="6">
        <v>58000</v>
      </c>
      <c r="D58" s="6">
        <v>5875.79</v>
      </c>
      <c r="E58" s="6">
        <v>37793</v>
      </c>
    </row>
    <row r="59" spans="1:5" x14ac:dyDescent="0.25">
      <c r="A59" s="6">
        <v>334</v>
      </c>
      <c r="B59" s="6">
        <v>54000</v>
      </c>
      <c r="C59" s="6">
        <v>54000</v>
      </c>
      <c r="D59" s="6">
        <v>6027.77</v>
      </c>
      <c r="E59" s="6">
        <v>37793</v>
      </c>
    </row>
    <row r="60" spans="1:5" x14ac:dyDescent="0.25">
      <c r="A60" s="6">
        <v>340</v>
      </c>
      <c r="B60" s="6">
        <v>53000</v>
      </c>
      <c r="C60" s="6">
        <v>53000</v>
      </c>
      <c r="D60" s="6">
        <v>6140.03</v>
      </c>
      <c r="E60" s="6">
        <v>37793</v>
      </c>
    </row>
    <row r="61" spans="1:5" x14ac:dyDescent="0.25">
      <c r="A61" s="6">
        <v>346</v>
      </c>
      <c r="B61" s="6">
        <v>53000</v>
      </c>
      <c r="C61" s="6">
        <v>53000</v>
      </c>
      <c r="D61" s="6">
        <v>6302.71</v>
      </c>
      <c r="E61" s="6">
        <v>37793</v>
      </c>
    </row>
    <row r="62" spans="1:5" x14ac:dyDescent="0.25">
      <c r="A62" s="6">
        <v>352</v>
      </c>
      <c r="B62" s="6">
        <v>53000</v>
      </c>
      <c r="C62" s="6">
        <v>53000</v>
      </c>
      <c r="D62" s="6">
        <v>6412.76</v>
      </c>
      <c r="E62" s="6">
        <v>37793</v>
      </c>
    </row>
    <row r="63" spans="1:5" x14ac:dyDescent="0.25">
      <c r="A63" s="6">
        <v>358</v>
      </c>
      <c r="B63" s="6">
        <v>59000</v>
      </c>
      <c r="C63" s="6">
        <v>59000</v>
      </c>
      <c r="D63" s="6">
        <v>6562.18</v>
      </c>
      <c r="E63" s="6">
        <v>37793</v>
      </c>
    </row>
    <row r="64" spans="1:5" x14ac:dyDescent="0.25">
      <c r="A64" s="6">
        <v>364</v>
      </c>
      <c r="B64" s="6">
        <v>67000</v>
      </c>
      <c r="C64" s="6">
        <v>67000</v>
      </c>
      <c r="D64" s="6">
        <v>6680.71</v>
      </c>
      <c r="E64" s="6">
        <v>37793</v>
      </c>
    </row>
    <row r="65" spans="1:5" x14ac:dyDescent="0.25">
      <c r="A65" s="6">
        <v>371</v>
      </c>
      <c r="B65" s="6">
        <v>67000</v>
      </c>
      <c r="C65" s="6">
        <v>67000</v>
      </c>
      <c r="D65" s="6">
        <v>6800.61</v>
      </c>
      <c r="E65" s="6">
        <v>37793</v>
      </c>
    </row>
    <row r="66" spans="1:5" x14ac:dyDescent="0.25">
      <c r="A66" s="6">
        <v>378</v>
      </c>
      <c r="B66" s="6">
        <v>62000</v>
      </c>
      <c r="C66" s="6">
        <v>62000</v>
      </c>
      <c r="D66" s="6">
        <v>6969.35</v>
      </c>
      <c r="E66" s="6">
        <v>37793</v>
      </c>
    </row>
    <row r="67" spans="1:5" x14ac:dyDescent="0.25">
      <c r="A67" s="6">
        <v>384</v>
      </c>
      <c r="B67" s="6">
        <v>60000</v>
      </c>
      <c r="C67" s="6">
        <v>60000</v>
      </c>
      <c r="D67" s="6">
        <v>7140.98</v>
      </c>
      <c r="E67" s="6">
        <v>37793</v>
      </c>
    </row>
    <row r="68" spans="1:5" x14ac:dyDescent="0.25">
      <c r="A68" s="6">
        <v>390</v>
      </c>
      <c r="B68" s="6">
        <v>59000</v>
      </c>
      <c r="C68" s="6">
        <v>59000</v>
      </c>
      <c r="D68" s="6">
        <v>7220.55</v>
      </c>
      <c r="E68" s="6">
        <v>37793</v>
      </c>
    </row>
    <row r="69" spans="1:5" x14ac:dyDescent="0.25">
      <c r="A69" s="6">
        <v>396</v>
      </c>
      <c r="B69" s="6">
        <v>56000</v>
      </c>
      <c r="C69" s="6">
        <v>56000</v>
      </c>
      <c r="D69" s="6">
        <v>7374.97</v>
      </c>
      <c r="E69" s="6">
        <v>37793</v>
      </c>
    </row>
    <row r="70" spans="1:5" x14ac:dyDescent="0.25">
      <c r="A70" s="6">
        <v>401</v>
      </c>
      <c r="B70" s="6">
        <v>55000</v>
      </c>
      <c r="C70" s="6">
        <v>55000</v>
      </c>
      <c r="D70" s="6">
        <v>7457.06</v>
      </c>
      <c r="E70" s="6">
        <v>37793</v>
      </c>
    </row>
    <row r="71" spans="1:5" x14ac:dyDescent="0.25">
      <c r="A71" s="6">
        <v>407</v>
      </c>
      <c r="B71" s="6">
        <v>55000</v>
      </c>
      <c r="C71" s="6">
        <v>55000</v>
      </c>
      <c r="D71" s="6">
        <v>7618.05</v>
      </c>
      <c r="E71" s="6">
        <v>37793</v>
      </c>
    </row>
    <row r="72" spans="1:5" x14ac:dyDescent="0.25">
      <c r="A72" s="6">
        <v>412</v>
      </c>
      <c r="B72" s="6">
        <v>57000</v>
      </c>
      <c r="C72" s="6">
        <v>57000</v>
      </c>
      <c r="D72" s="6">
        <v>7635.72</v>
      </c>
      <c r="E72" s="6">
        <v>37793</v>
      </c>
    </row>
    <row r="73" spans="1:5" x14ac:dyDescent="0.25">
      <c r="A73" s="6">
        <v>417</v>
      </c>
      <c r="B73" s="6">
        <v>65000</v>
      </c>
      <c r="C73" s="6">
        <v>64000</v>
      </c>
      <c r="D73" s="6">
        <v>7786.45</v>
      </c>
      <c r="E73" s="6">
        <v>37793</v>
      </c>
    </row>
    <row r="74" spans="1:5" x14ac:dyDescent="0.25">
      <c r="A74" s="6">
        <v>423</v>
      </c>
      <c r="B74" s="6">
        <v>69000</v>
      </c>
      <c r="C74" s="6">
        <v>69000</v>
      </c>
      <c r="D74" s="6">
        <v>7775.45</v>
      </c>
      <c r="E74" s="6">
        <v>37793</v>
      </c>
    </row>
    <row r="75" spans="1:5" x14ac:dyDescent="0.25">
      <c r="A75" s="6">
        <v>428</v>
      </c>
      <c r="B75" s="6">
        <v>68000</v>
      </c>
      <c r="C75" s="6">
        <v>68000</v>
      </c>
      <c r="D75" s="6">
        <v>7919.43</v>
      </c>
      <c r="E75" s="6">
        <v>37793</v>
      </c>
    </row>
    <row r="76" spans="1:5" x14ac:dyDescent="0.25">
      <c r="A76" s="6">
        <v>433</v>
      </c>
      <c r="B76" s="6">
        <v>63000</v>
      </c>
      <c r="C76" s="6">
        <v>63000</v>
      </c>
      <c r="D76" s="6">
        <v>7934.81</v>
      </c>
      <c r="E76" s="6">
        <v>37793</v>
      </c>
    </row>
    <row r="77" spans="1:5" x14ac:dyDescent="0.25">
      <c r="A77" s="6">
        <v>438</v>
      </c>
      <c r="B77" s="6">
        <v>59000</v>
      </c>
      <c r="C77" s="6">
        <v>59000</v>
      </c>
      <c r="D77" s="6">
        <v>8068.52</v>
      </c>
      <c r="E77" s="6">
        <v>37793</v>
      </c>
    </row>
    <row r="78" spans="1:5" x14ac:dyDescent="0.25">
      <c r="A78" s="6">
        <v>443</v>
      </c>
      <c r="B78" s="6">
        <v>56000</v>
      </c>
      <c r="C78" s="6">
        <v>56000</v>
      </c>
      <c r="D78" s="6">
        <v>8083.06</v>
      </c>
      <c r="E78" s="6">
        <v>37793</v>
      </c>
    </row>
    <row r="79" spans="1:5" x14ac:dyDescent="0.25">
      <c r="A79" s="6">
        <v>449</v>
      </c>
      <c r="B79" s="6">
        <v>52000</v>
      </c>
      <c r="C79" s="6">
        <v>53000</v>
      </c>
      <c r="D79" s="6">
        <v>8263.24</v>
      </c>
      <c r="E79" s="6">
        <v>37793</v>
      </c>
    </row>
    <row r="80" spans="1:5" x14ac:dyDescent="0.25">
      <c r="A80" s="6">
        <v>455</v>
      </c>
      <c r="B80" s="6">
        <v>49000</v>
      </c>
      <c r="C80" s="6">
        <v>49000</v>
      </c>
      <c r="D80" s="6">
        <v>8290.66</v>
      </c>
      <c r="E80" s="6">
        <v>37793</v>
      </c>
    </row>
    <row r="81" spans="1:5" x14ac:dyDescent="0.25">
      <c r="A81" s="6">
        <v>461</v>
      </c>
      <c r="B81" s="6">
        <v>47000</v>
      </c>
      <c r="C81" s="6">
        <v>47000</v>
      </c>
      <c r="D81" s="6">
        <v>8436.7900000000009</v>
      </c>
      <c r="E81" s="6">
        <v>37793</v>
      </c>
    </row>
    <row r="82" spans="1:5" x14ac:dyDescent="0.25">
      <c r="A82" s="6">
        <v>466</v>
      </c>
      <c r="B82" s="6">
        <v>46000</v>
      </c>
      <c r="C82" s="6">
        <v>46000</v>
      </c>
      <c r="D82" s="6">
        <v>8522.9</v>
      </c>
      <c r="E82" s="6">
        <v>37793</v>
      </c>
    </row>
    <row r="83" spans="1:5" x14ac:dyDescent="0.25">
      <c r="A83" s="6">
        <v>473</v>
      </c>
      <c r="B83" s="6">
        <v>47000</v>
      </c>
      <c r="C83" s="6">
        <v>47000</v>
      </c>
      <c r="D83" s="6">
        <v>8669.86</v>
      </c>
      <c r="E83" s="6">
        <v>37793</v>
      </c>
    </row>
    <row r="84" spans="1:5" x14ac:dyDescent="0.25">
      <c r="A84" s="6">
        <v>479</v>
      </c>
      <c r="B84" s="6">
        <v>54000</v>
      </c>
      <c r="C84" s="6">
        <v>54000</v>
      </c>
      <c r="D84" s="6">
        <v>8853.9500000000007</v>
      </c>
      <c r="E84" s="6">
        <v>37793</v>
      </c>
    </row>
    <row r="85" spans="1:5" x14ac:dyDescent="0.25">
      <c r="A85" s="6">
        <v>486</v>
      </c>
      <c r="B85" s="6">
        <v>61000</v>
      </c>
      <c r="C85" s="6">
        <v>61000</v>
      </c>
      <c r="D85" s="6">
        <v>8890.89</v>
      </c>
      <c r="E85" s="6">
        <v>37793</v>
      </c>
    </row>
    <row r="86" spans="1:5" x14ac:dyDescent="0.25">
      <c r="A86" s="6">
        <v>492</v>
      </c>
      <c r="B86" s="6">
        <v>57000</v>
      </c>
      <c r="C86" s="6">
        <v>57000</v>
      </c>
      <c r="D86" s="6">
        <v>9091.7099999999991</v>
      </c>
      <c r="E86" s="6">
        <v>37793</v>
      </c>
    </row>
    <row r="87" spans="1:5" x14ac:dyDescent="0.25">
      <c r="A87" s="6">
        <v>498</v>
      </c>
      <c r="B87" s="6">
        <v>51000</v>
      </c>
      <c r="C87" s="6">
        <v>51000</v>
      </c>
      <c r="D87" s="6">
        <v>9174.18</v>
      </c>
      <c r="E87" s="6">
        <v>37793</v>
      </c>
    </row>
    <row r="88" spans="1:5" x14ac:dyDescent="0.25">
      <c r="A88" s="6">
        <v>504</v>
      </c>
      <c r="B88" s="6">
        <v>47000</v>
      </c>
      <c r="C88" s="6">
        <v>47000</v>
      </c>
      <c r="D88" s="6">
        <v>9289.35</v>
      </c>
      <c r="E88" s="6">
        <v>33697</v>
      </c>
    </row>
    <row r="89" spans="1:5" x14ac:dyDescent="0.25">
      <c r="A89" s="6">
        <v>510</v>
      </c>
      <c r="B89" s="6">
        <v>43000</v>
      </c>
      <c r="C89" s="6">
        <v>43000</v>
      </c>
      <c r="D89" s="6">
        <v>9364.7199999999993</v>
      </c>
      <c r="E89" s="6">
        <v>33697</v>
      </c>
    </row>
    <row r="90" spans="1:5" x14ac:dyDescent="0.25">
      <c r="A90" s="6">
        <v>516</v>
      </c>
      <c r="B90" s="6">
        <v>41000</v>
      </c>
      <c r="C90" s="6">
        <v>41000</v>
      </c>
      <c r="D90" s="6">
        <v>9452.49</v>
      </c>
      <c r="E90" s="6">
        <v>33697</v>
      </c>
    </row>
    <row r="91" spans="1:5" x14ac:dyDescent="0.25">
      <c r="A91" s="6">
        <v>521</v>
      </c>
      <c r="B91" s="6">
        <v>39000</v>
      </c>
      <c r="C91" s="6">
        <v>39000</v>
      </c>
      <c r="D91" s="6">
        <v>9517.3799999999992</v>
      </c>
      <c r="E91" s="6">
        <v>33697</v>
      </c>
    </row>
    <row r="92" spans="1:5" x14ac:dyDescent="0.25">
      <c r="A92" s="6">
        <v>526</v>
      </c>
      <c r="B92" s="6">
        <v>38000</v>
      </c>
      <c r="C92" s="6">
        <v>38000</v>
      </c>
      <c r="D92" s="6">
        <v>9588.08</v>
      </c>
      <c r="E92" s="6">
        <v>33697</v>
      </c>
    </row>
    <row r="93" spans="1:5" x14ac:dyDescent="0.25">
      <c r="A93" s="6">
        <v>531</v>
      </c>
      <c r="B93" s="6">
        <v>37000</v>
      </c>
      <c r="C93" s="6">
        <v>37000</v>
      </c>
      <c r="D93" s="6">
        <v>9645.4699999999993</v>
      </c>
      <c r="E93" s="6">
        <v>33697</v>
      </c>
    </row>
    <row r="94" spans="1:5" x14ac:dyDescent="0.25">
      <c r="A94" s="6">
        <v>537</v>
      </c>
      <c r="B94" s="6">
        <v>47000</v>
      </c>
      <c r="C94" s="6">
        <v>47000</v>
      </c>
      <c r="D94" s="6">
        <v>9716.31</v>
      </c>
      <c r="E94" s="6">
        <v>33697</v>
      </c>
    </row>
    <row r="95" spans="1:5" x14ac:dyDescent="0.25">
      <c r="A95" s="6">
        <v>542</v>
      </c>
      <c r="B95" s="6">
        <v>60000</v>
      </c>
      <c r="C95" s="6">
        <v>60000</v>
      </c>
      <c r="D95" s="6">
        <v>9775.17</v>
      </c>
      <c r="E95" s="6">
        <v>33697</v>
      </c>
    </row>
    <row r="96" spans="1:5" x14ac:dyDescent="0.25">
      <c r="A96" s="6">
        <v>547</v>
      </c>
      <c r="B96" s="6">
        <v>59000</v>
      </c>
      <c r="C96" s="6">
        <v>59000</v>
      </c>
      <c r="D96" s="6">
        <v>9842.5400000000009</v>
      </c>
      <c r="E96" s="6">
        <v>33697</v>
      </c>
    </row>
    <row r="97" spans="1:5" x14ac:dyDescent="0.25">
      <c r="A97" s="6">
        <v>553</v>
      </c>
      <c r="B97" s="6">
        <v>59000</v>
      </c>
      <c r="C97" s="6">
        <v>59000</v>
      </c>
      <c r="D97" s="6">
        <v>9893.09</v>
      </c>
      <c r="E97" s="6">
        <v>33697</v>
      </c>
    </row>
    <row r="98" spans="1:5" x14ac:dyDescent="0.25">
      <c r="A98" s="6">
        <v>559</v>
      </c>
      <c r="B98" s="6">
        <v>59000</v>
      </c>
      <c r="C98" s="6">
        <v>59000</v>
      </c>
      <c r="D98" s="6">
        <v>9963.83</v>
      </c>
      <c r="E98" s="6">
        <v>33697</v>
      </c>
    </row>
    <row r="99" spans="1:5" x14ac:dyDescent="0.25">
      <c r="A99" s="6">
        <v>565</v>
      </c>
      <c r="B99" s="6">
        <v>58000</v>
      </c>
      <c r="C99" s="6">
        <v>58000</v>
      </c>
      <c r="D99" s="6">
        <v>9992.7099999999991</v>
      </c>
      <c r="E99" s="6">
        <v>33697</v>
      </c>
    </row>
    <row r="100" spans="1:5" x14ac:dyDescent="0.25">
      <c r="A100" s="6">
        <v>571</v>
      </c>
      <c r="B100" s="6">
        <v>56000</v>
      </c>
      <c r="C100" s="6">
        <v>56000</v>
      </c>
      <c r="D100" s="6">
        <v>10057.719999999999</v>
      </c>
      <c r="E100" s="6">
        <v>33697</v>
      </c>
    </row>
    <row r="101" spans="1:5" x14ac:dyDescent="0.25">
      <c r="A101" s="6">
        <v>576</v>
      </c>
      <c r="B101" s="6">
        <v>56000</v>
      </c>
      <c r="C101" s="6">
        <v>56000</v>
      </c>
      <c r="D101" s="6">
        <v>10150.17</v>
      </c>
      <c r="E101" s="6">
        <v>33697</v>
      </c>
    </row>
    <row r="102" spans="1:5" x14ac:dyDescent="0.25">
      <c r="A102" s="6">
        <v>582</v>
      </c>
      <c r="B102" s="6">
        <v>57000</v>
      </c>
      <c r="C102" s="6">
        <v>56000</v>
      </c>
      <c r="D102" s="6">
        <v>10178.27</v>
      </c>
      <c r="E102" s="6">
        <v>33697</v>
      </c>
    </row>
    <row r="103" spans="1:5" x14ac:dyDescent="0.25">
      <c r="A103" s="6">
        <v>589</v>
      </c>
      <c r="B103" s="6">
        <v>59000</v>
      </c>
      <c r="C103" s="6">
        <v>59000</v>
      </c>
      <c r="D103" s="6">
        <v>10293.030000000001</v>
      </c>
      <c r="E103" s="6">
        <v>33697</v>
      </c>
    </row>
    <row r="104" spans="1:5" x14ac:dyDescent="0.25">
      <c r="A104" s="6">
        <v>596</v>
      </c>
      <c r="B104" s="6">
        <v>68000</v>
      </c>
      <c r="C104" s="6">
        <v>68000</v>
      </c>
      <c r="D104" s="6">
        <v>10305.33</v>
      </c>
      <c r="E104" s="6">
        <v>33697</v>
      </c>
    </row>
    <row r="105" spans="1:5" x14ac:dyDescent="0.25">
      <c r="A105" s="6">
        <v>602</v>
      </c>
      <c r="B105" s="6">
        <v>70000</v>
      </c>
      <c r="C105" s="6">
        <v>70000</v>
      </c>
      <c r="D105" s="6">
        <v>10391.280000000001</v>
      </c>
      <c r="E105" s="6">
        <v>33697</v>
      </c>
    </row>
    <row r="106" spans="1:5" x14ac:dyDescent="0.25">
      <c r="A106" s="6">
        <v>608</v>
      </c>
      <c r="B106" s="6">
        <v>66000</v>
      </c>
      <c r="C106" s="6">
        <v>66000</v>
      </c>
      <c r="D106" s="6">
        <v>10427.98</v>
      </c>
      <c r="E106" s="6">
        <v>33697</v>
      </c>
    </row>
    <row r="107" spans="1:5" x14ac:dyDescent="0.25">
      <c r="A107" s="6">
        <v>615</v>
      </c>
      <c r="B107" s="6">
        <v>58000</v>
      </c>
      <c r="C107" s="6">
        <v>58000</v>
      </c>
      <c r="D107" s="6">
        <v>10481.59</v>
      </c>
      <c r="E107" s="6">
        <v>33697</v>
      </c>
    </row>
    <row r="108" spans="1:5" x14ac:dyDescent="0.25">
      <c r="A108" s="6">
        <v>621</v>
      </c>
      <c r="B108" s="6">
        <v>52000</v>
      </c>
      <c r="C108" s="6">
        <v>52000</v>
      </c>
      <c r="D108" s="6">
        <v>10594.96</v>
      </c>
      <c r="E108" s="6">
        <v>33697</v>
      </c>
    </row>
    <row r="109" spans="1:5" x14ac:dyDescent="0.25">
      <c r="A109" s="6">
        <v>627</v>
      </c>
      <c r="B109" s="6">
        <v>48000</v>
      </c>
      <c r="C109" s="6">
        <v>48000</v>
      </c>
      <c r="D109" s="6">
        <v>10592.54</v>
      </c>
      <c r="E109" s="6">
        <v>33697</v>
      </c>
    </row>
    <row r="110" spans="1:5" x14ac:dyDescent="0.25">
      <c r="A110" s="6">
        <v>632</v>
      </c>
      <c r="B110" s="6">
        <v>45000</v>
      </c>
      <c r="C110" s="6">
        <v>45000</v>
      </c>
      <c r="D110" s="6">
        <v>10641.03</v>
      </c>
      <c r="E110" s="6">
        <v>33697</v>
      </c>
    </row>
    <row r="111" spans="1:5" x14ac:dyDescent="0.25">
      <c r="A111" s="6">
        <v>637</v>
      </c>
      <c r="B111" s="6">
        <v>43000</v>
      </c>
      <c r="C111" s="6">
        <v>43000</v>
      </c>
      <c r="D111" s="6">
        <v>10701.33</v>
      </c>
      <c r="E111" s="6">
        <v>33697</v>
      </c>
    </row>
    <row r="112" spans="1:5" x14ac:dyDescent="0.25">
      <c r="A112" s="6">
        <v>643</v>
      </c>
      <c r="B112" s="6">
        <v>41000</v>
      </c>
      <c r="C112" s="6">
        <v>41000</v>
      </c>
      <c r="D112" s="6">
        <v>10792.07</v>
      </c>
      <c r="E112" s="6">
        <v>33697</v>
      </c>
    </row>
    <row r="113" spans="1:5" x14ac:dyDescent="0.25">
      <c r="A113" s="6">
        <v>649</v>
      </c>
      <c r="B113" s="6">
        <v>40000</v>
      </c>
      <c r="C113" s="6">
        <v>40000</v>
      </c>
      <c r="D113" s="6">
        <v>10820.06</v>
      </c>
      <c r="E113" s="6">
        <v>33697</v>
      </c>
    </row>
    <row r="114" spans="1:5" x14ac:dyDescent="0.25">
      <c r="A114" s="6">
        <v>655</v>
      </c>
      <c r="B114" s="6">
        <v>46000</v>
      </c>
      <c r="C114" s="6">
        <v>46000</v>
      </c>
      <c r="D114" s="6">
        <v>10936.39</v>
      </c>
      <c r="E114" s="6">
        <v>33697</v>
      </c>
    </row>
    <row r="115" spans="1:5" x14ac:dyDescent="0.25">
      <c r="A115" s="6">
        <v>660</v>
      </c>
      <c r="B115" s="6">
        <v>55000</v>
      </c>
      <c r="C115" s="6">
        <v>55000</v>
      </c>
      <c r="D115" s="6">
        <v>10902.15</v>
      </c>
      <c r="E115" s="6">
        <v>33697</v>
      </c>
    </row>
    <row r="116" spans="1:5" x14ac:dyDescent="0.25">
      <c r="A116" s="6">
        <v>666</v>
      </c>
      <c r="B116" s="6">
        <v>57000</v>
      </c>
      <c r="C116" s="6">
        <v>57000</v>
      </c>
      <c r="D116" s="6">
        <v>10955.35</v>
      </c>
      <c r="E116" s="6">
        <v>33697</v>
      </c>
    </row>
    <row r="117" spans="1:5" x14ac:dyDescent="0.25">
      <c r="A117" s="6">
        <v>673</v>
      </c>
      <c r="B117" s="6">
        <v>53000</v>
      </c>
      <c r="C117" s="6">
        <v>53000</v>
      </c>
      <c r="D117" s="6">
        <v>11007.02</v>
      </c>
      <c r="E117" s="6">
        <v>33697</v>
      </c>
    </row>
    <row r="118" spans="1:5" x14ac:dyDescent="0.25">
      <c r="A118" s="6">
        <v>678</v>
      </c>
      <c r="B118" s="6">
        <v>50000</v>
      </c>
      <c r="C118" s="6">
        <v>50000</v>
      </c>
      <c r="D118" s="6">
        <v>11104.24</v>
      </c>
      <c r="E118" s="6">
        <v>33697</v>
      </c>
    </row>
    <row r="119" spans="1:5" x14ac:dyDescent="0.25">
      <c r="A119" s="6">
        <v>684</v>
      </c>
      <c r="B119" s="6">
        <v>46000</v>
      </c>
      <c r="C119" s="6">
        <v>46000</v>
      </c>
      <c r="D119" s="6">
        <v>11101.52</v>
      </c>
      <c r="E119" s="6">
        <v>33697</v>
      </c>
    </row>
    <row r="120" spans="1:5" x14ac:dyDescent="0.25">
      <c r="A120" s="6">
        <v>690</v>
      </c>
      <c r="B120" s="6">
        <v>45000</v>
      </c>
      <c r="C120" s="6">
        <v>44000</v>
      </c>
      <c r="D120" s="6">
        <v>11182.22</v>
      </c>
      <c r="E120" s="6">
        <v>33697</v>
      </c>
    </row>
    <row r="121" spans="1:5" x14ac:dyDescent="0.25">
      <c r="A121" s="6">
        <v>696</v>
      </c>
      <c r="B121" s="6">
        <v>43000</v>
      </c>
      <c r="C121" s="6">
        <v>43000</v>
      </c>
      <c r="D121" s="6">
        <v>11177.93</v>
      </c>
      <c r="E121" s="6">
        <v>33697</v>
      </c>
    </row>
    <row r="122" spans="1:5" x14ac:dyDescent="0.25">
      <c r="A122" s="6">
        <v>703</v>
      </c>
      <c r="B122" s="6">
        <v>41000</v>
      </c>
      <c r="C122" s="6">
        <v>41000</v>
      </c>
      <c r="D122" s="6">
        <v>11253.73</v>
      </c>
      <c r="E122" s="6">
        <v>33697</v>
      </c>
    </row>
    <row r="123" spans="1:5" x14ac:dyDescent="0.25">
      <c r="A123" s="6">
        <v>708</v>
      </c>
      <c r="B123" s="6">
        <v>39000</v>
      </c>
      <c r="C123" s="6">
        <v>39000</v>
      </c>
      <c r="D123" s="6">
        <v>11311.67</v>
      </c>
      <c r="E123" s="6">
        <v>33697</v>
      </c>
    </row>
    <row r="124" spans="1:5" x14ac:dyDescent="0.25">
      <c r="A124" s="6">
        <v>714</v>
      </c>
      <c r="B124" s="6">
        <v>46000</v>
      </c>
      <c r="C124" s="6">
        <v>46000</v>
      </c>
      <c r="D124" s="6">
        <v>11336.42</v>
      </c>
      <c r="E124" s="6">
        <v>33697</v>
      </c>
    </row>
    <row r="125" spans="1:5" x14ac:dyDescent="0.25">
      <c r="A125" s="6">
        <v>720</v>
      </c>
      <c r="B125" s="6">
        <v>50000</v>
      </c>
      <c r="C125" s="6">
        <v>50000</v>
      </c>
      <c r="D125" s="6">
        <v>11394.42</v>
      </c>
      <c r="E125" s="6">
        <v>25472</v>
      </c>
    </row>
    <row r="126" spans="1:5" x14ac:dyDescent="0.25">
      <c r="A126" s="6">
        <v>726</v>
      </c>
      <c r="B126" s="6">
        <v>45000</v>
      </c>
      <c r="C126" s="6">
        <v>45000</v>
      </c>
      <c r="D126" s="6">
        <v>11415.88</v>
      </c>
      <c r="E126" s="6">
        <v>25505</v>
      </c>
    </row>
    <row r="127" spans="1:5" x14ac:dyDescent="0.25">
      <c r="A127" s="6">
        <v>732</v>
      </c>
      <c r="B127" s="6">
        <v>40000</v>
      </c>
      <c r="C127" s="6">
        <v>40000</v>
      </c>
      <c r="D127" s="6">
        <v>11451.17</v>
      </c>
      <c r="E127" s="6">
        <v>25505</v>
      </c>
    </row>
    <row r="128" spans="1:5" x14ac:dyDescent="0.25">
      <c r="A128" s="6">
        <v>738</v>
      </c>
      <c r="B128" s="6">
        <v>35000</v>
      </c>
      <c r="C128" s="6">
        <v>35000</v>
      </c>
      <c r="D128" s="6">
        <v>11495.79</v>
      </c>
      <c r="E128" s="6">
        <v>25505</v>
      </c>
    </row>
    <row r="129" spans="1:5" x14ac:dyDescent="0.25">
      <c r="A129" s="6">
        <v>743</v>
      </c>
      <c r="B129" s="6">
        <v>32000</v>
      </c>
      <c r="C129" s="6">
        <v>32000</v>
      </c>
      <c r="D129" s="6">
        <v>11542.9</v>
      </c>
      <c r="E129" s="6">
        <v>25505</v>
      </c>
    </row>
    <row r="130" spans="1:5" x14ac:dyDescent="0.25">
      <c r="A130" s="6">
        <v>749</v>
      </c>
      <c r="B130" s="6">
        <v>30000</v>
      </c>
      <c r="C130" s="6">
        <v>30000</v>
      </c>
      <c r="D130" s="6">
        <v>11553.03</v>
      </c>
      <c r="E130" s="6">
        <v>25505</v>
      </c>
    </row>
    <row r="131" spans="1:5" x14ac:dyDescent="0.25">
      <c r="A131" s="6">
        <v>755</v>
      </c>
      <c r="B131" s="6">
        <v>28000</v>
      </c>
      <c r="C131" s="6">
        <v>28000</v>
      </c>
      <c r="D131" s="6">
        <v>11615.17</v>
      </c>
      <c r="E131" s="6">
        <v>25505</v>
      </c>
    </row>
    <row r="132" spans="1:5" x14ac:dyDescent="0.25">
      <c r="A132" s="6">
        <v>761</v>
      </c>
      <c r="B132" s="6">
        <v>26000</v>
      </c>
      <c r="C132" s="6">
        <v>26000</v>
      </c>
      <c r="D132" s="6">
        <v>11644.53</v>
      </c>
      <c r="E132" s="6">
        <v>25505</v>
      </c>
    </row>
    <row r="133" spans="1:5" x14ac:dyDescent="0.25">
      <c r="A133" s="6">
        <v>767</v>
      </c>
      <c r="B133" s="6">
        <v>29000</v>
      </c>
      <c r="C133" s="6">
        <v>29000</v>
      </c>
      <c r="D133" s="6">
        <v>11679.66</v>
      </c>
      <c r="E133" s="6">
        <v>25505</v>
      </c>
    </row>
    <row r="134" spans="1:5" x14ac:dyDescent="0.25">
      <c r="A134" s="6">
        <v>773</v>
      </c>
      <c r="B134" s="6">
        <v>38000</v>
      </c>
      <c r="C134" s="6">
        <v>38000</v>
      </c>
      <c r="D134" s="6">
        <v>11729.36</v>
      </c>
      <c r="E134" s="6">
        <v>25505</v>
      </c>
    </row>
    <row r="135" spans="1:5" x14ac:dyDescent="0.25">
      <c r="A135" s="6">
        <v>779</v>
      </c>
      <c r="B135" s="6">
        <v>46000</v>
      </c>
      <c r="C135" s="6">
        <v>46000</v>
      </c>
      <c r="D135" s="6">
        <v>11788.89</v>
      </c>
      <c r="E135" s="6">
        <v>25505</v>
      </c>
    </row>
    <row r="136" spans="1:5" x14ac:dyDescent="0.25">
      <c r="A136" s="6">
        <v>785</v>
      </c>
      <c r="B136" s="6">
        <v>40000</v>
      </c>
      <c r="C136" s="6">
        <v>40000</v>
      </c>
      <c r="D136" s="6">
        <v>11818.16</v>
      </c>
      <c r="E136" s="6">
        <v>25505</v>
      </c>
    </row>
    <row r="137" spans="1:5" x14ac:dyDescent="0.25">
      <c r="A137" s="6">
        <v>790</v>
      </c>
      <c r="B137" s="6">
        <v>36000</v>
      </c>
      <c r="C137" s="6">
        <v>36000</v>
      </c>
      <c r="D137" s="6">
        <v>11864.17</v>
      </c>
      <c r="E137" s="6">
        <v>25505</v>
      </c>
    </row>
    <row r="138" spans="1:5" x14ac:dyDescent="0.25">
      <c r="A138" s="6">
        <v>796</v>
      </c>
      <c r="B138" s="6">
        <v>32000</v>
      </c>
      <c r="C138" s="6">
        <v>32000</v>
      </c>
      <c r="D138" s="6">
        <v>11921.89</v>
      </c>
      <c r="E138" s="6">
        <v>25505</v>
      </c>
    </row>
    <row r="139" spans="1:5" x14ac:dyDescent="0.25">
      <c r="A139" s="6">
        <v>802</v>
      </c>
      <c r="B139" s="6">
        <v>29000</v>
      </c>
      <c r="C139" s="6">
        <v>28000</v>
      </c>
      <c r="D139" s="6">
        <v>11978.79</v>
      </c>
      <c r="E139" s="6">
        <v>25505</v>
      </c>
    </row>
    <row r="140" spans="1:5" x14ac:dyDescent="0.25">
      <c r="A140" s="6">
        <v>808</v>
      </c>
      <c r="B140" s="6">
        <v>26000</v>
      </c>
      <c r="C140" s="6">
        <v>26000</v>
      </c>
      <c r="D140" s="6">
        <v>12088.19</v>
      </c>
      <c r="E140" s="6">
        <v>25505</v>
      </c>
    </row>
    <row r="141" spans="1:5" x14ac:dyDescent="0.25">
      <c r="A141" s="6">
        <v>813</v>
      </c>
      <c r="B141" s="6">
        <v>25000</v>
      </c>
      <c r="C141" s="6">
        <v>24000</v>
      </c>
      <c r="D141" s="6">
        <v>12038.74</v>
      </c>
      <c r="E141" s="6">
        <v>25505</v>
      </c>
    </row>
    <row r="142" spans="1:5" x14ac:dyDescent="0.25">
      <c r="A142" s="6">
        <v>819</v>
      </c>
      <c r="B142" s="6">
        <v>23000</v>
      </c>
      <c r="C142" s="6">
        <v>23000</v>
      </c>
      <c r="D142" s="6">
        <v>12098.22</v>
      </c>
      <c r="E142" s="6">
        <v>25505</v>
      </c>
    </row>
    <row r="143" spans="1:5" x14ac:dyDescent="0.25">
      <c r="A143" s="6">
        <v>825</v>
      </c>
      <c r="B143" s="6">
        <v>24000</v>
      </c>
      <c r="C143" s="6">
        <v>24000</v>
      </c>
      <c r="D143" s="6">
        <v>12136.92</v>
      </c>
      <c r="E143" s="6">
        <v>25505</v>
      </c>
    </row>
    <row r="144" spans="1:5" x14ac:dyDescent="0.25">
      <c r="A144" s="6">
        <v>831</v>
      </c>
      <c r="B144" s="6">
        <v>37000</v>
      </c>
      <c r="C144" s="6">
        <v>37000</v>
      </c>
      <c r="D144" s="6">
        <v>12228.24</v>
      </c>
      <c r="E144" s="6">
        <v>25505</v>
      </c>
    </row>
    <row r="145" spans="1:5" x14ac:dyDescent="0.25">
      <c r="A145" s="6">
        <v>837</v>
      </c>
      <c r="B145" s="6">
        <v>49000</v>
      </c>
      <c r="C145" s="6">
        <v>49000</v>
      </c>
      <c r="D145" s="6">
        <v>12213.75</v>
      </c>
      <c r="E145" s="6">
        <v>25505</v>
      </c>
    </row>
    <row r="146" spans="1:5" x14ac:dyDescent="0.25">
      <c r="A146" s="6">
        <v>842</v>
      </c>
      <c r="B146" s="6">
        <v>61000</v>
      </c>
      <c r="C146" s="6">
        <v>61000</v>
      </c>
      <c r="D146" s="6">
        <v>12281.45</v>
      </c>
      <c r="E146" s="6">
        <v>45970</v>
      </c>
    </row>
    <row r="147" spans="1:5" x14ac:dyDescent="0.25">
      <c r="A147" s="6">
        <v>849</v>
      </c>
      <c r="B147" s="6">
        <v>61000</v>
      </c>
      <c r="C147" s="6">
        <v>61000</v>
      </c>
      <c r="D147" s="6">
        <v>12214.53</v>
      </c>
      <c r="E147" s="6">
        <v>45970</v>
      </c>
    </row>
    <row r="148" spans="1:5" x14ac:dyDescent="0.25">
      <c r="A148" s="6">
        <v>856</v>
      </c>
      <c r="B148" s="6">
        <v>56000</v>
      </c>
      <c r="C148" s="6">
        <v>56000</v>
      </c>
      <c r="D148" s="6">
        <v>12153.74</v>
      </c>
      <c r="E148" s="6">
        <v>45970</v>
      </c>
    </row>
    <row r="149" spans="1:5" x14ac:dyDescent="0.25">
      <c r="A149" s="6">
        <v>862</v>
      </c>
      <c r="B149" s="6">
        <v>54000</v>
      </c>
      <c r="C149" s="6">
        <v>54000</v>
      </c>
      <c r="D149" s="6">
        <v>12093.19</v>
      </c>
      <c r="E149" s="6">
        <v>45970</v>
      </c>
    </row>
    <row r="150" spans="1:5" x14ac:dyDescent="0.25">
      <c r="A150" s="6">
        <v>868</v>
      </c>
      <c r="B150" s="6">
        <v>52000</v>
      </c>
      <c r="C150" s="6">
        <v>52000</v>
      </c>
      <c r="D150" s="6">
        <v>12032.47</v>
      </c>
      <c r="E150" s="6">
        <v>45970</v>
      </c>
    </row>
    <row r="151" spans="1:5" x14ac:dyDescent="0.25">
      <c r="A151" s="6">
        <v>875</v>
      </c>
      <c r="B151" s="6">
        <v>49000</v>
      </c>
      <c r="C151" s="6">
        <v>49000</v>
      </c>
      <c r="D151" s="6">
        <v>11972.92</v>
      </c>
      <c r="E151" s="6">
        <v>45970</v>
      </c>
    </row>
    <row r="152" spans="1:5" x14ac:dyDescent="0.25">
      <c r="A152" s="6">
        <v>881</v>
      </c>
      <c r="B152" s="6">
        <v>48000</v>
      </c>
      <c r="C152" s="6">
        <v>48000</v>
      </c>
      <c r="D152" s="6">
        <v>11913.95</v>
      </c>
      <c r="E152" s="6">
        <v>45970</v>
      </c>
    </row>
    <row r="153" spans="1:5" x14ac:dyDescent="0.25">
      <c r="A153" s="6">
        <v>887</v>
      </c>
      <c r="B153" s="6">
        <v>47000</v>
      </c>
      <c r="C153" s="6">
        <v>47000</v>
      </c>
      <c r="D153" s="6">
        <v>11855.58</v>
      </c>
      <c r="E153" s="6">
        <v>45970</v>
      </c>
    </row>
    <row r="154" spans="1:5" x14ac:dyDescent="0.25">
      <c r="A154" s="6">
        <v>893</v>
      </c>
      <c r="B154" s="6">
        <v>53000</v>
      </c>
      <c r="C154" s="6">
        <v>53000</v>
      </c>
      <c r="D154" s="6">
        <v>11799.05</v>
      </c>
      <c r="E154" s="6">
        <v>45970</v>
      </c>
    </row>
    <row r="155" spans="1:5" x14ac:dyDescent="0.25">
      <c r="A155" s="6">
        <v>900</v>
      </c>
      <c r="B155" s="6">
        <v>61000</v>
      </c>
      <c r="C155" s="6">
        <v>61000</v>
      </c>
      <c r="D155" s="6">
        <v>11741.59</v>
      </c>
      <c r="E155" s="6">
        <v>45970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 Level Metrics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Chang (RIT Student)</dc:creator>
  <cp:lastModifiedBy>CS Stud07 (Student Employee)</cp:lastModifiedBy>
  <dcterms:created xsi:type="dcterms:W3CDTF">2019-03-07T01:03:03Z</dcterms:created>
  <dcterms:modified xsi:type="dcterms:W3CDTF">2019-03-07T14:38:32Z</dcterms:modified>
</cp:coreProperties>
</file>