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pivotTables/pivotTable1.xml" ContentType="application/vnd.openxmlformats-officedocument.spreadsheetml.pivot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Z:\Telefonia Raul\Experticias\Revisar\Yo\fwdsolicitudoficio27158dmquibor\"/>
    </mc:Choice>
  </mc:AlternateContent>
  <bookViews>
    <workbookView xWindow="240" yWindow="105" windowWidth="14805" windowHeight="8010" firstSheet="6" activeTab="12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  <sheet name="Hoja8" sheetId="8" r:id="rId8"/>
    <sheet name="Hoja9" sheetId="9" r:id="rId9"/>
    <sheet name="Hoja10" sheetId="10" r:id="rId10"/>
    <sheet name="Hoja11" sheetId="11" r:id="rId11"/>
    <sheet name="IBM" sheetId="12" r:id="rId12"/>
    <sheet name="Hoja15" sheetId="15" r:id="rId13"/>
    <sheet name="RELACION" sheetId="14" r:id="rId14"/>
    <sheet name="FTD" sheetId="13" r:id="rId15"/>
  </sheets>
  <calcPr calcId="152511"/>
  <pivotCaches>
    <pivotCache cacheId="3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<sst xmlns="http://schemas.openxmlformats.org/spreadsheetml/2006/main" count="28497" uniqueCount="270">
  <si>
    <t>Campos</t>
  </si>
  <si>
    <t>Resultado1</t>
  </si>
  <si>
    <t>GSM</t>
  </si>
  <si>
    <t>584125223014</t>
  </si>
  <si>
    <t>MSISDN</t>
  </si>
  <si>
    <t>04125223014</t>
  </si>
  <si>
    <t>APELLIDOS</t>
  </si>
  <si>
    <t>DUDAMEL</t>
  </si>
  <si>
    <t>NOMBRES</t>
  </si>
  <si>
    <t>YELITZA</t>
  </si>
  <si>
    <t>TIPO IDENTIFICACION</t>
  </si>
  <si>
    <t>V</t>
  </si>
  <si>
    <t>IDENTIFICACION</t>
  </si>
  <si>
    <t>7431905</t>
  </si>
  <si>
    <t>FECHA NACIMIENTO</t>
  </si>
  <si>
    <t>AVENIDA/CALLE</t>
  </si>
  <si>
    <t xml:space="preserve">URB DON FLORES ACCESO 2 </t>
  </si>
  <si>
    <t>EDIFICIO/TORRE</t>
  </si>
  <si>
    <t>CASA 25</t>
  </si>
  <si>
    <t>URBANIZACION</t>
  </si>
  <si>
    <t>Quibor</t>
  </si>
  <si>
    <t>CIUDAD</t>
  </si>
  <si>
    <t>QUIBOR</t>
  </si>
  <si>
    <t>ESTADO</t>
  </si>
  <si>
    <t>LARA</t>
  </si>
  <si>
    <t>TELEFONO DIA</t>
  </si>
  <si>
    <t>584145673014</t>
  </si>
  <si>
    <t>TELEFONO NOCHE</t>
  </si>
  <si>
    <t/>
  </si>
  <si>
    <t>DESCRIPCION PLAN</t>
  </si>
  <si>
    <t>Pre-Pago</t>
  </si>
  <si>
    <t>PRODUCTO</t>
  </si>
  <si>
    <t>MOVIL</t>
  </si>
  <si>
    <t>FECHA ACTIVACION</t>
  </si>
  <si>
    <t>ESTATUS</t>
  </si>
  <si>
    <t>Clientes con Servicio Activo</t>
  </si>
  <si>
    <t>IMSI</t>
  </si>
  <si>
    <t>Email</t>
  </si>
  <si>
    <t>Fecha Ultima Recarga</t>
  </si>
  <si>
    <t>Fecha Contaminacion</t>
  </si>
  <si>
    <t>Plan</t>
  </si>
  <si>
    <t>Radicall Plus</t>
  </si>
  <si>
    <t>INFORMACION DE CONSULTA</t>
  </si>
  <si>
    <t>GSM: '584125223014' Desde: 01 Mar 2025 00:00 Hasta: 22 Jan 2026 00:01</t>
  </si>
  <si>
    <t>ABONADO A</t>
  </si>
  <si>
    <t>IMSI ABONADO A</t>
  </si>
  <si>
    <t>IMEI ABONADO A</t>
  </si>
  <si>
    <t>ABONADO B</t>
  </si>
  <si>
    <t>IMSI ABONADO B</t>
  </si>
  <si>
    <t>IMEI ABONADO B</t>
  </si>
  <si>
    <t>TIPO DE TRANSACCION</t>
  </si>
  <si>
    <t>FECHA Y HORA</t>
  </si>
  <si>
    <t>SEG</t>
  </si>
  <si>
    <t>Celda Inicio Abonado A</t>
  </si>
  <si>
    <t>UBICACION GEOGRAFICA ABONADO A</t>
  </si>
  <si>
    <t>ESTADO INICIO A</t>
  </si>
  <si>
    <t>Celda Inicio Abonado B</t>
  </si>
  <si>
    <t>UBICACION GEOGRAFICA ABONADO B</t>
  </si>
  <si>
    <t>ESTADO INICIO B</t>
  </si>
  <si>
    <t>LATITUD CELDAD INICIO A</t>
  </si>
  <si>
    <t>LONGITUD CELDA INICIO A</t>
  </si>
  <si>
    <t>ORIENTACION CELDA INICIO A</t>
  </si>
  <si>
    <t>LATITUD CELDA FINAL A</t>
  </si>
  <si>
    <t>LONGITUD CELDA FINAL A</t>
  </si>
  <si>
    <t>ORIENTACION CELDA FINAL A</t>
  </si>
  <si>
    <t>LATITUD CELDA INICIO B</t>
  </si>
  <si>
    <t>LONGITUD CELDA INICIO B</t>
  </si>
  <si>
    <t>ORIENTACION CELDA INICIO B</t>
  </si>
  <si>
    <t>LATITUD CELDA FINAL B</t>
  </si>
  <si>
    <t>LONGITUD CELDA FINAL B</t>
  </si>
  <si>
    <t>ORIENTACION CELDA FINAL B</t>
  </si>
  <si>
    <t>0Digitel 412</t>
  </si>
  <si>
    <t>000000000000000</t>
  </si>
  <si>
    <t>0000000000000000</t>
  </si>
  <si>
    <t>734027014481499</t>
  </si>
  <si>
    <t>0355201897190570</t>
  </si>
  <si>
    <t>MENSAJE ENTRANTE</t>
  </si>
  <si>
    <t>AV. BAUDULIO LARA ENTRE CALLES 12 Y 13 QUIBOR (AV. 8 DE QUIBOR). MCPIO JIMENEZ</t>
  </si>
  <si>
    <t xml:space="preserve"> </t>
  </si>
  <si>
    <t>9.925.750</t>
  </si>
  <si>
    <t>-69.623.111</t>
  </si>
  <si>
    <t>Noreste por este 80</t>
  </si>
  <si>
    <t>0123</t>
  </si>
  <si>
    <t>LLAMADA SALIENTE</t>
  </si>
  <si>
    <t>SUR 180</t>
  </si>
  <si>
    <t>0SU SALDO ES</t>
  </si>
  <si>
    <t>04245022150</t>
  </si>
  <si>
    <t>LLAMADA ENTRANTE</t>
  </si>
  <si>
    <t>04145346806</t>
  </si>
  <si>
    <t>04245866167</t>
  </si>
  <si>
    <t>0DIGITEL</t>
  </si>
  <si>
    <t>03532</t>
  </si>
  <si>
    <t>067373</t>
  </si>
  <si>
    <t>011412</t>
  </si>
  <si>
    <t>04141579357</t>
  </si>
  <si>
    <t>04126949943</t>
  </si>
  <si>
    <t>734021012544452</t>
  </si>
  <si>
    <t>0357768450145200</t>
  </si>
  <si>
    <t>SECTOR LAS LOMAS, DIAGONAL A LA TORRE DE MOVISTAR, SANARE, ESTADO LARA.</t>
  </si>
  <si>
    <t>9.761.139</t>
  </si>
  <si>
    <t>-69.652.617</t>
  </si>
  <si>
    <t>Noreste por este 60</t>
  </si>
  <si>
    <t>AV 8 ESQUINA CALLE 12</t>
  </si>
  <si>
    <t>9.935.452</t>
  </si>
  <si>
    <t>-69.626.111</t>
  </si>
  <si>
    <t>ESTE 110</t>
  </si>
  <si>
    <t>04245251246</t>
  </si>
  <si>
    <t>04145673014</t>
  </si>
  <si>
    <t>MENSAJE SALIENTE</t>
  </si>
  <si>
    <t>Nor-noroeste 350</t>
  </si>
  <si>
    <t>04262060443</t>
  </si>
  <si>
    <t>04122619374</t>
  </si>
  <si>
    <t>734027018923528</t>
  </si>
  <si>
    <t>0358112864469320</t>
  </si>
  <si>
    <t>0SENIAT</t>
  </si>
  <si>
    <t>KM 13 Y 14 DE LA AUTOPISTA VÍA QUIBOR O AV. FLORENCIO KIMENEZ, LA CONCORDIA.</t>
  </si>
  <si>
    <t>10.023.502</t>
  </si>
  <si>
    <t>-69.464.944</t>
  </si>
  <si>
    <t>Suroeste por oeste 245</t>
  </si>
  <si>
    <t>04269559490</t>
  </si>
  <si>
    <t>04245808729</t>
  </si>
  <si>
    <t>02662</t>
  </si>
  <si>
    <t>02661</t>
  </si>
  <si>
    <t>AEROPUERTO JACINTO LARA DE BARQUISIMETO, AVENIDA VICENTE LANDAETA GIL C/C AVENIDA LA SALLE, BARQUISIMETO, LARA</t>
  </si>
  <si>
    <t>10.046.267</t>
  </si>
  <si>
    <t>-69.359.300</t>
  </si>
  <si>
    <t>Nor-noroeste 335</t>
  </si>
  <si>
    <t>AV, ROTARIA CON AV, CORPAHUAICO, ESTADIO DE BÉISBOL ANTONIO HERRERA GUTIÉRREZ.</t>
  </si>
  <si>
    <t>10.060.963</t>
  </si>
  <si>
    <t>-69.356.286</t>
  </si>
  <si>
    <t>Suroeste por oeste 240</t>
  </si>
  <si>
    <t>CENTRO COMERCIAL METRÓPOLIS BARQUISIMETO, ZONA OESTE</t>
  </si>
  <si>
    <t>10.063.123</t>
  </si>
  <si>
    <t>-69.364.435</t>
  </si>
  <si>
    <t>Sur-suroeste 210</t>
  </si>
  <si>
    <t>EDIFICIO COMERCIAL-RESIDENCIAL, CARRERA 3C CON CALLE 6, PUEBLO NUEVO, BARQUISIMETO, LARA.</t>
  </si>
  <si>
    <t>10.055.018</t>
  </si>
  <si>
    <t>-69.367.594</t>
  </si>
  <si>
    <t>Sur-sureste 155</t>
  </si>
  <si>
    <t>EDIFICIO PARQUE RESIDENCIAL OESTE TORRE A, CALLE 15 ENTRE CARRERAS 4 Y 5, SECTOR PUEBLO NUEVO</t>
  </si>
  <si>
    <t>10.052.890</t>
  </si>
  <si>
    <t>-69.375.780</t>
  </si>
  <si>
    <t>Nor-noroeste 340</t>
  </si>
  <si>
    <t>0358112864469330</t>
  </si>
  <si>
    <t>0357768450145210</t>
  </si>
  <si>
    <t>0354271819837140</t>
  </si>
  <si>
    <t>04245848249</t>
  </si>
  <si>
    <t>04129276084</t>
  </si>
  <si>
    <t>734027008191513</t>
  </si>
  <si>
    <t>0352468971435010</t>
  </si>
  <si>
    <t>0352468971435000</t>
  </si>
  <si>
    <t>05008636842</t>
  </si>
  <si>
    <t>0202120</t>
  </si>
  <si>
    <t>Sur-suroeste 230</t>
  </si>
  <si>
    <t>095790</t>
  </si>
  <si>
    <t>AV. 04 CON ESQUINA DE CALLE 6, NIRGUA, MUNICIPIO NIRGUA, ESTADO YARACUY</t>
  </si>
  <si>
    <t>YARACUY</t>
  </si>
  <si>
    <t>10.148.889</t>
  </si>
  <si>
    <t>-68.566.611</t>
  </si>
  <si>
    <t>DISTRIBUIDOR SAN FRANCISCO, FINAL AUTOPISTA CIRCUNVALACION NORTE, DIRECCIÓN AV. FLORENCIO JIMENEZ, REF. TALLER COVERE LARA, BARQUISIMETO, EDO. LARA.</t>
  </si>
  <si>
    <t>10.043.172</t>
  </si>
  <si>
    <t>-69.423.011</t>
  </si>
  <si>
    <t>Suroeste por oeste 250</t>
  </si>
  <si>
    <t>ZONA INDUSTRIAL II. TERRENO DEL FRIGORIFICO CENTRO OCCIDENTAL.</t>
  </si>
  <si>
    <t>10.100.278</t>
  </si>
  <si>
    <t>-69.359.250</t>
  </si>
  <si>
    <t>Oeste-noroeste 310</t>
  </si>
  <si>
    <t>04124367135</t>
  </si>
  <si>
    <t>734027008450175</t>
  </si>
  <si>
    <t>0358295253721990</t>
  </si>
  <si>
    <t>0MERCANTIL1</t>
  </si>
  <si>
    <t>CARRETERA BARQUISIMETO ¿ DUACA, TANQUE DE HIDROLARA UBICADO ENTRE LOS SECTORES SAN BENITO Y SAN LORENZO.</t>
  </si>
  <si>
    <t>10.098.920</t>
  </si>
  <si>
    <t>-69.308.440</t>
  </si>
  <si>
    <t>04145607278</t>
  </si>
  <si>
    <t>0633</t>
  </si>
  <si>
    <t>02128194300</t>
  </si>
  <si>
    <t>04125157799</t>
  </si>
  <si>
    <t>734027013380436</t>
  </si>
  <si>
    <t>0357576774318630</t>
  </si>
  <si>
    <t>0864977050369900</t>
  </si>
  <si>
    <t>0DAR</t>
  </si>
  <si>
    <t>02125011555</t>
  </si>
  <si>
    <t>AV. FLORENCIO JIMENEZ, TERRENO A LADO DE ABASTO Y LICORERIA MERECURE, BARQUISIMETO.</t>
  </si>
  <si>
    <t>10.016.910</t>
  </si>
  <si>
    <t>-69.474.742</t>
  </si>
  <si>
    <t>Sur-sureste 160</t>
  </si>
  <si>
    <t>AV 2, EN INSTALACIONES DEL GIMNASIO LOS HORCONES, PRIMERA TRASVERSAL</t>
  </si>
  <si>
    <t>10.033.998</t>
  </si>
  <si>
    <t>-69.356.840</t>
  </si>
  <si>
    <t>NORTE 0</t>
  </si>
  <si>
    <t>078901</t>
  </si>
  <si>
    <t>04264103268</t>
  </si>
  <si>
    <t>04245843758</t>
  </si>
  <si>
    <t>071012</t>
  </si>
  <si>
    <t>04264551717</t>
  </si>
  <si>
    <t>04145572911</t>
  </si>
  <si>
    <t>04245742926</t>
  </si>
  <si>
    <t>05001</t>
  </si>
  <si>
    <t>0356869112992830</t>
  </si>
  <si>
    <t>04163591980</t>
  </si>
  <si>
    <t>04143506100</t>
  </si>
  <si>
    <t>0262</t>
  </si>
  <si>
    <t>0BBVA</t>
  </si>
  <si>
    <t>04145602754</t>
  </si>
  <si>
    <t>04125109012</t>
  </si>
  <si>
    <t>734021012101903</t>
  </si>
  <si>
    <t>0350566105245390</t>
  </si>
  <si>
    <t>04163783246</t>
  </si>
  <si>
    <t>04120537929</t>
  </si>
  <si>
    <t>734027018064511</t>
  </si>
  <si>
    <t>0352356784474050</t>
  </si>
  <si>
    <t>04125454422</t>
  </si>
  <si>
    <t>734027015713554</t>
  </si>
  <si>
    <t>0351194994543790</t>
  </si>
  <si>
    <t>04122896985</t>
  </si>
  <si>
    <t>734021014716472</t>
  </si>
  <si>
    <t>0863537070138780</t>
  </si>
  <si>
    <t>TERRENO DEL  SR. CLAUDIO PÉREZ, CARRERA 22 CON CALLE 14, YARITAGUA, EDO YARACUY.</t>
  </si>
  <si>
    <t>10.089.071</t>
  </si>
  <si>
    <t>-69.122.042</t>
  </si>
  <si>
    <t>Suroeste por oeste 260</t>
  </si>
  <si>
    <t>URBANIZACIÓN EL PIÑAL, BARQUISIMETO</t>
  </si>
  <si>
    <t>10.060.683</t>
  </si>
  <si>
    <t>-69.275.776</t>
  </si>
  <si>
    <t>ESTE 90</t>
  </si>
  <si>
    <t>04145049348</t>
  </si>
  <si>
    <t>04245999426</t>
  </si>
  <si>
    <t>E/S LAS GEMELAS, AUTOPISTA EL RODEO VÍA QUIBOR, KM 18, LOCAL S/N, SECTOR CAMPO ALEGRE, CANAPE-BARRIO NEGRO. MUNICIPIO JIMENEZ, EDO. LARA</t>
  </si>
  <si>
    <t>10.000.692</t>
  </si>
  <si>
    <t>-69.510.784</t>
  </si>
  <si>
    <t>0Verify</t>
  </si>
  <si>
    <t>04128274904</t>
  </si>
  <si>
    <t>734027008469524</t>
  </si>
  <si>
    <t>0353257730648100</t>
  </si>
  <si>
    <t>04264118619</t>
  </si>
  <si>
    <t>04145616495</t>
  </si>
  <si>
    <t>04145088902</t>
  </si>
  <si>
    <t>04260560436</t>
  </si>
  <si>
    <t>04245214153</t>
  </si>
  <si>
    <t>04145184103</t>
  </si>
  <si>
    <t>CALLE AYACUCHO. ENTRE AV. FRATERNIDAD Y LISANDRO ALVARADO AL LADO DE LA ALCALDÍA. EL TOCUY</t>
  </si>
  <si>
    <t>9.785.330</t>
  </si>
  <si>
    <t>-69.794.530</t>
  </si>
  <si>
    <t>04120268214</t>
  </si>
  <si>
    <t>04126796294</t>
  </si>
  <si>
    <t>734027007493953</t>
  </si>
  <si>
    <t>0350151183647960</t>
  </si>
  <si>
    <t>04145694207</t>
  </si>
  <si>
    <t>04245002322</t>
  </si>
  <si>
    <t>02122040400</t>
  </si>
  <si>
    <t>04140561008</t>
  </si>
  <si>
    <t>04265725659</t>
  </si>
  <si>
    <t>04145148923</t>
  </si>
  <si>
    <t>04122606794</t>
  </si>
  <si>
    <t>734021014311117</t>
  </si>
  <si>
    <t>0355055321966600</t>
  </si>
  <si>
    <t>04121362567</t>
  </si>
  <si>
    <t>734027006328267</t>
  </si>
  <si>
    <t>0359456982114980</t>
  </si>
  <si>
    <t>04121556598</t>
  </si>
  <si>
    <t>04126449376</t>
  </si>
  <si>
    <t>734027013657544</t>
  </si>
  <si>
    <t>0354377113625460</t>
  </si>
  <si>
    <t>FECHA</t>
  </si>
  <si>
    <t>HORA</t>
  </si>
  <si>
    <t>Etiquetas de fila</t>
  </si>
  <si>
    <t>Total general</t>
  </si>
  <si>
    <t>Etiquetas de columna</t>
  </si>
  <si>
    <t>Cuenta de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</si>
</sst>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22" fontId="0" fillId="0" borderId="0" xfId="0" applyNumberFormat="1"/>
    <xf numFmtId="1" fontId="0" fillId="0" borderId="0" xfId="0" quotePrefix="1" applyNumberFormat="1"/>
    <xf numFmtId="19" fontId="0" fillId="0" borderId="0" xfId="0" applyNumberFormat="1"/>
    <xf numFmtId="14" fontId="0" fillId="0" borderId="0" xfId="0" applyNumberFormat="1"/>
    <xf numFmtId="166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8">
    <dxf>
      <numFmt numFmtId="24" formatCode="hh:mm:ss\ AM/PM"/>
    </dxf>
    <dxf>
      <numFmt numFmtId="19" formatCode="dd/mm/yyyy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6" formatCode="[$-F400]h:mm:ss\ AM/PM"/>
    </dxf>
    <dxf>
      <numFmt numFmtId="19" formatCode="dd/mm/yyyy"/>
    </dxf>
    <dxf>
      <numFmt numFmtId="1" formatCode="0"/>
    </dxf>
    <dxf>
      <numFmt numFmtId="1" formatCode="0"/>
    </dxf>
    <dxf>
      <numFmt numFmtId="166" formatCode="[$-F400]h:mm:ss\ AM/PM"/>
    </dxf>
    <dxf>
      <numFmt numFmtId="19" formatCode="dd/mm/yyyy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boxuser" refreshedDate="46047.796624074072" createdVersion="5" refreshedVersion="5" minRefreshableVersion="3" recordCount="552">
  <cacheSource type="worksheet">
    <worksheetSource name="Resultados82425"/>
  </cacheSource>
  <cacheFields count="28">
    <cacheField name="ABONADO A" numFmtId="1">
      <sharedItems containsMixedTypes="1" containsNumber="1" containsInteger="1" minValue="123" maxValue="4265725659" count="29">
        <n v="4125223014"/>
        <s v="0SU SALDO ES"/>
        <n v="4145673014"/>
        <n v="4245999426"/>
        <s v="0BBVA"/>
        <s v="0Digitel 412"/>
        <s v="0DIGITEL"/>
        <n v="5001"/>
        <n v="4262060443"/>
        <n v="11412"/>
        <n v="4264551717"/>
        <n v="4126796294"/>
        <n v="2662"/>
        <n v="4245002322"/>
        <n v="2122040400"/>
        <n v="4140561008"/>
        <n v="78901"/>
        <n v="4265725659"/>
        <n v="67373"/>
        <n v="123"/>
        <n v="4245214153"/>
        <n v="4145184103"/>
        <n v="4120268214"/>
        <n v="4145694207"/>
        <n v="4145148923"/>
        <n v="4122606794"/>
        <n v="4121362567"/>
        <n v="4121556598"/>
        <n v="4126449376"/>
      </sharedItems>
    </cacheField>
    <cacheField name="ABONADO B" numFmtId="1">
      <sharedItems containsString="0" containsBlank="1" containsNumber="1" containsInteger="1" minValue="123" maxValue="4264551717"/>
    </cacheField>
    <cacheField name="TIPO DE TRANSACCION" numFmtId="0">
      <sharedItems count="4">
        <s v="LLAMADA SALIENTE"/>
        <s v="MENSAJE ENTRANTE"/>
        <s v="LLAMADA ENTRANTE"/>
        <s v="MENSAJE SALIENTE"/>
      </sharedItems>
    </cacheField>
    <cacheField name="FECHA" numFmtId="14">
      <sharedItems containsSemiMixedTypes="0" containsNonDate="0" containsDate="1" containsString="0" minDate="2025-11-01T00:00:00" maxDate="2026-01-22T00:00:00"/>
    </cacheField>
    <cacheField name="HORA" numFmtId="166">
      <sharedItems containsSemiMixedTypes="0" containsNonDate="0" containsDate="1" containsString="0" minDate="1899-12-30T00:10:02" maxDate="1899-12-30T23:22:30"/>
    </cacheField>
    <cacheField name="SEG" numFmtId="0">
      <sharedItems containsSemiMixedTypes="0" containsString="0" containsNumber="1" containsInteger="1" minValue="1" maxValue="275"/>
    </cacheField>
    <cacheField name="Celda Inicio Abonado A" numFmtId="0">
      <sharedItems containsSemiMixedTypes="0" containsString="0" containsNumber="1" containsInteger="1" minValue="0" maxValue="660182"/>
    </cacheField>
    <cacheField name="UBICACION GEOGRAFICA ABONADO A" numFmtId="0">
      <sharedItems containsBlank="1"/>
    </cacheField>
    <cacheField name="ESTADO INICIO A" numFmtId="0">
      <sharedItems containsBlank="1"/>
    </cacheField>
    <cacheField name="Celda Inicio Abonado B" numFmtId="0">
      <sharedItems containsSemiMixedTypes="0" containsString="0" containsNumber="1" containsInteger="1" minValue="0" maxValue="660763"/>
    </cacheField>
    <cacheField name="UBICACION GEOGRAFICA ABONADO B" numFmtId="0">
      <sharedItems containsBlank="1"/>
    </cacheField>
    <cacheField name="ESTADO INICIO B" numFmtId="0">
      <sharedItems containsBlank="1"/>
    </cacheField>
    <cacheField name="LATITUD CELDAD INICIO A" numFmtId="0">
      <sharedItems containsBlank="1"/>
    </cacheField>
    <cacheField name="LONGITUD CELDA INICIO A" numFmtId="0">
      <sharedItems containsBlank="1"/>
    </cacheField>
    <cacheField name="ORIENTACION CELDA INICIO A" numFmtId="0">
      <sharedItems/>
    </cacheField>
    <cacheField name="LATITUD CELDA FINAL A" numFmtId="0">
      <sharedItems containsNonDate="0" containsString="0" containsBlank="1"/>
    </cacheField>
    <cacheField name="LONGITUD CELDA FINAL A" numFmtId="0">
      <sharedItems containsNonDate="0" containsString="0" containsBlank="1"/>
    </cacheField>
    <cacheField name="ORIENTACION CELDA FINAL A" numFmtId="0">
      <sharedItems/>
    </cacheField>
    <cacheField name="LATITUD CELDA INICIO B" numFmtId="0">
      <sharedItems containsBlank="1"/>
    </cacheField>
    <cacheField name="LONGITUD CELDA INICIO B" numFmtId="0">
      <sharedItems containsBlank="1"/>
    </cacheField>
    <cacheField name="ORIENTACION CELDA INICIO B" numFmtId="0">
      <sharedItems/>
    </cacheField>
    <cacheField name="LATITUD CELDA FINAL B" numFmtId="0">
      <sharedItems containsNonDate="0" containsString="0" containsBlank="1"/>
    </cacheField>
    <cacheField name="LONGITUD CELDA FINAL B" numFmtId="0">
      <sharedItems containsNonDate="0" containsString="0" containsBlank="1"/>
    </cacheField>
    <cacheField name="ORIENTACION CELDA FINAL B" numFmtId="0">
      <sharedItems containsNonDate="0" containsString="0" containsBlank="1"/>
    </cacheField>
    <cacheField name="IMSI ABONADO A" numFmtId="1">
      <sharedItems containsSemiMixedTypes="0" containsString="0" containsNumber="1" containsInteger="1" minValue="0" maxValue="734027014481499"/>
    </cacheField>
    <cacheField name="IMEI ABONADO A" numFmtId="1">
      <sharedItems containsSemiMixedTypes="0" containsString="0" containsNumber="1" containsInteger="1" minValue="0" maxValue="355201897190570"/>
    </cacheField>
    <cacheField name="IMSI ABONADO B" numFmtId="1">
      <sharedItems containsSemiMixedTypes="0" containsString="0" containsNumber="1" containsInteger="1" minValue="0" maxValue="734027014481499"/>
    </cacheField>
    <cacheField name="IMEI ABONADO B" numFmtId="1">
      <sharedItems containsSemiMixedTypes="0" containsString="0" containsNumber="1" containsInteger="1" minValue="0" maxValue="3594569821149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52">
  <r>
    <x v="0"/>
    <n v="123"/>
    <x v="0"/>
    <d v="2025-11-01T00:00:00"/>
    <d v="1899-12-30T11:49:46"/>
    <n v="3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0"/>
    <n v="123"/>
    <x v="0"/>
    <d v="2025-11-01T00:00:00"/>
    <d v="1899-12-30T11:50:10"/>
    <n v="3"/>
    <n v="60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1"/>
    <n v="4125223014"/>
    <x v="1"/>
    <d v="2025-11-01T00:00:00"/>
    <d v="1899-12-30T11:50:11"/>
    <n v="1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1"/>
    <n v="4125223014"/>
    <x v="1"/>
    <d v="2025-11-01T00:00:00"/>
    <d v="1899-12-30T11:50:12"/>
    <n v="1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1"/>
    <n v="4125223014"/>
    <x v="1"/>
    <d v="2025-11-01T00:00:00"/>
    <d v="1899-12-30T11:50:32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n v="4145673014"/>
    <x v="0"/>
    <d v="2025-11-01T00:00:00"/>
    <d v="1899-12-30T21:23:27"/>
    <n v="39"/>
    <n v="63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2"/>
    <n v="4125223014"/>
    <x v="2"/>
    <d v="2025-11-02T00:00:00"/>
    <d v="1899-12-30T00:10:02"/>
    <n v="73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n v="123"/>
    <x v="0"/>
    <d v="2025-11-02T00:00:00"/>
    <d v="1899-12-30T12:08:16"/>
    <n v="3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1"/>
    <n v="4125223014"/>
    <x v="1"/>
    <d v="2025-11-02T00:00:00"/>
    <d v="1899-12-30T12:08:17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1"/>
    <n v="4125223014"/>
    <x v="1"/>
    <d v="2025-11-02T00:00:00"/>
    <d v="1899-12-30T12:08:18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2"/>
    <n v="4125223014"/>
    <x v="2"/>
    <d v="2025-11-02T00:00:00"/>
    <d v="1899-12-30T12:11:09"/>
    <n v="92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2"/>
    <n v="4125223014"/>
    <x v="2"/>
    <d v="2025-11-02T00:00:00"/>
    <d v="1899-12-30T13:45:59"/>
    <n v="5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3"/>
    <n v="4125223014"/>
    <x v="2"/>
    <d v="2025-11-03T00:00:00"/>
    <d v="1899-12-30T17:43:25"/>
    <n v="50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3"/>
    <n v="4125223014"/>
    <x v="2"/>
    <d v="2025-11-04T00:00:00"/>
    <d v="1899-12-30T16:06:09"/>
    <n v="36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n v="123"/>
    <x v="0"/>
    <d v="2025-11-06T00:00:00"/>
    <d v="1899-12-30T14:20:18"/>
    <n v="3"/>
    <n v="63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1"/>
    <n v="4125223014"/>
    <x v="1"/>
    <d v="2025-11-06T00:00:00"/>
    <d v="1899-12-30T14:20:19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1"/>
    <n v="4125223014"/>
    <x v="1"/>
    <d v="2025-11-06T00:00:00"/>
    <d v="1899-12-30T14:20:20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n v="123"/>
    <x v="0"/>
    <d v="2025-11-06T00:00:00"/>
    <d v="1899-12-30T19:45:18"/>
    <n v="3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1"/>
    <n v="4125223014"/>
    <x v="1"/>
    <d v="2025-11-06T00:00:00"/>
    <d v="1899-12-30T19:45:19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1"/>
    <n v="4125223014"/>
    <x v="1"/>
    <d v="2025-11-06T00:00:00"/>
    <d v="1899-12-30T19:45:20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n v="4245214153"/>
    <x v="0"/>
    <d v="2025-11-06T00:00:00"/>
    <d v="1899-12-30T19:46:13"/>
    <n v="3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0"/>
    <n v="123"/>
    <x v="0"/>
    <d v="2025-11-06T00:00:00"/>
    <d v="1899-12-30T19:47:00"/>
    <n v="3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1"/>
    <n v="4125223014"/>
    <x v="1"/>
    <d v="2025-11-06T00:00:00"/>
    <d v="1899-12-30T19:47:01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1"/>
    <n v="4125223014"/>
    <x v="1"/>
    <d v="2025-11-06T00:00:00"/>
    <d v="1899-12-30T19:47:02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4"/>
    <n v="4125223014"/>
    <x v="1"/>
    <d v="2025-11-06T00:00:00"/>
    <d v="1899-12-30T20:23:4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1-06T00:00:00"/>
    <d v="1899-12-30T21:18:11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1-06T00:00:00"/>
    <d v="1899-12-30T23:00:08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5"/>
    <n v="4125223014"/>
    <x v="1"/>
    <d v="2025-11-07T00:00:00"/>
    <d v="1899-12-30T10:26:0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5"/>
    <n v="4125223014"/>
    <x v="1"/>
    <d v="2025-11-07T00:00:00"/>
    <d v="1899-12-30T10:26:0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1-07T00:00:00"/>
    <d v="1899-12-30T11:40:2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1-07T00:00:00"/>
    <d v="1899-12-30T13:53:2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1-07T00:00:00"/>
    <d v="1899-12-30T21:17:5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1-08T00:00:00"/>
    <d v="1899-12-30T15:41:1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1-08T00:00:00"/>
    <d v="1899-12-30T15:42:3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6"/>
    <n v="4125223014"/>
    <x v="1"/>
    <d v="2025-11-09T00:00:00"/>
    <d v="1899-12-30T14:51:43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n v="123"/>
    <x v="0"/>
    <d v="2025-11-09T00:00:00"/>
    <d v="1899-12-30T14:52:09"/>
    <n v="3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1"/>
    <n v="4125223014"/>
    <x v="1"/>
    <d v="2025-11-09T00:00:00"/>
    <d v="1899-12-30T14:52:10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1"/>
    <n v="4125223014"/>
    <x v="1"/>
    <d v="2025-11-09T00:00:00"/>
    <d v="1899-12-30T14:52:11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n v="123"/>
    <x v="0"/>
    <d v="2025-11-09T00:00:00"/>
    <d v="1899-12-30T16:19:41"/>
    <n v="3"/>
    <n v="60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1"/>
    <n v="4125223014"/>
    <x v="1"/>
    <d v="2025-11-09T00:00:00"/>
    <d v="1899-12-30T16:19:43"/>
    <n v="1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1"/>
    <n v="4125223014"/>
    <x v="1"/>
    <d v="2025-11-09T00:00:00"/>
    <d v="1899-12-30T16:19:44"/>
    <n v="1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1-09T00:00:00"/>
    <d v="1899-12-30T18:34:39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n v="123"/>
    <x v="0"/>
    <d v="2025-11-09T00:00:00"/>
    <d v="1899-12-30T19:07:50"/>
    <n v="3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0"/>
    <n v="123"/>
    <x v="0"/>
    <d v="2025-11-09T00:00:00"/>
    <d v="1899-12-30T19:08:09"/>
    <n v="3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1"/>
    <n v="4125223014"/>
    <x v="1"/>
    <d v="2025-11-09T00:00:00"/>
    <d v="1899-12-30T19:08:09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1"/>
    <n v="4125223014"/>
    <x v="1"/>
    <d v="2025-11-09T00:00:00"/>
    <d v="1899-12-30T19:08:10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1"/>
    <n v="4125223014"/>
    <x v="1"/>
    <d v="2025-11-09T00:00:00"/>
    <d v="1899-12-30T19:08:16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1"/>
    <n v="4125223014"/>
    <x v="1"/>
    <d v="2025-11-09T00:00:00"/>
    <d v="1899-12-30T19:08:17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n v="123"/>
    <x v="0"/>
    <d v="2025-11-09T00:00:00"/>
    <d v="1899-12-30T22:13:16"/>
    <n v="3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  <n v="734027014481499"/>
    <n v="355201897190570"/>
    <n v="0"/>
    <n v="0"/>
  </r>
  <r>
    <x v="1"/>
    <n v="4125223014"/>
    <x v="1"/>
    <d v="2025-11-09T00:00:00"/>
    <d v="1899-12-30T22:13:16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1"/>
    <n v="4125223014"/>
    <x v="1"/>
    <d v="2025-11-09T00:00:00"/>
    <d v="1899-12-30T22:13:19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4"/>
    <n v="4125223014"/>
    <x v="1"/>
    <d v="2025-11-09T00:00:00"/>
    <d v="1899-12-30T22:13:20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2"/>
    <n v="4125223014"/>
    <x v="2"/>
    <d v="2025-11-09T00:00:00"/>
    <d v="1899-12-30T22:13:59"/>
    <n v="28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4"/>
    <n v="4125223014"/>
    <x v="1"/>
    <d v="2025-11-10T00:00:00"/>
    <d v="1899-12-30T00:21:0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1-10T00:00:00"/>
    <d v="1899-12-30T13:10:2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n v="123"/>
    <x v="0"/>
    <d v="2025-11-11T00:00:00"/>
    <d v="1899-12-30T13:25:40"/>
    <n v="3"/>
    <n v="63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0"/>
    <n v="123"/>
    <x v="0"/>
    <d v="2025-11-11T00:00:00"/>
    <d v="1899-12-30T13:26:07"/>
    <n v="3"/>
    <n v="63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1"/>
    <n v="4125223014"/>
    <x v="1"/>
    <d v="2025-11-11T00:00:00"/>
    <d v="1899-12-30T13:26:08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1"/>
    <n v="4125223014"/>
    <x v="1"/>
    <d v="2025-11-11T00:00:00"/>
    <d v="1899-12-30T13:26:22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1"/>
    <n v="4125223014"/>
    <x v="1"/>
    <d v="2025-11-11T00:00:00"/>
    <d v="1899-12-30T13:26:23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1-12T00:00:00"/>
    <d v="1899-12-30T04:10:12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5"/>
    <n v="4125223014"/>
    <x v="1"/>
    <d v="2025-11-12T00:00:00"/>
    <d v="1899-12-30T15:20:41"/>
    <n v="1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5"/>
    <n v="4125223014"/>
    <x v="1"/>
    <d v="2025-11-12T00:00:00"/>
    <d v="1899-12-30T15:20:42"/>
    <n v="1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1-13T00:00:00"/>
    <d v="1899-12-30T21:38:53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5"/>
    <n v="4125223014"/>
    <x v="1"/>
    <d v="2025-11-14T00:00:00"/>
    <d v="1899-12-30T15:40:2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5"/>
    <n v="4125223014"/>
    <x v="1"/>
    <d v="2025-11-14T00:00:00"/>
    <d v="1899-12-30T15:40:2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7"/>
    <n v="4125223014"/>
    <x v="1"/>
    <d v="2025-11-14T00:00:00"/>
    <d v="1899-12-30T21:42:3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7"/>
    <n v="4125223014"/>
    <x v="1"/>
    <d v="2025-11-14T00:00:00"/>
    <d v="1899-12-30T21:43:20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7"/>
    <n v="4125223014"/>
    <x v="1"/>
    <d v="2025-11-14T00:00:00"/>
    <d v="1899-12-30T21:47:48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1-15T00:00:00"/>
    <d v="1899-12-30T11:00:2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1-15T00:00:00"/>
    <d v="1899-12-30T21:37:40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6"/>
    <n v="4125223014"/>
    <x v="1"/>
    <d v="2025-11-15T00:00:00"/>
    <d v="1899-12-30T22:38:3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n v="4245999426"/>
    <x v="0"/>
    <d v="2025-11-15T00:00:00"/>
    <d v="1899-12-30T22:46:44"/>
    <n v="55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0"/>
    <n v="4245999426"/>
    <x v="0"/>
    <d v="2025-11-15T00:00:00"/>
    <d v="1899-12-30T22:47:58"/>
    <n v="40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0"/>
    <n v="4245999426"/>
    <x v="0"/>
    <d v="2025-11-15T00:00:00"/>
    <d v="1899-12-30T22:48:57"/>
    <n v="42"/>
    <n v="63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0"/>
    <n v="4245999426"/>
    <x v="0"/>
    <d v="2025-11-15T00:00:00"/>
    <d v="1899-12-30T22:50:00"/>
    <n v="4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0"/>
    <n v="4245999426"/>
    <x v="0"/>
    <d v="2025-11-15T00:00:00"/>
    <d v="1899-12-30T22:51:11"/>
    <n v="41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8"/>
    <n v="4125223014"/>
    <x v="1"/>
    <d v="2025-11-16T00:00:00"/>
    <d v="1899-12-30T04:24:39"/>
    <n v="1"/>
    <n v="0"/>
    <m/>
    <m/>
    <n v="660763"/>
    <s v="AV 8 ESQUINA CALLE 12"/>
    <s v="LARA"/>
    <m/>
    <m/>
    <s v=" "/>
    <m/>
    <m/>
    <s v=" "/>
    <s v="9.935.452"/>
    <s v="-69.626.111"/>
    <s v="Nor-noroeste 340"/>
    <m/>
    <m/>
    <m/>
    <n v="0"/>
    <n v="0"/>
    <n v="734027014481499"/>
    <n v="355201897190570"/>
  </r>
  <r>
    <x v="4"/>
    <n v="4125223014"/>
    <x v="1"/>
    <d v="2025-11-16T00:00:00"/>
    <d v="1899-12-30T10:21:07"/>
    <n v="1"/>
    <n v="0"/>
    <m/>
    <m/>
    <n v="660763"/>
    <s v="AV 8 ESQUINA CALLE 12"/>
    <s v="LARA"/>
    <m/>
    <m/>
    <s v=" "/>
    <m/>
    <m/>
    <s v=" "/>
    <s v="9.935.452"/>
    <s v="-69.626.111"/>
    <s v="Nor-noroeste 340"/>
    <m/>
    <m/>
    <m/>
    <n v="0"/>
    <n v="0"/>
    <n v="734027014481499"/>
    <n v="355201897190570"/>
  </r>
  <r>
    <x v="0"/>
    <n v="4245999426"/>
    <x v="0"/>
    <d v="2025-11-16T00:00:00"/>
    <d v="1899-12-30T21:15:28"/>
    <n v="48"/>
    <n v="63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3"/>
    <n v="4125223014"/>
    <x v="2"/>
    <d v="2025-11-16T00:00:00"/>
    <d v="1899-12-30T21:37:15"/>
    <n v="57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n v="4145184103"/>
    <x v="3"/>
    <d v="2025-11-17T00:00:00"/>
    <d v="1899-12-30T15:40:17"/>
    <n v="1"/>
    <n v="660182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5"/>
    <n v="4125223014"/>
    <x v="1"/>
    <d v="2025-11-17T00:00:00"/>
    <d v="1899-12-30T17:29:01"/>
    <n v="1"/>
    <n v="0"/>
    <m/>
    <m/>
    <n v="660763"/>
    <s v="AV 8 ESQUINA CALLE 12"/>
    <s v="LARA"/>
    <m/>
    <m/>
    <s v=" "/>
    <m/>
    <m/>
    <s v=" "/>
    <s v="9.935.452"/>
    <s v="-69.626.111"/>
    <s v="Nor-noroeste 340"/>
    <m/>
    <m/>
    <m/>
    <n v="0"/>
    <n v="0"/>
    <n v="734027014481499"/>
    <n v="355201897190570"/>
  </r>
  <r>
    <x v="4"/>
    <n v="4125223014"/>
    <x v="1"/>
    <d v="2025-11-17T00:00:00"/>
    <d v="1899-12-30T20:13:38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1-17T00:00:00"/>
    <d v="1899-12-30T20:22:0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1-17T00:00:00"/>
    <d v="1899-12-30T22:41:52"/>
    <n v="1"/>
    <n v="0"/>
    <m/>
    <m/>
    <n v="660763"/>
    <s v="AV 8 ESQUINA CALLE 12"/>
    <s v="LARA"/>
    <m/>
    <m/>
    <s v=" "/>
    <m/>
    <m/>
    <s v=" "/>
    <s v="9.935.452"/>
    <s v="-69.626.111"/>
    <s v="Nor-noroeste 340"/>
    <m/>
    <m/>
    <m/>
    <n v="0"/>
    <n v="0"/>
    <n v="734027014481499"/>
    <n v="355201897190570"/>
  </r>
  <r>
    <x v="0"/>
    <n v="123"/>
    <x v="0"/>
    <d v="2025-11-18T00:00:00"/>
    <d v="1899-12-30T15:18:55"/>
    <n v="2"/>
    <n v="60506"/>
    <s v="CALLE AYACUCHO. ENTRE AV. FRATERNIDAD Y LISANDRO ALVARADO AL LADO DE LA ALCALDÍA. EL TOCUY"/>
    <s v="LARA"/>
    <n v="0"/>
    <m/>
    <m/>
    <s v="9.785.330"/>
    <s v="-69.794.530"/>
    <s v="Nor-noroeste 340"/>
    <m/>
    <m/>
    <s v=" "/>
    <m/>
    <m/>
    <s v=" "/>
    <m/>
    <m/>
    <m/>
    <n v="734027014481499"/>
    <n v="355201897190570"/>
    <n v="0"/>
    <n v="0"/>
  </r>
  <r>
    <x v="1"/>
    <n v="4125223014"/>
    <x v="1"/>
    <d v="2025-11-18T00:00:00"/>
    <d v="1899-12-30T15:18:56"/>
    <n v="1"/>
    <n v="0"/>
    <m/>
    <m/>
    <n v="60506"/>
    <s v="CALLE AYACUCHO. ENTRE AV. FRATERNIDAD Y LISANDRO ALVARADO AL LADO DE LA ALCALDÍA. EL TOCUY"/>
    <s v="LARA"/>
    <m/>
    <m/>
    <s v=" "/>
    <m/>
    <m/>
    <s v=" "/>
    <s v="9.785.330"/>
    <s v="-69.794.530"/>
    <s v="Nor-noroeste 340"/>
    <m/>
    <m/>
    <m/>
    <n v="0"/>
    <n v="0"/>
    <n v="734027014481499"/>
    <n v="355201897190570"/>
  </r>
  <r>
    <x v="5"/>
    <n v="4125223014"/>
    <x v="1"/>
    <d v="2025-11-19T00:00:00"/>
    <d v="1899-12-30T06:25:19"/>
    <n v="1"/>
    <n v="0"/>
    <m/>
    <m/>
    <n v="660763"/>
    <s v="AV 8 ESQUINA CALLE 12"/>
    <s v="LARA"/>
    <m/>
    <m/>
    <s v=" "/>
    <m/>
    <m/>
    <s v=" "/>
    <s v="9.935.452"/>
    <s v="-69.626.111"/>
    <s v="Nor-noroeste 340"/>
    <m/>
    <m/>
    <m/>
    <n v="0"/>
    <n v="0"/>
    <n v="734027014481499"/>
    <n v="355201897190570"/>
  </r>
  <r>
    <x v="5"/>
    <n v="4125223014"/>
    <x v="1"/>
    <d v="2025-11-19T00:00:00"/>
    <d v="1899-12-30T07:39:03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5"/>
    <n v="4125223014"/>
    <x v="1"/>
    <d v="2025-11-19T00:00:00"/>
    <d v="1899-12-30T07:39:04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n v="4120268214"/>
    <x v="3"/>
    <d v="2025-11-19T00:00:00"/>
    <d v="1899-12-30T16:47:13"/>
    <n v="1"/>
    <n v="660182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6"/>
    <n v="4125223014"/>
    <x v="1"/>
    <d v="2025-11-20T00:00:00"/>
    <d v="1899-12-30T09:23:43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1-20T00:00:00"/>
    <d v="1899-12-30T14:16:11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3"/>
    <n v="4125223014"/>
    <x v="2"/>
    <d v="2025-11-20T00:00:00"/>
    <d v="1899-12-30T16:51:57"/>
    <n v="14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5"/>
    <n v="4125223014"/>
    <x v="1"/>
    <d v="2025-11-21T00:00:00"/>
    <d v="1899-12-30T13:17:29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n v="4245999426"/>
    <x v="0"/>
    <d v="2025-11-21T00:00:00"/>
    <d v="1899-12-30T14:09:40"/>
    <n v="23"/>
    <n v="60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0"/>
    <n v="123"/>
    <x v="0"/>
    <d v="2025-11-21T00:00:00"/>
    <d v="1899-12-30T14:24:34"/>
    <n v="3"/>
    <n v="60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1"/>
    <n v="4125223014"/>
    <x v="1"/>
    <d v="2025-11-21T00:00:00"/>
    <d v="1899-12-30T14:24:34"/>
    <n v="1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1"/>
    <n v="4125223014"/>
    <x v="1"/>
    <d v="2025-11-21T00:00:00"/>
    <d v="1899-12-30T14:24:35"/>
    <n v="1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9"/>
    <n v="4125223014"/>
    <x v="1"/>
    <d v="2025-11-21T00:00:00"/>
    <d v="1899-12-30T17:04:49"/>
    <n v="1"/>
    <n v="0"/>
    <m/>
    <m/>
    <n v="660763"/>
    <s v="AV 8 ESQUINA CALLE 12"/>
    <s v="LARA"/>
    <m/>
    <m/>
    <s v=" "/>
    <m/>
    <m/>
    <s v=" "/>
    <s v="9.935.452"/>
    <s v="-69.626.111"/>
    <s v="Nor-noroeste 340"/>
    <m/>
    <m/>
    <m/>
    <n v="0"/>
    <n v="0"/>
    <n v="734027014481499"/>
    <n v="355201897190570"/>
  </r>
  <r>
    <x v="9"/>
    <n v="4125223014"/>
    <x v="1"/>
    <d v="2025-11-21T00:00:00"/>
    <d v="1899-12-30T17:04:50"/>
    <n v="1"/>
    <n v="0"/>
    <m/>
    <m/>
    <n v="660763"/>
    <s v="AV 8 ESQUINA CALLE 12"/>
    <s v="LARA"/>
    <m/>
    <m/>
    <s v=" "/>
    <m/>
    <m/>
    <s v=" "/>
    <s v="9.935.452"/>
    <s v="-69.626.111"/>
    <s v="Nor-noroeste 340"/>
    <m/>
    <m/>
    <m/>
    <n v="0"/>
    <n v="0"/>
    <n v="734027014481499"/>
    <n v="355201897190570"/>
  </r>
  <r>
    <x v="0"/>
    <n v="123"/>
    <x v="0"/>
    <d v="2025-11-21T00:00:00"/>
    <d v="1899-12-30T18:52:20"/>
    <n v="3"/>
    <n v="63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1"/>
    <n v="4125223014"/>
    <x v="1"/>
    <d v="2025-11-21T00:00:00"/>
    <d v="1899-12-30T18:52:22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n v="123"/>
    <x v="0"/>
    <d v="2025-11-21T00:00:00"/>
    <d v="1899-12-30T21:26:35"/>
    <n v="2"/>
    <n v="63186"/>
    <s v="AV. BAUDULIO LARA ENTRE CALLES 12 Y 13 QUIBOR (AV. 8 DE QUIBOR). MCPIO JIMENEZ"/>
    <s v="LARA"/>
    <n v="0"/>
    <m/>
    <m/>
    <s v="9.925.750"/>
    <s v="-69.623.111"/>
    <s v="Nor-noroeste 350"/>
    <m/>
    <m/>
    <s v=" "/>
    <m/>
    <m/>
    <s v=" "/>
    <m/>
    <m/>
    <m/>
    <n v="734027014481499"/>
    <n v="355201897190570"/>
    <n v="0"/>
    <n v="0"/>
  </r>
  <r>
    <x v="6"/>
    <n v="4125223014"/>
    <x v="1"/>
    <d v="2025-11-22T00:00:00"/>
    <d v="1899-12-30T06:53:5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8"/>
    <n v="4125223014"/>
    <x v="1"/>
    <d v="2025-11-22T00:00:00"/>
    <d v="1899-12-30T15:42:59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6"/>
    <n v="4125223014"/>
    <x v="1"/>
    <d v="2025-11-23T00:00:00"/>
    <d v="1899-12-30T07:54:09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6"/>
    <n v="4125223014"/>
    <x v="1"/>
    <d v="2025-11-23T00:00:00"/>
    <d v="1899-12-30T07:54:10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1-23T00:00:00"/>
    <d v="1899-12-30T14:42:58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1-23T00:00:00"/>
    <d v="1899-12-30T14:46:0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1-23T00:00:00"/>
    <d v="1899-12-30T14:47:0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1-23T00:00:00"/>
    <d v="1899-12-30T14:48:30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10"/>
    <n v="4125223014"/>
    <x v="2"/>
    <d v="2025-11-23T00:00:00"/>
    <d v="1899-12-30T17:42:38"/>
    <n v="147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9"/>
    <n v="4125223014"/>
    <x v="1"/>
    <d v="2025-11-24T00:00:00"/>
    <d v="1899-12-30T11:42:13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9"/>
    <n v="4125223014"/>
    <x v="1"/>
    <d v="2025-11-24T00:00:00"/>
    <d v="1899-12-30T11:42:1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9"/>
    <n v="4125223014"/>
    <x v="1"/>
    <d v="2025-11-24T00:00:00"/>
    <d v="1899-12-30T11:42:1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3"/>
    <n v="4125223014"/>
    <x v="2"/>
    <d v="2025-11-24T00:00:00"/>
    <d v="1899-12-30T21:27:18"/>
    <n v="12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6"/>
    <n v="4125223014"/>
    <x v="1"/>
    <d v="2025-11-25T00:00:00"/>
    <d v="1899-12-30T07:11:4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6"/>
    <n v="4125223014"/>
    <x v="1"/>
    <d v="2025-11-25T00:00:00"/>
    <d v="1899-12-30T07:11:4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1-26T00:00:00"/>
    <d v="1899-12-30T13:58:48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6"/>
    <n v="4125223014"/>
    <x v="1"/>
    <d v="2025-11-27T00:00:00"/>
    <d v="1899-12-30T08:00:0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6"/>
    <n v="4125223014"/>
    <x v="1"/>
    <d v="2025-11-27T00:00:00"/>
    <d v="1899-12-30T08:00:0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1-27T00:00:00"/>
    <d v="1899-12-30T22:38:50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1-27T00:00:00"/>
    <d v="1899-12-30T22:40:58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9"/>
    <n v="4125223014"/>
    <x v="1"/>
    <d v="2025-11-28T00:00:00"/>
    <d v="1899-12-30T10:55:2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9"/>
    <n v="4125223014"/>
    <x v="1"/>
    <d v="2025-11-28T00:00:00"/>
    <d v="1899-12-30T10:55:2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9"/>
    <n v="4125223014"/>
    <x v="1"/>
    <d v="2025-11-28T00:00:00"/>
    <d v="1899-12-30T10:55:2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5"/>
    <n v="4125223014"/>
    <x v="1"/>
    <d v="2025-11-28T00:00:00"/>
    <d v="1899-12-30T15:36:0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6"/>
    <n v="4125223014"/>
    <x v="1"/>
    <d v="2025-11-29T00:00:00"/>
    <d v="1899-12-30T07:00:1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6"/>
    <n v="4125223014"/>
    <x v="1"/>
    <d v="2025-11-29T00:00:00"/>
    <d v="1899-12-30T21:10:41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3"/>
    <n v="4125223014"/>
    <x v="2"/>
    <d v="2025-11-29T00:00:00"/>
    <d v="1899-12-30T21:17:54"/>
    <n v="53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1-30T00:00:00"/>
    <d v="1899-12-30T22:16:08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3"/>
    <n v="4125223014"/>
    <x v="2"/>
    <d v="2025-12-01T00:00:00"/>
    <d v="1899-12-30T10:21:57"/>
    <n v="113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n v="4245999426"/>
    <x v="0"/>
    <d v="2025-12-02T00:00:00"/>
    <d v="1899-12-30T15:02:13"/>
    <n v="6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0"/>
    <n v="123"/>
    <x v="0"/>
    <d v="2025-12-02T00:00:00"/>
    <d v="1899-12-30T19:04:11"/>
    <n v="3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1"/>
    <n v="4125223014"/>
    <x v="1"/>
    <d v="2025-12-02T00:00:00"/>
    <d v="1899-12-30T19:04:12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1"/>
    <n v="4125223014"/>
    <x v="1"/>
    <d v="2025-12-02T00:00:00"/>
    <d v="1899-12-30T19:04:13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n v="4126796294"/>
    <x v="0"/>
    <d v="2025-12-02T00:00:00"/>
    <d v="1899-12-30T19:05:01"/>
    <n v="59"/>
    <n v="63188"/>
    <s v="AV. BAUDULIO LARA ENTRE CALLES 12 Y 13 QUIBOR (AV. 8 DE QUIBOR). MCPIO JIMENEZ"/>
    <s v="LARA"/>
    <n v="60465"/>
    <s v="CENTRO COMERCIAL METRÓPOLIS BARQUISIMETO, ZONA OESTE"/>
    <s v="LARA"/>
    <s v="9.925.750"/>
    <s v="-69.623.111"/>
    <s v="SUR 180"/>
    <m/>
    <m/>
    <s v=" "/>
    <s v="10.063.123"/>
    <s v="-69.364.435"/>
    <s v="Sur-suroeste 210"/>
    <m/>
    <m/>
    <m/>
    <n v="0"/>
    <n v="0"/>
    <n v="734027007493953"/>
    <n v="350151183647960"/>
  </r>
  <r>
    <x v="11"/>
    <n v="4125223014"/>
    <x v="2"/>
    <d v="2025-12-02T00:00:00"/>
    <d v="1899-12-30T19:08:59"/>
    <n v="28"/>
    <n v="60464"/>
    <s v="CENTRO COMERCIAL METRÓPOLIS BARQUISIMETO, ZONA OESTE"/>
    <s v="LARA"/>
    <n v="60188"/>
    <s v="AV. BAUDULIO LARA ENTRE CALLES 12 Y 13 QUIBOR (AV. 8 DE QUIBOR). MCPIO JIMENEZ"/>
    <s v="LARA"/>
    <s v="10.063.123"/>
    <s v="-69.364.435"/>
    <s v="ESTE 90"/>
    <m/>
    <m/>
    <s v=" "/>
    <s v="9.925.750"/>
    <s v="-69.623.111"/>
    <s v="SUR 180"/>
    <m/>
    <m/>
    <m/>
    <n v="734027007493953"/>
    <n v="350151183647960"/>
    <n v="0"/>
    <n v="355201897190570"/>
  </r>
  <r>
    <x v="4"/>
    <n v="4125223014"/>
    <x v="1"/>
    <d v="2025-12-02T00:00:00"/>
    <d v="1899-12-30T19:17:50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2-02T00:00:00"/>
    <d v="1899-12-30T19:20:1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11"/>
    <n v="4125223014"/>
    <x v="2"/>
    <d v="2025-12-02T00:00:00"/>
    <d v="1899-12-30T19:59:07"/>
    <n v="21"/>
    <n v="63679"/>
    <s v="AV, ROTARIA CON AV, CORPAHUAICO, ESTADIO DE BÉISBOL ANTONIO HERRERA GUTIÉRREZ."/>
    <s v="LARA"/>
    <n v="63188"/>
    <s v="AV. BAUDULIO LARA ENTRE CALLES 12 Y 13 QUIBOR (AV. 8 DE QUIBOR). MCPIO JIMENEZ"/>
    <s v="LARA"/>
    <s v="10.060.963"/>
    <s v="-69.356.286"/>
    <s v="Suroeste por oeste 240"/>
    <m/>
    <m/>
    <s v=" "/>
    <s v="9.925.750"/>
    <s v="-69.623.111"/>
    <s v="SUR 180"/>
    <m/>
    <m/>
    <m/>
    <n v="734027007493953"/>
    <n v="350151183647960"/>
    <n v="0"/>
    <n v="355201897190570"/>
  </r>
  <r>
    <x v="12"/>
    <n v="4125223014"/>
    <x v="1"/>
    <d v="2025-12-04T00:00:00"/>
    <d v="1899-12-30T17:16:5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6"/>
    <n v="4125223014"/>
    <x v="1"/>
    <d v="2025-12-05T00:00:00"/>
    <d v="1899-12-30T15:31:0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10"/>
    <n v="4125223014"/>
    <x v="2"/>
    <d v="2025-12-05T00:00:00"/>
    <d v="1899-12-30T19:27:44"/>
    <n v="99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4"/>
    <n v="4125223014"/>
    <x v="1"/>
    <d v="2025-12-05T00:00:00"/>
    <d v="1899-12-30T20:00:2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n v="4245999426"/>
    <x v="0"/>
    <d v="2025-12-07T00:00:00"/>
    <d v="1899-12-30T14:05:03"/>
    <n v="14"/>
    <n v="63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4"/>
    <n v="4125223014"/>
    <x v="1"/>
    <d v="2025-12-07T00:00:00"/>
    <d v="1899-12-30T14:21:3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3"/>
    <n v="4125223014"/>
    <x v="2"/>
    <d v="2025-12-07T00:00:00"/>
    <d v="1899-12-30T14:24:36"/>
    <n v="11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2-07T00:00:00"/>
    <d v="1899-12-30T15:18:1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2-07T00:00:00"/>
    <d v="1899-12-30T16:15:3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n v="4145694207"/>
    <x v="0"/>
    <d v="2025-12-07T00:00:00"/>
    <d v="1899-12-30T16:42:29"/>
    <n v="18"/>
    <n v="63766"/>
    <s v="AV 8 ESQUINA CALLE 12"/>
    <s v="LARA"/>
    <n v="0"/>
    <m/>
    <m/>
    <s v="9.935.452"/>
    <s v="-69.626.111"/>
    <s v="ESTE 110"/>
    <m/>
    <m/>
    <s v=" "/>
    <m/>
    <m/>
    <s v=" "/>
    <m/>
    <m/>
    <m/>
    <n v="734027014481499"/>
    <n v="355201897190570"/>
    <n v="0"/>
    <n v="0"/>
  </r>
  <r>
    <x v="13"/>
    <n v="4125223014"/>
    <x v="2"/>
    <d v="2025-12-07T00:00:00"/>
    <d v="1899-12-30T16:48:07"/>
    <n v="36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14"/>
    <n v="4125223014"/>
    <x v="2"/>
    <d v="2025-12-07T00:00:00"/>
    <d v="1899-12-30T17:09:05"/>
    <n v="5"/>
    <n v="0"/>
    <m/>
    <m/>
    <n v="63767"/>
    <s v="AV 8 ESQUINA CALLE 12"/>
    <s v="LARA"/>
    <m/>
    <m/>
    <s v=" "/>
    <m/>
    <m/>
    <s v=" "/>
    <s v="9.935.452"/>
    <s v="-69.626.111"/>
    <s v="Sur-suroeste 230"/>
    <m/>
    <m/>
    <m/>
    <n v="0"/>
    <n v="0"/>
    <n v="734027014481499"/>
    <n v="355201897190570"/>
  </r>
  <r>
    <x v="5"/>
    <n v="4125223014"/>
    <x v="1"/>
    <d v="2025-12-08T00:00:00"/>
    <d v="1899-12-30T11:25:37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5"/>
    <n v="4125223014"/>
    <x v="1"/>
    <d v="2025-12-08T00:00:00"/>
    <d v="1899-12-30T11:25:38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n v="123"/>
    <x v="0"/>
    <d v="2025-12-09T00:00:00"/>
    <d v="1899-12-30T21:23:40"/>
    <n v="3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1"/>
    <n v="4125223014"/>
    <x v="1"/>
    <d v="2025-12-09T00:00:00"/>
    <d v="1899-12-30T21:24:30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1"/>
    <n v="4125223014"/>
    <x v="1"/>
    <d v="2025-12-09T00:00:00"/>
    <d v="1899-12-30T21:24:31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9"/>
    <n v="4125223014"/>
    <x v="1"/>
    <d v="2025-12-10T00:00:00"/>
    <d v="1899-12-30T09:54:39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9"/>
    <n v="4125223014"/>
    <x v="1"/>
    <d v="2025-12-10T00:00:00"/>
    <d v="1899-12-30T09:54:40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5"/>
    <n v="4125223014"/>
    <x v="1"/>
    <d v="2025-12-10T00:00:00"/>
    <d v="1899-12-30T15:44:3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9"/>
    <n v="4125223014"/>
    <x v="1"/>
    <d v="2025-12-11T00:00:00"/>
    <d v="1899-12-30T11:19:5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9"/>
    <n v="4125223014"/>
    <x v="1"/>
    <d v="2025-12-11T00:00:00"/>
    <d v="1899-12-30T11:19:5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5"/>
    <n v="4125223014"/>
    <x v="1"/>
    <d v="2025-12-12T00:00:00"/>
    <d v="1899-12-30T10:52:37"/>
    <n v="1"/>
    <n v="0"/>
    <m/>
    <m/>
    <n v="660763"/>
    <s v="AV 8 ESQUINA CALLE 12"/>
    <s v="LARA"/>
    <m/>
    <m/>
    <s v=" "/>
    <m/>
    <m/>
    <s v=" "/>
    <s v="9.935.452"/>
    <s v="-69.626.111"/>
    <s v="Nor-noroeste 340"/>
    <m/>
    <m/>
    <m/>
    <n v="0"/>
    <n v="0"/>
    <n v="734027014481499"/>
    <n v="355201897190570"/>
  </r>
  <r>
    <x v="5"/>
    <n v="4125223014"/>
    <x v="1"/>
    <d v="2025-12-12T00:00:00"/>
    <d v="1899-12-30T10:52:38"/>
    <n v="1"/>
    <n v="0"/>
    <m/>
    <m/>
    <n v="660763"/>
    <s v="AV 8 ESQUINA CALLE 12"/>
    <s v="LARA"/>
    <m/>
    <m/>
    <s v=" "/>
    <m/>
    <m/>
    <s v=" "/>
    <s v="9.935.452"/>
    <s v="-69.626.111"/>
    <s v="Nor-noroeste 340"/>
    <m/>
    <m/>
    <m/>
    <n v="0"/>
    <n v="0"/>
    <n v="734027014481499"/>
    <n v="355201897190570"/>
  </r>
  <r>
    <x v="0"/>
    <n v="123"/>
    <x v="0"/>
    <d v="2025-12-14T00:00:00"/>
    <d v="1899-12-30T13:42:20"/>
    <n v="3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1"/>
    <n v="4125223014"/>
    <x v="1"/>
    <d v="2025-12-14T00:00:00"/>
    <d v="1899-12-30T13:42:22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4"/>
    <n v="4125223014"/>
    <x v="1"/>
    <d v="2025-12-15T00:00:00"/>
    <d v="1899-12-30T12:57:00"/>
    <n v="1"/>
    <n v="0"/>
    <m/>
    <m/>
    <n v="660763"/>
    <s v="AV 8 ESQUINA CALLE 12"/>
    <s v="LARA"/>
    <m/>
    <m/>
    <s v=" "/>
    <m/>
    <m/>
    <s v=" "/>
    <s v="9.935.452"/>
    <s v="-69.626.111"/>
    <s v="Nor-noroeste 340"/>
    <m/>
    <m/>
    <m/>
    <n v="0"/>
    <n v="0"/>
    <n v="734027014481499"/>
    <n v="355201897190570"/>
  </r>
  <r>
    <x v="9"/>
    <n v="4125223014"/>
    <x v="1"/>
    <d v="2025-12-16T00:00:00"/>
    <d v="1899-12-30T11:54:3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9"/>
    <n v="4125223014"/>
    <x v="1"/>
    <d v="2025-12-16T00:00:00"/>
    <d v="1899-12-30T11:54:3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3"/>
    <n v="4125223014"/>
    <x v="2"/>
    <d v="2025-12-16T00:00:00"/>
    <d v="1899-12-30T15:13:42"/>
    <n v="106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3"/>
    <n v="4125223014"/>
    <x v="1"/>
    <d v="2025-12-16T00:00:00"/>
    <d v="1899-12-30T15:41:58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3"/>
    <n v="4125223014"/>
    <x v="1"/>
    <d v="2025-12-16T00:00:00"/>
    <d v="1899-12-30T19:54:11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3"/>
    <n v="4125223014"/>
    <x v="1"/>
    <d v="2025-12-17T00:00:00"/>
    <d v="1899-12-30T14:04:4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2-18T00:00:00"/>
    <d v="1899-12-30T15:10:32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15"/>
    <n v="4125223014"/>
    <x v="2"/>
    <d v="2025-12-18T00:00:00"/>
    <d v="1899-12-30T15:19:14"/>
    <n v="19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15"/>
    <n v="4125223014"/>
    <x v="1"/>
    <d v="2025-12-18T00:00:00"/>
    <d v="1899-12-30T15:22:59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9"/>
    <n v="4125223014"/>
    <x v="1"/>
    <d v="2025-12-19T00:00:00"/>
    <d v="1899-12-30T11:09:43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9"/>
    <n v="4125223014"/>
    <x v="1"/>
    <d v="2025-12-19T00:00:00"/>
    <d v="1899-12-30T11:09:4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3"/>
    <n v="4125223014"/>
    <x v="2"/>
    <d v="2025-12-19T00:00:00"/>
    <d v="1899-12-30T14:27:53"/>
    <n v="33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16"/>
    <n v="4125223014"/>
    <x v="1"/>
    <d v="2025-12-19T00:00:00"/>
    <d v="1899-12-30T18:07:19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6"/>
    <n v="4125223014"/>
    <x v="1"/>
    <d v="2025-12-20T00:00:00"/>
    <d v="1899-12-30T10:15:10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6"/>
    <n v="4125223014"/>
    <x v="1"/>
    <d v="2025-12-20T00:00:00"/>
    <d v="1899-12-30T10:15:11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6"/>
    <n v="4125223014"/>
    <x v="1"/>
    <d v="2025-12-20T00:00:00"/>
    <d v="1899-12-30T19:06:02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3"/>
    <n v="4125223014"/>
    <x v="2"/>
    <d v="2025-12-21T00:00:00"/>
    <d v="1899-12-30T14:14:37"/>
    <n v="28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2-21T00:00:00"/>
    <d v="1899-12-30T16:12:03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6"/>
    <n v="4125223014"/>
    <x v="1"/>
    <d v="2025-12-22T00:00:00"/>
    <d v="1899-12-30T10:27:3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6"/>
    <n v="4125223014"/>
    <x v="1"/>
    <d v="2025-12-22T00:00:00"/>
    <d v="1899-12-30T10:27:3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17"/>
    <n v="4125223014"/>
    <x v="1"/>
    <d v="2025-12-22T00:00:00"/>
    <d v="1899-12-30T11:31:3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2-22T00:00:00"/>
    <d v="1899-12-30T14:51:13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2-22T00:00:00"/>
    <d v="1899-12-30T15:05:19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2"/>
    <n v="4125223014"/>
    <x v="2"/>
    <d v="2025-12-22T00:00:00"/>
    <d v="1899-12-30T15:14:35"/>
    <n v="34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3"/>
    <n v="4125223014"/>
    <x v="2"/>
    <d v="2025-12-22T00:00:00"/>
    <d v="1899-12-30T15:29:39"/>
    <n v="1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3"/>
    <n v="4125223014"/>
    <x v="2"/>
    <d v="2025-12-22T00:00:00"/>
    <d v="1899-12-30T15:30:09"/>
    <n v="14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2-22T00:00:00"/>
    <d v="1899-12-30T16:45:54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4"/>
    <n v="4125223014"/>
    <x v="1"/>
    <d v="2025-12-23T00:00:00"/>
    <d v="1899-12-30T14:30:33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5"/>
    <n v="4125223014"/>
    <x v="1"/>
    <d v="2025-12-23T00:00:00"/>
    <d v="1899-12-30T14:44:10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n v="123"/>
    <x v="0"/>
    <d v="2025-12-23T00:00:00"/>
    <d v="1899-12-30T16:18:40"/>
    <n v="3"/>
    <n v="60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0"/>
    <n v="123"/>
    <x v="0"/>
    <d v="2025-12-23T00:00:00"/>
    <d v="1899-12-30T17:39:25"/>
    <n v="3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1"/>
    <n v="4125223014"/>
    <x v="1"/>
    <d v="2025-12-23T00:00:00"/>
    <d v="1899-12-30T17:39:26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1"/>
    <n v="4125223014"/>
    <x v="1"/>
    <d v="2025-12-23T00:00:00"/>
    <d v="1899-12-30T17:39:27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n v="4145148923"/>
    <x v="0"/>
    <d v="2025-12-23T00:00:00"/>
    <d v="1899-12-30T18:48:48"/>
    <n v="20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10"/>
    <n v="4125223014"/>
    <x v="2"/>
    <d v="2025-12-24T00:00:00"/>
    <d v="1899-12-30T18:46:30"/>
    <n v="87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10"/>
    <n v="4125223014"/>
    <x v="2"/>
    <d v="2025-12-24T00:00:00"/>
    <d v="1899-12-30T18:48:45"/>
    <n v="88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5-12-24T00:00:00"/>
    <d v="1899-12-30T19:21:10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n v="123"/>
    <x v="0"/>
    <d v="2025-12-24T00:00:00"/>
    <d v="1899-12-30T23:22:29"/>
    <n v="3"/>
    <n v="60767"/>
    <s v="AV 8 ESQUINA CALLE 12"/>
    <s v="LARA"/>
    <n v="0"/>
    <m/>
    <m/>
    <s v="9.935.452"/>
    <s v="-69.626.111"/>
    <s v="Sur-suroeste 230"/>
    <m/>
    <m/>
    <s v=" "/>
    <m/>
    <m/>
    <s v=" "/>
    <m/>
    <m/>
    <m/>
    <n v="734027014481499"/>
    <n v="355201897190570"/>
    <n v="0"/>
    <n v="0"/>
  </r>
  <r>
    <x v="1"/>
    <n v="4125223014"/>
    <x v="1"/>
    <d v="2025-12-24T00:00:00"/>
    <d v="1899-12-30T23:22:30"/>
    <n v="1"/>
    <n v="0"/>
    <m/>
    <m/>
    <n v="60767"/>
    <s v="AV 8 ESQUINA CALLE 12"/>
    <s v="LARA"/>
    <m/>
    <m/>
    <s v=" "/>
    <m/>
    <m/>
    <s v=" "/>
    <s v="9.935.452"/>
    <s v="-69.626.111"/>
    <s v="Sur-suroeste 230"/>
    <m/>
    <m/>
    <m/>
    <n v="0"/>
    <n v="0"/>
    <n v="734027014481499"/>
    <n v="355201897190570"/>
  </r>
  <r>
    <x v="6"/>
    <n v="4125223014"/>
    <x v="1"/>
    <d v="2025-12-25T00:00:00"/>
    <d v="1899-12-30T03:00:59"/>
    <n v="1"/>
    <n v="0"/>
    <m/>
    <m/>
    <n v="660763"/>
    <s v="AV 8 ESQUINA CALLE 12"/>
    <s v="LARA"/>
    <m/>
    <m/>
    <s v=" "/>
    <m/>
    <m/>
    <s v=" "/>
    <s v="9.935.452"/>
    <s v="-69.626.111"/>
    <s v="Nor-noroeste 340"/>
    <m/>
    <m/>
    <m/>
    <n v="0"/>
    <n v="0"/>
    <n v="734027014481499"/>
    <n v="355201897190570"/>
  </r>
  <r>
    <x v="0"/>
    <n v="4122606794"/>
    <x v="0"/>
    <d v="2025-12-25T00:00:00"/>
    <d v="1899-12-30T14:05:48"/>
    <n v="275"/>
    <n v="60187"/>
    <s v="AV. BAUDULIO LARA ENTRE CALLES 12 Y 13 QUIBOR (AV. 8 DE QUIBOR). MCPIO JIMENEZ"/>
    <s v="LARA"/>
    <n v="63186"/>
    <s v="AV. BAUDULIO LARA ENTRE CALLES 12 Y 13 QUIBOR (AV. 8 DE QUIBOR). MCPIO JIMENEZ"/>
    <s v="LARA"/>
    <s v="9.925.750"/>
    <s v="-69.623.111"/>
    <s v="Noreste por este 80"/>
    <m/>
    <m/>
    <s v=" "/>
    <s v="9.925.750"/>
    <s v="-69.623.111"/>
    <s v="Nor-noroeste 350"/>
    <m/>
    <m/>
    <m/>
    <n v="0"/>
    <n v="0"/>
    <n v="734021014311117"/>
    <n v="355055321966600"/>
  </r>
  <r>
    <x v="0"/>
    <n v="4245999426"/>
    <x v="0"/>
    <d v="2025-12-25T00:00:00"/>
    <d v="1899-12-30T18:22:33"/>
    <n v="15"/>
    <n v="60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5"/>
    <n v="4125223014"/>
    <x v="1"/>
    <d v="2025-12-26T00:00:00"/>
    <d v="1899-12-30T15:21:07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5"/>
    <n v="4125223014"/>
    <x v="1"/>
    <d v="2025-12-26T00:00:00"/>
    <d v="1899-12-30T15:21:08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5"/>
    <n v="4125223014"/>
    <x v="1"/>
    <d v="2025-12-26T00:00:00"/>
    <d v="1899-12-30T15:21:09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n v="4121362567"/>
    <x v="0"/>
    <d v="2025-12-26T00:00:00"/>
    <d v="1899-12-30T21:13:05"/>
    <n v="58"/>
    <n v="63187"/>
    <s v="AV. BAUDULIO LARA ENTRE CALLES 12 Y 13 QUIBOR (AV. 8 DE QUIBOR). MCPIO JIMENEZ"/>
    <s v="LARA"/>
    <n v="63188"/>
    <s v="AV. BAUDULIO LARA ENTRE CALLES 12 Y 13 QUIBOR (AV. 8 DE QUIBOR). MCPIO JIMENEZ"/>
    <s v="LARA"/>
    <s v="9.925.750"/>
    <s v="-69.623.111"/>
    <s v="Noreste por este 80"/>
    <m/>
    <m/>
    <s v=" "/>
    <s v="9.925.750"/>
    <s v="-69.623.111"/>
    <s v="SUR 180"/>
    <m/>
    <m/>
    <m/>
    <n v="0"/>
    <n v="0"/>
    <n v="734027006328267"/>
    <n v="359456982114980"/>
  </r>
  <r>
    <x v="0"/>
    <n v="4245999426"/>
    <x v="0"/>
    <d v="2025-12-27T00:00:00"/>
    <d v="1899-12-30T13:49:50"/>
    <n v="5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0"/>
    <n v="4245999426"/>
    <x v="0"/>
    <d v="2025-12-27T00:00:00"/>
    <d v="1899-12-30T21:13:33"/>
    <n v="10"/>
    <n v="60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3"/>
    <n v="4125223014"/>
    <x v="2"/>
    <d v="2025-12-29T00:00:00"/>
    <d v="1899-12-30T13:51:57"/>
    <n v="60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n v="123"/>
    <x v="0"/>
    <d v="2025-12-30T00:00:00"/>
    <d v="1899-12-30T08:17:12"/>
    <n v="3"/>
    <n v="60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1"/>
    <n v="4125223014"/>
    <x v="1"/>
    <d v="2025-12-30T00:00:00"/>
    <d v="1899-12-30T08:17:14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5"/>
    <n v="4125223014"/>
    <x v="1"/>
    <d v="2025-12-30T00:00:00"/>
    <d v="1899-12-30T13:11:33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5"/>
    <n v="4125223014"/>
    <x v="1"/>
    <d v="2025-12-30T00:00:00"/>
    <d v="1899-12-30T13:11:3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3"/>
    <n v="4125223014"/>
    <x v="2"/>
    <d v="2025-12-30T00:00:00"/>
    <d v="1899-12-30T21:15:12"/>
    <n v="19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3"/>
    <n v="4125223014"/>
    <x v="2"/>
    <d v="2026-01-01T00:00:00"/>
    <d v="1899-12-30T14:55:06"/>
    <n v="48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3"/>
    <n v="4125223014"/>
    <x v="2"/>
    <d v="2026-01-01T00:00:00"/>
    <d v="1899-12-30T15:05:34"/>
    <n v="42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6"/>
    <n v="4125223014"/>
    <x v="1"/>
    <d v="2026-01-03T00:00:00"/>
    <d v="1899-12-30T07:41:11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6-01-03T00:00:00"/>
    <d v="1899-12-30T14:54:1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10"/>
    <n v="4125223014"/>
    <x v="2"/>
    <d v="2026-01-03T00:00:00"/>
    <d v="1899-12-30T21:49:52"/>
    <n v="115"/>
    <n v="0"/>
    <m/>
    <m/>
    <n v="63767"/>
    <s v="AV 8 ESQUINA CALLE 12"/>
    <s v="LARA"/>
    <m/>
    <m/>
    <s v=" "/>
    <m/>
    <m/>
    <s v=" "/>
    <s v="9.935.452"/>
    <s v="-69.626.111"/>
    <s v="Sur-suroeste 230"/>
    <m/>
    <m/>
    <m/>
    <n v="0"/>
    <n v="0"/>
    <n v="734027014481499"/>
    <n v="355201897190570"/>
  </r>
  <r>
    <x v="0"/>
    <n v="4264551717"/>
    <x v="0"/>
    <d v="2026-01-03T00:00:00"/>
    <d v="1899-12-30T21:52:39"/>
    <n v="98"/>
    <n v="60767"/>
    <s v="AV 8 ESQUINA CALLE 12"/>
    <s v="LARA"/>
    <n v="0"/>
    <m/>
    <m/>
    <s v="9.935.452"/>
    <s v="-69.626.111"/>
    <s v="Sur-suroeste 230"/>
    <m/>
    <m/>
    <s v=" "/>
    <m/>
    <m/>
    <s v=" "/>
    <m/>
    <m/>
    <m/>
    <n v="734027014481499"/>
    <n v="355201897190570"/>
    <n v="0"/>
    <n v="0"/>
  </r>
  <r>
    <x v="0"/>
    <n v="4245999426"/>
    <x v="0"/>
    <d v="2026-01-04T00:00:00"/>
    <d v="1899-12-30T14:11:57"/>
    <n v="19"/>
    <n v="60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4"/>
    <n v="4125223014"/>
    <x v="1"/>
    <d v="2026-01-04T00:00:00"/>
    <d v="1899-12-30T16:09:2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3"/>
    <n v="4125223014"/>
    <x v="2"/>
    <d v="2026-01-04T00:00:00"/>
    <d v="1899-12-30T18:36:00"/>
    <n v="10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18"/>
    <n v="4125223014"/>
    <x v="1"/>
    <d v="2026-01-05T00:00:00"/>
    <d v="1899-12-30T07:05:4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18"/>
    <n v="4125223014"/>
    <x v="1"/>
    <d v="2026-01-05T00:00:00"/>
    <d v="1899-12-30T07:05:4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3"/>
    <n v="4125223014"/>
    <x v="2"/>
    <d v="2026-01-05T00:00:00"/>
    <d v="1899-12-30T21:07:10"/>
    <n v="9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n v="4245999426"/>
    <x v="0"/>
    <d v="2026-01-06T00:00:00"/>
    <d v="1899-12-30T21:08:54"/>
    <n v="6"/>
    <n v="63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4"/>
    <n v="4125223014"/>
    <x v="1"/>
    <d v="2026-01-07T00:00:00"/>
    <d v="1899-12-30T21:10:5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6-01-08T00:00:00"/>
    <d v="1899-12-30T13:15:13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n v="4245999426"/>
    <x v="0"/>
    <d v="2026-01-08T00:00:00"/>
    <d v="1899-12-30T21:07:39"/>
    <n v="35"/>
    <n v="63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3"/>
    <n v="4125223014"/>
    <x v="2"/>
    <d v="2026-01-09T00:00:00"/>
    <d v="1899-12-30T21:29:08"/>
    <n v="10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3"/>
    <n v="4125223014"/>
    <x v="2"/>
    <d v="2026-01-09T00:00:00"/>
    <d v="1899-12-30T21:31:18"/>
    <n v="9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3"/>
    <n v="4125223014"/>
    <x v="2"/>
    <d v="2026-01-10T00:00:00"/>
    <d v="1899-12-30T10:40:24"/>
    <n v="10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4"/>
    <n v="4125223014"/>
    <x v="1"/>
    <d v="2026-01-10T00:00:00"/>
    <d v="1899-12-30T21:09:38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3"/>
    <n v="4125223014"/>
    <x v="2"/>
    <d v="2026-01-11T00:00:00"/>
    <d v="1899-12-30T09:29:36"/>
    <n v="37"/>
    <n v="0"/>
    <m/>
    <m/>
    <n v="63767"/>
    <s v="AV 8 ESQUINA CALLE 12"/>
    <s v="LARA"/>
    <m/>
    <m/>
    <s v=" "/>
    <m/>
    <m/>
    <s v=" "/>
    <s v="9.935.452"/>
    <s v="-69.626.111"/>
    <s v="Sur-suroeste 230"/>
    <m/>
    <m/>
    <m/>
    <n v="0"/>
    <n v="0"/>
    <n v="734027014481499"/>
    <n v="355201897190570"/>
  </r>
  <r>
    <x v="4"/>
    <n v="4125223014"/>
    <x v="1"/>
    <d v="2026-01-11T00:00:00"/>
    <d v="1899-12-30T12:25:0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6-01-12T00:00:00"/>
    <d v="1899-12-30T10:41:3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6-01-12T00:00:00"/>
    <d v="1899-12-30T10:47:28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n v="123"/>
    <x v="0"/>
    <d v="2026-01-13T00:00:00"/>
    <d v="1899-12-30T21:34:05"/>
    <n v="2"/>
    <n v="60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1"/>
    <n v="4125223014"/>
    <x v="1"/>
    <d v="2026-01-13T00:00:00"/>
    <d v="1899-12-30T21:34:06"/>
    <n v="1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1"/>
    <n v="4125223014"/>
    <x v="1"/>
    <d v="2026-01-13T00:00:00"/>
    <d v="1899-12-30T21:34:07"/>
    <n v="1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6"/>
    <n v="4125223014"/>
    <x v="1"/>
    <d v="2026-01-13T00:00:00"/>
    <d v="1899-12-30T21:44:41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3"/>
    <n v="4125223014"/>
    <x v="2"/>
    <d v="2026-01-15T00:00:00"/>
    <d v="1899-12-30T06:59:38"/>
    <n v="27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n v="4145673014"/>
    <x v="0"/>
    <d v="2026-01-15T00:00:00"/>
    <d v="1899-12-30T14:08:26"/>
    <n v="59"/>
    <n v="60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0"/>
    <n v="4245999426"/>
    <x v="0"/>
    <d v="2026-01-16T00:00:00"/>
    <d v="1899-12-30T07:04:53"/>
    <n v="2"/>
    <n v="60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0"/>
    <n v="4121556598"/>
    <x v="0"/>
    <d v="2026-01-16T00:00:00"/>
    <d v="1899-12-30T07:12:03"/>
    <n v="12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0"/>
    <n v="4245999426"/>
    <x v="0"/>
    <d v="2026-01-16T00:00:00"/>
    <d v="1899-12-30T19:45:26"/>
    <n v="86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4"/>
    <n v="4125223014"/>
    <x v="1"/>
    <d v="2026-01-17T00:00:00"/>
    <d v="1899-12-30T14:15:00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6-01-17T00:00:00"/>
    <d v="1899-12-30T14:40:00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6-01-17T00:00:00"/>
    <d v="1899-12-30T14:45:2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6-01-17T00:00:00"/>
    <d v="1899-12-30T14:46:4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6-01-17T00:00:00"/>
    <d v="1899-12-30T17:53:29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4"/>
    <n v="4125223014"/>
    <x v="1"/>
    <d v="2026-01-17T00:00:00"/>
    <d v="1899-12-30T17:55:4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n v="4126449376"/>
    <x v="0"/>
    <d v="2026-01-18T00:00:00"/>
    <d v="1899-12-30T07:13:54"/>
    <n v="24"/>
    <n v="60188"/>
    <s v="AV. BAUDULIO LARA ENTRE CALLES 12 Y 13 QUIBOR (AV. 8 DE QUIBOR). MCPIO JIMENEZ"/>
    <s v="LARA"/>
    <n v="60767"/>
    <s v="AV 8 ESQUINA CALLE 12"/>
    <s v="LARA"/>
    <s v="9.925.750"/>
    <s v="-69.623.111"/>
    <s v="SUR 180"/>
    <m/>
    <m/>
    <s v=" "/>
    <s v="9.935.452"/>
    <s v="-69.626.111"/>
    <s v="Sur-suroeste 230"/>
    <m/>
    <m/>
    <m/>
    <n v="0"/>
    <n v="0"/>
    <n v="734027013657544"/>
    <n v="354377113625460"/>
  </r>
  <r>
    <x v="4"/>
    <n v="4125223014"/>
    <x v="1"/>
    <d v="2026-01-18T00:00:00"/>
    <d v="1899-12-30T14:35:53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3"/>
    <n v="4125223014"/>
    <x v="2"/>
    <d v="2026-01-19T00:00:00"/>
    <d v="1899-12-30T21:04:34"/>
    <n v="16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6"/>
    <n v="4125223014"/>
    <x v="1"/>
    <d v="2026-01-20T00:00:00"/>
    <d v="1899-12-30T10:23:50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6"/>
    <n v="4125223014"/>
    <x v="1"/>
    <d v="2026-01-20T00:00:00"/>
    <d v="1899-12-30T10:23:51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n v="123"/>
    <x v="0"/>
    <d v="2026-01-21T00:00:00"/>
    <d v="1899-12-30T08:24:54"/>
    <n v="3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1"/>
    <n v="4125223014"/>
    <x v="1"/>
    <d v="2026-01-21T00:00:00"/>
    <d v="1899-12-30T08:24:56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1"/>
    <n v="4125223014"/>
    <x v="1"/>
    <d v="2026-01-21T00:00:00"/>
    <d v="1899-12-30T08:24:57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n v="123"/>
    <x v="0"/>
    <d v="2026-01-21T00:00:00"/>
    <d v="1899-12-30T11:21:47"/>
    <n v="3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0"/>
    <n v="123"/>
    <x v="0"/>
    <d v="2026-01-21T00:00:00"/>
    <d v="1899-12-30T11:22:09"/>
    <n v="3"/>
    <n v="60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1"/>
    <n v="4125223014"/>
    <x v="1"/>
    <d v="2026-01-21T00:00:00"/>
    <d v="1899-12-30T11:22:10"/>
    <n v="1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1"/>
    <n v="4125223014"/>
    <x v="1"/>
    <d v="2026-01-21T00:00:00"/>
    <d v="1899-12-30T11:22:11"/>
    <n v="1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3"/>
    <n v="4125223014"/>
    <x v="2"/>
    <d v="2026-01-21T00:00:00"/>
    <d v="1899-12-30T12:33:19"/>
    <n v="122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19"/>
    <m/>
    <x v="0"/>
    <d v="2025-11-01T00:00:00"/>
    <d v="1899-12-30T11:49:46"/>
    <n v="3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19"/>
    <m/>
    <x v="0"/>
    <d v="2025-11-01T00:00:00"/>
    <d v="1899-12-30T11:50:10"/>
    <n v="3"/>
    <n v="60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0"/>
    <m/>
    <x v="1"/>
    <d v="2025-11-01T00:00:00"/>
    <d v="1899-12-30T11:50:11"/>
    <n v="1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01T00:00:00"/>
    <d v="1899-12-30T11:50:12"/>
    <n v="1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01T00:00:00"/>
    <d v="1899-12-30T11:50:32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2"/>
    <m/>
    <x v="0"/>
    <d v="2025-11-01T00:00:00"/>
    <d v="1899-12-30T21:23:27"/>
    <n v="39"/>
    <n v="63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0"/>
    <m/>
    <x v="2"/>
    <d v="2025-11-02T00:00:00"/>
    <d v="1899-12-30T00:10:02"/>
    <n v="73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19"/>
    <m/>
    <x v="0"/>
    <d v="2025-11-02T00:00:00"/>
    <d v="1899-12-30T12:08:16"/>
    <n v="3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0"/>
    <m/>
    <x v="1"/>
    <d v="2025-11-02T00:00:00"/>
    <d v="1899-12-30T12:08:17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m/>
    <x v="1"/>
    <d v="2025-11-02T00:00:00"/>
    <d v="1899-12-30T12:08:18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m/>
    <x v="2"/>
    <d v="2025-11-02T00:00:00"/>
    <d v="1899-12-30T12:11:09"/>
    <n v="92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m/>
    <x v="2"/>
    <d v="2025-11-02T00:00:00"/>
    <d v="1899-12-30T13:45:59"/>
    <n v="5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2"/>
    <d v="2025-11-03T00:00:00"/>
    <d v="1899-12-30T17:43:25"/>
    <n v="50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2"/>
    <d v="2025-11-04T00:00:00"/>
    <d v="1899-12-30T16:06:09"/>
    <n v="36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19"/>
    <m/>
    <x v="0"/>
    <d v="2025-11-06T00:00:00"/>
    <d v="1899-12-30T14:20:18"/>
    <n v="3"/>
    <n v="63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0"/>
    <m/>
    <x v="1"/>
    <d v="2025-11-06T00:00:00"/>
    <d v="1899-12-30T14:20:19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06T00:00:00"/>
    <d v="1899-12-30T14:20:20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19"/>
    <m/>
    <x v="0"/>
    <d v="2025-11-06T00:00:00"/>
    <d v="1899-12-30T19:45:18"/>
    <n v="3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0"/>
    <m/>
    <x v="1"/>
    <d v="2025-11-06T00:00:00"/>
    <d v="1899-12-30T19:45:19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m/>
    <x v="1"/>
    <d v="2025-11-06T00:00:00"/>
    <d v="1899-12-30T19:45:20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20"/>
    <m/>
    <x v="0"/>
    <d v="2025-11-06T00:00:00"/>
    <d v="1899-12-30T19:46:13"/>
    <n v="3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19"/>
    <m/>
    <x v="0"/>
    <d v="2025-11-06T00:00:00"/>
    <d v="1899-12-30T19:47:00"/>
    <n v="3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0"/>
    <m/>
    <x v="1"/>
    <d v="2025-11-06T00:00:00"/>
    <d v="1899-12-30T19:47:01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m/>
    <x v="1"/>
    <d v="2025-11-06T00:00:00"/>
    <d v="1899-12-30T19:47:02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m/>
    <x v="1"/>
    <d v="2025-11-06T00:00:00"/>
    <d v="1899-12-30T20:23:4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06T00:00:00"/>
    <d v="1899-12-30T21:18:11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06T00:00:00"/>
    <d v="1899-12-30T23:00:08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07T00:00:00"/>
    <d v="1899-12-30T10:26:0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07T00:00:00"/>
    <d v="1899-12-30T10:26:0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07T00:00:00"/>
    <d v="1899-12-30T11:40:2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07T00:00:00"/>
    <d v="1899-12-30T13:53:2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07T00:00:00"/>
    <d v="1899-12-30T21:17:5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08T00:00:00"/>
    <d v="1899-12-30T15:41:1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08T00:00:00"/>
    <d v="1899-12-30T15:42:3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09T00:00:00"/>
    <d v="1899-12-30T14:51:43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19"/>
    <m/>
    <x v="0"/>
    <d v="2025-11-09T00:00:00"/>
    <d v="1899-12-30T14:52:09"/>
    <n v="3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0"/>
    <m/>
    <x v="1"/>
    <d v="2025-11-09T00:00:00"/>
    <d v="1899-12-30T14:52:10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m/>
    <x v="1"/>
    <d v="2025-11-09T00:00:00"/>
    <d v="1899-12-30T14:52:11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19"/>
    <m/>
    <x v="0"/>
    <d v="2025-11-09T00:00:00"/>
    <d v="1899-12-30T16:19:41"/>
    <n v="3"/>
    <n v="60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0"/>
    <m/>
    <x v="1"/>
    <d v="2025-11-09T00:00:00"/>
    <d v="1899-12-30T16:19:43"/>
    <n v="1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09T00:00:00"/>
    <d v="1899-12-30T16:19:44"/>
    <n v="1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09T00:00:00"/>
    <d v="1899-12-30T18:34:39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19"/>
    <m/>
    <x v="0"/>
    <d v="2025-11-09T00:00:00"/>
    <d v="1899-12-30T19:07:50"/>
    <n v="3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19"/>
    <m/>
    <x v="0"/>
    <d v="2025-11-09T00:00:00"/>
    <d v="1899-12-30T19:08:09"/>
    <n v="3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0"/>
    <m/>
    <x v="1"/>
    <d v="2025-11-09T00:00:00"/>
    <d v="1899-12-30T19:08:09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m/>
    <x v="1"/>
    <d v="2025-11-09T00:00:00"/>
    <d v="1899-12-30T19:08:10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m/>
    <x v="1"/>
    <d v="2025-11-09T00:00:00"/>
    <d v="1899-12-30T19:08:16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m/>
    <x v="1"/>
    <d v="2025-11-09T00:00:00"/>
    <d v="1899-12-30T19:08:17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19"/>
    <m/>
    <x v="0"/>
    <d v="2025-11-09T00:00:00"/>
    <d v="1899-12-30T22:13:16"/>
    <n v="3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  <n v="734027014481499"/>
    <n v="355201897190570"/>
    <n v="0"/>
    <n v="0"/>
  </r>
  <r>
    <x v="0"/>
    <m/>
    <x v="1"/>
    <d v="2025-11-09T00:00:00"/>
    <d v="1899-12-30T22:13:16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m/>
    <x v="1"/>
    <d v="2025-11-09T00:00:00"/>
    <d v="1899-12-30T22:13:19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m/>
    <x v="1"/>
    <d v="2025-11-09T00:00:00"/>
    <d v="1899-12-30T22:13:20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m/>
    <x v="2"/>
    <d v="2025-11-09T00:00:00"/>
    <d v="1899-12-30T22:13:59"/>
    <n v="28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m/>
    <x v="1"/>
    <d v="2025-11-10T00:00:00"/>
    <d v="1899-12-30T00:21:0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10T00:00:00"/>
    <d v="1899-12-30T13:10:2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19"/>
    <m/>
    <x v="0"/>
    <d v="2025-11-11T00:00:00"/>
    <d v="1899-12-30T13:25:40"/>
    <n v="3"/>
    <n v="63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19"/>
    <m/>
    <x v="0"/>
    <d v="2025-11-11T00:00:00"/>
    <d v="1899-12-30T13:26:07"/>
    <n v="3"/>
    <n v="63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0"/>
    <m/>
    <x v="1"/>
    <d v="2025-11-11T00:00:00"/>
    <d v="1899-12-30T13:26:08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11T00:00:00"/>
    <d v="1899-12-30T13:26:22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11T00:00:00"/>
    <d v="1899-12-30T13:26:23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12T00:00:00"/>
    <d v="1899-12-30T04:10:12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12T00:00:00"/>
    <d v="1899-12-30T15:20:41"/>
    <n v="1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12T00:00:00"/>
    <d v="1899-12-30T15:20:42"/>
    <n v="1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13T00:00:00"/>
    <d v="1899-12-30T21:38:53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14T00:00:00"/>
    <d v="1899-12-30T15:40:2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14T00:00:00"/>
    <d v="1899-12-30T15:40:2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14T00:00:00"/>
    <d v="1899-12-30T21:42:3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14T00:00:00"/>
    <d v="1899-12-30T21:43:20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14T00:00:00"/>
    <d v="1899-12-30T21:47:48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15T00:00:00"/>
    <d v="1899-12-30T11:00:2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15T00:00:00"/>
    <d v="1899-12-30T21:37:40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15T00:00:00"/>
    <d v="1899-12-30T22:38:3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3"/>
    <m/>
    <x v="0"/>
    <d v="2025-11-15T00:00:00"/>
    <d v="1899-12-30T22:46:44"/>
    <n v="55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3"/>
    <m/>
    <x v="0"/>
    <d v="2025-11-15T00:00:00"/>
    <d v="1899-12-30T22:47:58"/>
    <n v="40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3"/>
    <m/>
    <x v="0"/>
    <d v="2025-11-15T00:00:00"/>
    <d v="1899-12-30T22:48:57"/>
    <n v="42"/>
    <n v="63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3"/>
    <m/>
    <x v="0"/>
    <d v="2025-11-15T00:00:00"/>
    <d v="1899-12-30T22:50:00"/>
    <n v="4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3"/>
    <m/>
    <x v="0"/>
    <d v="2025-11-15T00:00:00"/>
    <d v="1899-12-30T22:51:11"/>
    <n v="41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0"/>
    <m/>
    <x v="1"/>
    <d v="2025-11-16T00:00:00"/>
    <d v="1899-12-30T04:24:39"/>
    <n v="1"/>
    <n v="0"/>
    <m/>
    <m/>
    <n v="660763"/>
    <s v="AV 8 ESQUINA CALLE 12"/>
    <s v="LARA"/>
    <m/>
    <m/>
    <s v=" "/>
    <m/>
    <m/>
    <s v=" "/>
    <s v="9.935.452"/>
    <s v="-69.626.111"/>
    <s v="Nor-noroeste 340"/>
    <m/>
    <m/>
    <m/>
    <n v="0"/>
    <n v="0"/>
    <n v="734027014481499"/>
    <n v="355201897190570"/>
  </r>
  <r>
    <x v="0"/>
    <m/>
    <x v="1"/>
    <d v="2025-11-16T00:00:00"/>
    <d v="1899-12-30T10:21:07"/>
    <n v="1"/>
    <n v="0"/>
    <m/>
    <m/>
    <n v="660763"/>
    <s v="AV 8 ESQUINA CALLE 12"/>
    <s v="LARA"/>
    <m/>
    <m/>
    <s v=" "/>
    <m/>
    <m/>
    <s v=" "/>
    <s v="9.935.452"/>
    <s v="-69.626.111"/>
    <s v="Nor-noroeste 340"/>
    <m/>
    <m/>
    <m/>
    <n v="0"/>
    <n v="0"/>
    <n v="734027014481499"/>
    <n v="355201897190570"/>
  </r>
  <r>
    <x v="3"/>
    <m/>
    <x v="0"/>
    <d v="2025-11-16T00:00:00"/>
    <d v="1899-12-30T21:15:28"/>
    <n v="48"/>
    <n v="63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0"/>
    <m/>
    <x v="2"/>
    <d v="2025-11-16T00:00:00"/>
    <d v="1899-12-30T21:37:15"/>
    <n v="57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21"/>
    <m/>
    <x v="3"/>
    <d v="2025-11-17T00:00:00"/>
    <d v="1899-12-30T15:40:17"/>
    <n v="1"/>
    <n v="660182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0"/>
    <m/>
    <x v="1"/>
    <d v="2025-11-17T00:00:00"/>
    <d v="1899-12-30T17:29:01"/>
    <n v="1"/>
    <n v="0"/>
    <m/>
    <m/>
    <n v="660763"/>
    <s v="AV 8 ESQUINA CALLE 12"/>
    <s v="LARA"/>
    <m/>
    <m/>
    <s v=" "/>
    <m/>
    <m/>
    <s v=" "/>
    <s v="9.935.452"/>
    <s v="-69.626.111"/>
    <s v="Nor-noroeste 340"/>
    <m/>
    <m/>
    <m/>
    <n v="0"/>
    <n v="0"/>
    <n v="734027014481499"/>
    <n v="355201897190570"/>
  </r>
  <r>
    <x v="0"/>
    <m/>
    <x v="1"/>
    <d v="2025-11-17T00:00:00"/>
    <d v="1899-12-30T20:13:38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17T00:00:00"/>
    <d v="1899-12-30T20:22:0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17T00:00:00"/>
    <d v="1899-12-30T22:41:52"/>
    <n v="1"/>
    <n v="0"/>
    <m/>
    <m/>
    <n v="660763"/>
    <s v="AV 8 ESQUINA CALLE 12"/>
    <s v="LARA"/>
    <m/>
    <m/>
    <s v=" "/>
    <m/>
    <m/>
    <s v=" "/>
    <s v="9.935.452"/>
    <s v="-69.626.111"/>
    <s v="Nor-noroeste 340"/>
    <m/>
    <m/>
    <m/>
    <n v="0"/>
    <n v="0"/>
    <n v="734027014481499"/>
    <n v="355201897190570"/>
  </r>
  <r>
    <x v="19"/>
    <m/>
    <x v="0"/>
    <d v="2025-11-18T00:00:00"/>
    <d v="1899-12-30T15:18:55"/>
    <n v="2"/>
    <n v="60506"/>
    <s v="CALLE AYACUCHO. ENTRE AV. FRATERNIDAD Y LISANDRO ALVARADO AL LADO DE LA ALCALDÍA. EL TOCUY"/>
    <s v="LARA"/>
    <n v="0"/>
    <m/>
    <m/>
    <s v="9.785.330"/>
    <s v="-69.794.530"/>
    <s v="Nor-noroeste 340"/>
    <m/>
    <m/>
    <s v=" "/>
    <m/>
    <m/>
    <s v=" "/>
    <m/>
    <m/>
    <m/>
    <n v="734027014481499"/>
    <n v="355201897190570"/>
    <n v="0"/>
    <n v="0"/>
  </r>
  <r>
    <x v="0"/>
    <m/>
    <x v="1"/>
    <d v="2025-11-18T00:00:00"/>
    <d v="1899-12-30T15:18:56"/>
    <n v="1"/>
    <n v="0"/>
    <m/>
    <m/>
    <n v="60506"/>
    <s v="CALLE AYACUCHO. ENTRE AV. FRATERNIDAD Y LISANDRO ALVARADO AL LADO DE LA ALCALDÍA. EL TOCUY"/>
    <s v="LARA"/>
    <m/>
    <m/>
    <s v=" "/>
    <m/>
    <m/>
    <s v=" "/>
    <s v="9.785.330"/>
    <s v="-69.794.530"/>
    <s v="Nor-noroeste 340"/>
    <m/>
    <m/>
    <m/>
    <n v="0"/>
    <n v="0"/>
    <n v="734027014481499"/>
    <n v="355201897190570"/>
  </r>
  <r>
    <x v="0"/>
    <m/>
    <x v="1"/>
    <d v="2025-11-19T00:00:00"/>
    <d v="1899-12-30T06:25:19"/>
    <n v="1"/>
    <n v="0"/>
    <m/>
    <m/>
    <n v="660763"/>
    <s v="AV 8 ESQUINA CALLE 12"/>
    <s v="LARA"/>
    <m/>
    <m/>
    <s v=" "/>
    <m/>
    <m/>
    <s v=" "/>
    <s v="9.935.452"/>
    <s v="-69.626.111"/>
    <s v="Nor-noroeste 340"/>
    <m/>
    <m/>
    <m/>
    <n v="0"/>
    <n v="0"/>
    <n v="734027014481499"/>
    <n v="355201897190570"/>
  </r>
  <r>
    <x v="0"/>
    <m/>
    <x v="1"/>
    <d v="2025-11-19T00:00:00"/>
    <d v="1899-12-30T07:39:03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19T00:00:00"/>
    <d v="1899-12-30T07:39:04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22"/>
    <m/>
    <x v="3"/>
    <d v="2025-11-19T00:00:00"/>
    <d v="1899-12-30T16:47:13"/>
    <n v="1"/>
    <n v="660182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0"/>
    <m/>
    <x v="1"/>
    <d v="2025-11-20T00:00:00"/>
    <d v="1899-12-30T09:23:43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20T00:00:00"/>
    <d v="1899-12-30T14:16:11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2"/>
    <d v="2025-11-20T00:00:00"/>
    <d v="1899-12-30T16:51:57"/>
    <n v="14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m/>
    <x v="1"/>
    <d v="2025-11-21T00:00:00"/>
    <d v="1899-12-30T13:17:29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3"/>
    <m/>
    <x v="0"/>
    <d v="2025-11-21T00:00:00"/>
    <d v="1899-12-30T14:09:40"/>
    <n v="23"/>
    <n v="60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19"/>
    <m/>
    <x v="0"/>
    <d v="2025-11-21T00:00:00"/>
    <d v="1899-12-30T14:24:34"/>
    <n v="3"/>
    <n v="60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0"/>
    <m/>
    <x v="1"/>
    <d v="2025-11-21T00:00:00"/>
    <d v="1899-12-30T14:24:34"/>
    <n v="1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21T00:00:00"/>
    <d v="1899-12-30T14:24:35"/>
    <n v="1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21T00:00:00"/>
    <d v="1899-12-30T17:04:49"/>
    <n v="1"/>
    <n v="0"/>
    <m/>
    <m/>
    <n v="660763"/>
    <s v="AV 8 ESQUINA CALLE 12"/>
    <s v="LARA"/>
    <m/>
    <m/>
    <s v=" "/>
    <m/>
    <m/>
    <s v=" "/>
    <s v="9.935.452"/>
    <s v="-69.626.111"/>
    <s v="Nor-noroeste 340"/>
    <m/>
    <m/>
    <m/>
    <n v="0"/>
    <n v="0"/>
    <n v="734027014481499"/>
    <n v="355201897190570"/>
  </r>
  <r>
    <x v="0"/>
    <m/>
    <x v="1"/>
    <d v="2025-11-21T00:00:00"/>
    <d v="1899-12-30T17:04:50"/>
    <n v="1"/>
    <n v="0"/>
    <m/>
    <m/>
    <n v="660763"/>
    <s v="AV 8 ESQUINA CALLE 12"/>
    <s v="LARA"/>
    <m/>
    <m/>
    <s v=" "/>
    <m/>
    <m/>
    <s v=" "/>
    <s v="9.935.452"/>
    <s v="-69.626.111"/>
    <s v="Nor-noroeste 340"/>
    <m/>
    <m/>
    <m/>
    <n v="0"/>
    <n v="0"/>
    <n v="734027014481499"/>
    <n v="355201897190570"/>
  </r>
  <r>
    <x v="19"/>
    <m/>
    <x v="0"/>
    <d v="2025-11-21T00:00:00"/>
    <d v="1899-12-30T18:52:20"/>
    <n v="3"/>
    <n v="63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0"/>
    <m/>
    <x v="1"/>
    <d v="2025-11-21T00:00:00"/>
    <d v="1899-12-30T18:52:22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19"/>
    <m/>
    <x v="0"/>
    <d v="2025-11-21T00:00:00"/>
    <d v="1899-12-30T21:26:35"/>
    <n v="2"/>
    <n v="63186"/>
    <s v="AV. BAUDULIO LARA ENTRE CALLES 12 Y 13 QUIBOR (AV. 8 DE QUIBOR). MCPIO JIMENEZ"/>
    <s v="LARA"/>
    <n v="0"/>
    <m/>
    <m/>
    <s v="9.925.750"/>
    <s v="-69.623.111"/>
    <s v="Nor-noroeste 350"/>
    <m/>
    <m/>
    <s v=" "/>
    <m/>
    <m/>
    <s v=" "/>
    <m/>
    <m/>
    <m/>
    <n v="734027014481499"/>
    <n v="355201897190570"/>
    <n v="0"/>
    <n v="0"/>
  </r>
  <r>
    <x v="0"/>
    <m/>
    <x v="1"/>
    <d v="2025-11-22T00:00:00"/>
    <d v="1899-12-30T06:53:5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22T00:00:00"/>
    <d v="1899-12-30T15:42:59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23T00:00:00"/>
    <d v="1899-12-30T07:54:09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23T00:00:00"/>
    <d v="1899-12-30T07:54:10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23T00:00:00"/>
    <d v="1899-12-30T14:42:58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23T00:00:00"/>
    <d v="1899-12-30T14:46:0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23T00:00:00"/>
    <d v="1899-12-30T14:47:0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23T00:00:00"/>
    <d v="1899-12-30T14:48:30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2"/>
    <d v="2025-11-23T00:00:00"/>
    <d v="1899-12-30T17:42:38"/>
    <n v="147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24T00:00:00"/>
    <d v="1899-12-30T11:42:13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24T00:00:00"/>
    <d v="1899-12-30T11:42:1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24T00:00:00"/>
    <d v="1899-12-30T11:42:1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2"/>
    <d v="2025-11-24T00:00:00"/>
    <d v="1899-12-30T21:27:18"/>
    <n v="12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25T00:00:00"/>
    <d v="1899-12-30T07:11:4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25T00:00:00"/>
    <d v="1899-12-30T07:11:4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26T00:00:00"/>
    <d v="1899-12-30T13:58:48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27T00:00:00"/>
    <d v="1899-12-30T08:00:0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27T00:00:00"/>
    <d v="1899-12-30T08:00:0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27T00:00:00"/>
    <d v="1899-12-30T22:38:50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27T00:00:00"/>
    <d v="1899-12-30T22:40:58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28T00:00:00"/>
    <d v="1899-12-30T10:55:2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28T00:00:00"/>
    <d v="1899-12-30T10:55:2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28T00:00:00"/>
    <d v="1899-12-30T10:55:2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28T00:00:00"/>
    <d v="1899-12-30T15:36:0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29T00:00:00"/>
    <d v="1899-12-30T07:00:1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29T00:00:00"/>
    <d v="1899-12-30T21:10:41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2"/>
    <d v="2025-11-29T00:00:00"/>
    <d v="1899-12-30T21:17:54"/>
    <n v="53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1-30T00:00:00"/>
    <d v="1899-12-30T22:16:08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2"/>
    <d v="2025-12-01T00:00:00"/>
    <d v="1899-12-30T10:21:57"/>
    <n v="113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3"/>
    <m/>
    <x v="0"/>
    <d v="2025-12-02T00:00:00"/>
    <d v="1899-12-30T15:02:13"/>
    <n v="6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19"/>
    <m/>
    <x v="0"/>
    <d v="2025-12-02T00:00:00"/>
    <d v="1899-12-30T19:04:11"/>
    <n v="3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0"/>
    <m/>
    <x v="1"/>
    <d v="2025-12-02T00:00:00"/>
    <d v="1899-12-30T19:04:12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m/>
    <x v="1"/>
    <d v="2025-12-02T00:00:00"/>
    <d v="1899-12-30T19:04:13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11"/>
    <m/>
    <x v="0"/>
    <d v="2025-12-02T00:00:00"/>
    <d v="1899-12-30T19:05:01"/>
    <n v="59"/>
    <n v="63188"/>
    <s v="AV. BAUDULIO LARA ENTRE CALLES 12 Y 13 QUIBOR (AV. 8 DE QUIBOR). MCPIO JIMENEZ"/>
    <s v="LARA"/>
    <n v="60465"/>
    <s v="CENTRO COMERCIAL METRÓPOLIS BARQUISIMETO, ZONA OESTE"/>
    <s v="LARA"/>
    <s v="9.925.750"/>
    <s v="-69.623.111"/>
    <s v="SUR 180"/>
    <m/>
    <m/>
    <s v=" "/>
    <s v="10.063.123"/>
    <s v="-69.364.435"/>
    <s v="Sur-suroeste 210"/>
    <m/>
    <m/>
    <m/>
    <n v="0"/>
    <n v="0"/>
    <n v="734027007493953"/>
    <n v="350151183647960"/>
  </r>
  <r>
    <x v="0"/>
    <m/>
    <x v="2"/>
    <d v="2025-12-02T00:00:00"/>
    <d v="1899-12-30T19:08:59"/>
    <n v="28"/>
    <n v="60464"/>
    <s v="CENTRO COMERCIAL METRÓPOLIS BARQUISIMETO, ZONA OESTE"/>
    <s v="LARA"/>
    <n v="60188"/>
    <s v="AV. BAUDULIO LARA ENTRE CALLES 12 Y 13 QUIBOR (AV. 8 DE QUIBOR). MCPIO JIMENEZ"/>
    <s v="LARA"/>
    <s v="10.063.123"/>
    <s v="-69.364.435"/>
    <s v="ESTE 90"/>
    <m/>
    <m/>
    <s v=" "/>
    <s v="9.925.750"/>
    <s v="-69.623.111"/>
    <s v="SUR 180"/>
    <m/>
    <m/>
    <m/>
    <n v="734027007493953"/>
    <n v="350151183647960"/>
    <n v="0"/>
    <n v="355201897190570"/>
  </r>
  <r>
    <x v="0"/>
    <m/>
    <x v="1"/>
    <d v="2025-12-02T00:00:00"/>
    <d v="1899-12-30T19:17:50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02T00:00:00"/>
    <d v="1899-12-30T19:20:1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2"/>
    <d v="2025-12-02T00:00:00"/>
    <d v="1899-12-30T19:59:07"/>
    <n v="21"/>
    <n v="63679"/>
    <s v="AV, ROTARIA CON AV, CORPAHUAICO, ESTADIO DE BÉISBOL ANTONIO HERRERA GUTIÉRREZ."/>
    <s v="LARA"/>
    <n v="63188"/>
    <s v="AV. BAUDULIO LARA ENTRE CALLES 12 Y 13 QUIBOR (AV. 8 DE QUIBOR). MCPIO JIMENEZ"/>
    <s v="LARA"/>
    <s v="10.060.963"/>
    <s v="-69.356.286"/>
    <s v="Suroeste por oeste 240"/>
    <m/>
    <m/>
    <s v=" "/>
    <s v="9.925.750"/>
    <s v="-69.623.111"/>
    <s v="SUR 180"/>
    <m/>
    <m/>
    <m/>
    <n v="734027007493953"/>
    <n v="350151183647960"/>
    <n v="0"/>
    <n v="355201897190570"/>
  </r>
  <r>
    <x v="0"/>
    <m/>
    <x v="1"/>
    <d v="2025-12-04T00:00:00"/>
    <d v="1899-12-30T17:16:5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05T00:00:00"/>
    <d v="1899-12-30T15:31:0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2"/>
    <d v="2025-12-05T00:00:00"/>
    <d v="1899-12-30T19:27:44"/>
    <n v="99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m/>
    <x v="1"/>
    <d v="2025-12-05T00:00:00"/>
    <d v="1899-12-30T20:00:2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3"/>
    <m/>
    <x v="0"/>
    <d v="2025-12-07T00:00:00"/>
    <d v="1899-12-30T14:05:03"/>
    <n v="14"/>
    <n v="63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0"/>
    <m/>
    <x v="1"/>
    <d v="2025-12-07T00:00:00"/>
    <d v="1899-12-30T14:21:3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2"/>
    <d v="2025-12-07T00:00:00"/>
    <d v="1899-12-30T14:24:36"/>
    <n v="11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07T00:00:00"/>
    <d v="1899-12-30T15:18:1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07T00:00:00"/>
    <d v="1899-12-30T16:15:3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23"/>
    <m/>
    <x v="0"/>
    <d v="2025-12-07T00:00:00"/>
    <d v="1899-12-30T16:42:29"/>
    <n v="18"/>
    <n v="63766"/>
    <s v="AV 8 ESQUINA CALLE 12"/>
    <s v="LARA"/>
    <n v="0"/>
    <m/>
    <m/>
    <s v="9.935.452"/>
    <s v="-69.626.111"/>
    <s v="ESTE 110"/>
    <m/>
    <m/>
    <s v=" "/>
    <m/>
    <m/>
    <s v=" "/>
    <m/>
    <m/>
    <m/>
    <n v="734027014481499"/>
    <n v="355201897190570"/>
    <n v="0"/>
    <n v="0"/>
  </r>
  <r>
    <x v="0"/>
    <m/>
    <x v="2"/>
    <d v="2025-12-07T00:00:00"/>
    <d v="1899-12-30T16:48:07"/>
    <n v="36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2"/>
    <d v="2025-12-07T00:00:00"/>
    <d v="1899-12-30T17:09:05"/>
    <n v="5"/>
    <n v="0"/>
    <m/>
    <m/>
    <n v="63767"/>
    <s v="AV 8 ESQUINA CALLE 12"/>
    <s v="LARA"/>
    <m/>
    <m/>
    <s v=" "/>
    <m/>
    <m/>
    <s v=" "/>
    <s v="9.935.452"/>
    <s v="-69.626.111"/>
    <s v="Sur-suroeste 230"/>
    <m/>
    <m/>
    <m/>
    <n v="0"/>
    <n v="0"/>
    <n v="734027014481499"/>
    <n v="355201897190570"/>
  </r>
  <r>
    <x v="0"/>
    <m/>
    <x v="1"/>
    <d v="2025-12-08T00:00:00"/>
    <d v="1899-12-30T11:25:37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08T00:00:00"/>
    <d v="1899-12-30T11:25:38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19"/>
    <m/>
    <x v="0"/>
    <d v="2025-12-09T00:00:00"/>
    <d v="1899-12-30T21:23:40"/>
    <n v="3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0"/>
    <m/>
    <x v="1"/>
    <d v="2025-12-09T00:00:00"/>
    <d v="1899-12-30T21:24:30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m/>
    <x v="1"/>
    <d v="2025-12-09T00:00:00"/>
    <d v="1899-12-30T21:24:31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m/>
    <x v="1"/>
    <d v="2025-12-10T00:00:00"/>
    <d v="1899-12-30T09:54:39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10T00:00:00"/>
    <d v="1899-12-30T09:54:40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10T00:00:00"/>
    <d v="1899-12-30T15:44:3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11T00:00:00"/>
    <d v="1899-12-30T11:19:5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11T00:00:00"/>
    <d v="1899-12-30T11:19:5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12T00:00:00"/>
    <d v="1899-12-30T10:52:37"/>
    <n v="1"/>
    <n v="0"/>
    <m/>
    <m/>
    <n v="660763"/>
    <s v="AV 8 ESQUINA CALLE 12"/>
    <s v="LARA"/>
    <m/>
    <m/>
    <s v=" "/>
    <m/>
    <m/>
    <s v=" "/>
    <s v="9.935.452"/>
    <s v="-69.626.111"/>
    <s v="Nor-noroeste 340"/>
    <m/>
    <m/>
    <m/>
    <n v="0"/>
    <n v="0"/>
    <n v="734027014481499"/>
    <n v="355201897190570"/>
  </r>
  <r>
    <x v="0"/>
    <m/>
    <x v="1"/>
    <d v="2025-12-12T00:00:00"/>
    <d v="1899-12-30T10:52:38"/>
    <n v="1"/>
    <n v="0"/>
    <m/>
    <m/>
    <n v="660763"/>
    <s v="AV 8 ESQUINA CALLE 12"/>
    <s v="LARA"/>
    <m/>
    <m/>
    <s v=" "/>
    <m/>
    <m/>
    <s v=" "/>
    <s v="9.935.452"/>
    <s v="-69.626.111"/>
    <s v="Nor-noroeste 340"/>
    <m/>
    <m/>
    <m/>
    <n v="0"/>
    <n v="0"/>
    <n v="734027014481499"/>
    <n v="355201897190570"/>
  </r>
  <r>
    <x v="19"/>
    <m/>
    <x v="0"/>
    <d v="2025-12-14T00:00:00"/>
    <d v="1899-12-30T13:42:20"/>
    <n v="3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0"/>
    <m/>
    <x v="1"/>
    <d v="2025-12-14T00:00:00"/>
    <d v="1899-12-30T13:42:22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m/>
    <x v="1"/>
    <d v="2025-12-15T00:00:00"/>
    <d v="1899-12-30T12:57:00"/>
    <n v="1"/>
    <n v="0"/>
    <m/>
    <m/>
    <n v="660763"/>
    <s v="AV 8 ESQUINA CALLE 12"/>
    <s v="LARA"/>
    <m/>
    <m/>
    <s v=" "/>
    <m/>
    <m/>
    <s v=" "/>
    <s v="9.935.452"/>
    <s v="-69.626.111"/>
    <s v="Nor-noroeste 340"/>
    <m/>
    <m/>
    <m/>
    <n v="0"/>
    <n v="0"/>
    <n v="734027014481499"/>
    <n v="355201897190570"/>
  </r>
  <r>
    <x v="0"/>
    <m/>
    <x v="1"/>
    <d v="2025-12-16T00:00:00"/>
    <d v="1899-12-30T11:54:3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16T00:00:00"/>
    <d v="1899-12-30T11:54:3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2"/>
    <d v="2025-12-16T00:00:00"/>
    <d v="1899-12-30T15:13:42"/>
    <n v="106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16T00:00:00"/>
    <d v="1899-12-30T15:41:58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16T00:00:00"/>
    <d v="1899-12-30T19:54:11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17T00:00:00"/>
    <d v="1899-12-30T14:04:4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18T00:00:00"/>
    <d v="1899-12-30T15:10:32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2"/>
    <d v="2025-12-18T00:00:00"/>
    <d v="1899-12-30T15:19:14"/>
    <n v="19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m/>
    <x v="1"/>
    <d v="2025-12-18T00:00:00"/>
    <d v="1899-12-30T15:22:59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19T00:00:00"/>
    <d v="1899-12-30T11:09:43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19T00:00:00"/>
    <d v="1899-12-30T11:09:4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2"/>
    <d v="2025-12-19T00:00:00"/>
    <d v="1899-12-30T14:27:53"/>
    <n v="33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19T00:00:00"/>
    <d v="1899-12-30T18:07:19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20T00:00:00"/>
    <d v="1899-12-30T10:15:10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20T00:00:00"/>
    <d v="1899-12-30T10:15:11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20T00:00:00"/>
    <d v="1899-12-30T19:06:02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2"/>
    <d v="2025-12-21T00:00:00"/>
    <d v="1899-12-30T14:14:37"/>
    <n v="28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21T00:00:00"/>
    <d v="1899-12-30T16:12:03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22T00:00:00"/>
    <d v="1899-12-30T10:27:3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22T00:00:00"/>
    <d v="1899-12-30T10:27:3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22T00:00:00"/>
    <d v="1899-12-30T11:31:3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22T00:00:00"/>
    <d v="1899-12-30T14:51:13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22T00:00:00"/>
    <d v="1899-12-30T15:05:19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2"/>
    <d v="2025-12-22T00:00:00"/>
    <d v="1899-12-30T15:14:35"/>
    <n v="34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2"/>
    <d v="2025-12-22T00:00:00"/>
    <d v="1899-12-30T15:29:39"/>
    <n v="1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2"/>
    <d v="2025-12-22T00:00:00"/>
    <d v="1899-12-30T15:30:09"/>
    <n v="14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22T00:00:00"/>
    <d v="1899-12-30T16:45:54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m/>
    <x v="1"/>
    <d v="2025-12-23T00:00:00"/>
    <d v="1899-12-30T14:30:33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23T00:00:00"/>
    <d v="1899-12-30T14:44:10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19"/>
    <m/>
    <x v="0"/>
    <d v="2025-12-23T00:00:00"/>
    <d v="1899-12-30T16:18:40"/>
    <n v="3"/>
    <n v="60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19"/>
    <m/>
    <x v="0"/>
    <d v="2025-12-23T00:00:00"/>
    <d v="1899-12-30T17:39:25"/>
    <n v="3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0"/>
    <m/>
    <x v="1"/>
    <d v="2025-12-23T00:00:00"/>
    <d v="1899-12-30T17:39:26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m/>
    <x v="1"/>
    <d v="2025-12-23T00:00:00"/>
    <d v="1899-12-30T17:39:27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24"/>
    <m/>
    <x v="0"/>
    <d v="2025-12-23T00:00:00"/>
    <d v="1899-12-30T18:48:48"/>
    <n v="20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0"/>
    <m/>
    <x v="2"/>
    <d v="2025-12-24T00:00:00"/>
    <d v="1899-12-30T18:46:30"/>
    <n v="87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2"/>
    <d v="2025-12-24T00:00:00"/>
    <d v="1899-12-30T18:48:45"/>
    <n v="88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24T00:00:00"/>
    <d v="1899-12-30T19:21:10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19"/>
    <m/>
    <x v="0"/>
    <d v="2025-12-24T00:00:00"/>
    <d v="1899-12-30T23:22:29"/>
    <n v="3"/>
    <n v="60767"/>
    <s v="AV 8 ESQUINA CALLE 12"/>
    <s v="LARA"/>
    <n v="0"/>
    <m/>
    <m/>
    <s v="9.935.452"/>
    <s v="-69.626.111"/>
    <s v="Sur-suroeste 230"/>
    <m/>
    <m/>
    <s v=" "/>
    <m/>
    <m/>
    <s v=" "/>
    <m/>
    <m/>
    <m/>
    <n v="734027014481499"/>
    <n v="355201897190570"/>
    <n v="0"/>
    <n v="0"/>
  </r>
  <r>
    <x v="0"/>
    <m/>
    <x v="1"/>
    <d v="2025-12-24T00:00:00"/>
    <d v="1899-12-30T23:22:30"/>
    <n v="1"/>
    <n v="0"/>
    <m/>
    <m/>
    <n v="60767"/>
    <s v="AV 8 ESQUINA CALLE 12"/>
    <s v="LARA"/>
    <m/>
    <m/>
    <s v=" "/>
    <m/>
    <m/>
    <s v=" "/>
    <s v="9.935.452"/>
    <s v="-69.626.111"/>
    <s v="Sur-suroeste 230"/>
    <m/>
    <m/>
    <m/>
    <n v="0"/>
    <n v="0"/>
    <n v="734027014481499"/>
    <n v="355201897190570"/>
  </r>
  <r>
    <x v="0"/>
    <m/>
    <x v="1"/>
    <d v="2025-12-25T00:00:00"/>
    <d v="1899-12-30T03:00:59"/>
    <n v="1"/>
    <n v="0"/>
    <m/>
    <m/>
    <n v="660763"/>
    <s v="AV 8 ESQUINA CALLE 12"/>
    <s v="LARA"/>
    <m/>
    <m/>
    <s v=" "/>
    <m/>
    <m/>
    <s v=" "/>
    <s v="9.935.452"/>
    <s v="-69.626.111"/>
    <s v="Nor-noroeste 340"/>
    <m/>
    <m/>
    <m/>
    <n v="0"/>
    <n v="0"/>
    <n v="734027014481499"/>
    <n v="355201897190570"/>
  </r>
  <r>
    <x v="25"/>
    <m/>
    <x v="0"/>
    <d v="2025-12-25T00:00:00"/>
    <d v="1899-12-30T14:05:48"/>
    <n v="275"/>
    <n v="60187"/>
    <s v="AV. BAUDULIO LARA ENTRE CALLES 12 Y 13 QUIBOR (AV. 8 DE QUIBOR). MCPIO JIMENEZ"/>
    <s v="LARA"/>
    <n v="63186"/>
    <s v="AV. BAUDULIO LARA ENTRE CALLES 12 Y 13 QUIBOR (AV. 8 DE QUIBOR). MCPIO JIMENEZ"/>
    <s v="LARA"/>
    <s v="9.925.750"/>
    <s v="-69.623.111"/>
    <s v="Noreste por este 80"/>
    <m/>
    <m/>
    <s v=" "/>
    <s v="9.925.750"/>
    <s v="-69.623.111"/>
    <s v="Nor-noroeste 350"/>
    <m/>
    <m/>
    <m/>
    <n v="0"/>
    <n v="0"/>
    <n v="734021014311117"/>
    <n v="355055321966600"/>
  </r>
  <r>
    <x v="3"/>
    <m/>
    <x v="0"/>
    <d v="2025-12-25T00:00:00"/>
    <d v="1899-12-30T18:22:33"/>
    <n v="15"/>
    <n v="60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0"/>
    <m/>
    <x v="1"/>
    <d v="2025-12-26T00:00:00"/>
    <d v="1899-12-30T15:21:07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26T00:00:00"/>
    <d v="1899-12-30T15:21:08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26T00:00:00"/>
    <d v="1899-12-30T15:21:09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26"/>
    <m/>
    <x v="0"/>
    <d v="2025-12-26T00:00:00"/>
    <d v="1899-12-30T21:13:05"/>
    <n v="58"/>
    <n v="63187"/>
    <s v="AV. BAUDULIO LARA ENTRE CALLES 12 Y 13 QUIBOR (AV. 8 DE QUIBOR). MCPIO JIMENEZ"/>
    <s v="LARA"/>
    <n v="63188"/>
    <s v="AV. BAUDULIO LARA ENTRE CALLES 12 Y 13 QUIBOR (AV. 8 DE QUIBOR). MCPIO JIMENEZ"/>
    <s v="LARA"/>
    <s v="9.925.750"/>
    <s v="-69.623.111"/>
    <s v="Noreste por este 80"/>
    <m/>
    <m/>
    <s v=" "/>
    <s v="9.925.750"/>
    <s v="-69.623.111"/>
    <s v="SUR 180"/>
    <m/>
    <m/>
    <m/>
    <n v="0"/>
    <n v="0"/>
    <n v="734027006328267"/>
    <n v="359456982114980"/>
  </r>
  <r>
    <x v="3"/>
    <m/>
    <x v="0"/>
    <d v="2025-12-27T00:00:00"/>
    <d v="1899-12-30T13:49:50"/>
    <n v="5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3"/>
    <m/>
    <x v="0"/>
    <d v="2025-12-27T00:00:00"/>
    <d v="1899-12-30T21:13:33"/>
    <n v="10"/>
    <n v="60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0"/>
    <m/>
    <x v="2"/>
    <d v="2025-12-29T00:00:00"/>
    <d v="1899-12-30T13:51:57"/>
    <n v="60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19"/>
    <m/>
    <x v="0"/>
    <d v="2025-12-30T00:00:00"/>
    <d v="1899-12-30T08:17:12"/>
    <n v="3"/>
    <n v="60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0"/>
    <m/>
    <x v="1"/>
    <d v="2025-12-30T00:00:00"/>
    <d v="1899-12-30T08:17:14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m/>
    <x v="1"/>
    <d v="2025-12-30T00:00:00"/>
    <d v="1899-12-30T13:11:33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5-12-30T00:00:00"/>
    <d v="1899-12-30T13:11:3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2"/>
    <d v="2025-12-30T00:00:00"/>
    <d v="1899-12-30T21:15:12"/>
    <n v="19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2"/>
    <d v="2026-01-01T00:00:00"/>
    <d v="1899-12-30T14:55:06"/>
    <n v="48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m/>
    <x v="2"/>
    <d v="2026-01-01T00:00:00"/>
    <d v="1899-12-30T15:05:34"/>
    <n v="42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6-01-03T00:00:00"/>
    <d v="1899-12-30T07:41:11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6-01-03T00:00:00"/>
    <d v="1899-12-30T14:54:1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2"/>
    <d v="2026-01-03T00:00:00"/>
    <d v="1899-12-30T21:49:52"/>
    <n v="115"/>
    <n v="0"/>
    <m/>
    <m/>
    <n v="63767"/>
    <s v="AV 8 ESQUINA CALLE 12"/>
    <s v="LARA"/>
    <m/>
    <m/>
    <s v=" "/>
    <m/>
    <m/>
    <s v=" "/>
    <s v="9.935.452"/>
    <s v="-69.626.111"/>
    <s v="Sur-suroeste 230"/>
    <m/>
    <m/>
    <m/>
    <n v="0"/>
    <n v="0"/>
    <n v="734027014481499"/>
    <n v="355201897190570"/>
  </r>
  <r>
    <x v="10"/>
    <m/>
    <x v="0"/>
    <d v="2026-01-03T00:00:00"/>
    <d v="1899-12-30T21:52:39"/>
    <n v="98"/>
    <n v="60767"/>
    <s v="AV 8 ESQUINA CALLE 12"/>
    <s v="LARA"/>
    <n v="0"/>
    <m/>
    <m/>
    <s v="9.935.452"/>
    <s v="-69.626.111"/>
    <s v="Sur-suroeste 230"/>
    <m/>
    <m/>
    <s v=" "/>
    <m/>
    <m/>
    <s v=" "/>
    <m/>
    <m/>
    <m/>
    <n v="734027014481499"/>
    <n v="355201897190570"/>
    <n v="0"/>
    <n v="0"/>
  </r>
  <r>
    <x v="3"/>
    <m/>
    <x v="0"/>
    <d v="2026-01-04T00:00:00"/>
    <d v="1899-12-30T14:11:57"/>
    <n v="19"/>
    <n v="60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0"/>
    <m/>
    <x v="1"/>
    <d v="2026-01-04T00:00:00"/>
    <d v="1899-12-30T16:09:2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2"/>
    <d v="2026-01-04T00:00:00"/>
    <d v="1899-12-30T18:36:00"/>
    <n v="10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m/>
    <x v="1"/>
    <d v="2026-01-05T00:00:00"/>
    <d v="1899-12-30T07:05:4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6-01-05T00:00:00"/>
    <d v="1899-12-30T07:05:4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2"/>
    <d v="2026-01-05T00:00:00"/>
    <d v="1899-12-30T21:07:10"/>
    <n v="9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3"/>
    <m/>
    <x v="0"/>
    <d v="2026-01-06T00:00:00"/>
    <d v="1899-12-30T21:08:54"/>
    <n v="6"/>
    <n v="63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0"/>
    <m/>
    <x v="1"/>
    <d v="2026-01-07T00:00:00"/>
    <d v="1899-12-30T21:10:55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6-01-08T00:00:00"/>
    <d v="1899-12-30T13:15:13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3"/>
    <m/>
    <x v="0"/>
    <d v="2026-01-08T00:00:00"/>
    <d v="1899-12-30T21:07:39"/>
    <n v="35"/>
    <n v="63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0"/>
    <m/>
    <x v="2"/>
    <d v="2026-01-09T00:00:00"/>
    <d v="1899-12-30T21:29:08"/>
    <n v="10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2"/>
    <d v="2026-01-09T00:00:00"/>
    <d v="1899-12-30T21:31:18"/>
    <n v="9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2"/>
    <d v="2026-01-10T00:00:00"/>
    <d v="1899-12-30T10:40:24"/>
    <n v="10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m/>
    <x v="1"/>
    <d v="2026-01-10T00:00:00"/>
    <d v="1899-12-30T21:09:38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2"/>
    <d v="2026-01-11T00:00:00"/>
    <d v="1899-12-30T09:29:36"/>
    <n v="37"/>
    <n v="0"/>
    <m/>
    <m/>
    <n v="63767"/>
    <s v="AV 8 ESQUINA CALLE 12"/>
    <s v="LARA"/>
    <m/>
    <m/>
    <s v=" "/>
    <m/>
    <m/>
    <s v=" "/>
    <s v="9.935.452"/>
    <s v="-69.626.111"/>
    <s v="Sur-suroeste 230"/>
    <m/>
    <m/>
    <m/>
    <n v="0"/>
    <n v="0"/>
    <n v="734027014481499"/>
    <n v="355201897190570"/>
  </r>
  <r>
    <x v="0"/>
    <m/>
    <x v="1"/>
    <d v="2026-01-11T00:00:00"/>
    <d v="1899-12-30T12:25:0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6-01-12T00:00:00"/>
    <d v="1899-12-30T10:41:3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6-01-12T00:00:00"/>
    <d v="1899-12-30T10:47:28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19"/>
    <m/>
    <x v="0"/>
    <d v="2026-01-13T00:00:00"/>
    <d v="1899-12-30T21:34:05"/>
    <n v="2"/>
    <n v="60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0"/>
    <m/>
    <x v="1"/>
    <d v="2026-01-13T00:00:00"/>
    <d v="1899-12-30T21:34:06"/>
    <n v="1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6-01-13T00:00:00"/>
    <d v="1899-12-30T21:34:07"/>
    <n v="1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6-01-13T00:00:00"/>
    <d v="1899-12-30T21:44:41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2"/>
    <d v="2026-01-15T00:00:00"/>
    <d v="1899-12-30T06:59:38"/>
    <n v="27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2"/>
    <m/>
    <x v="0"/>
    <d v="2026-01-15T00:00:00"/>
    <d v="1899-12-30T14:08:26"/>
    <n v="59"/>
    <n v="60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3"/>
    <m/>
    <x v="0"/>
    <d v="2026-01-16T00:00:00"/>
    <d v="1899-12-30T07:04:53"/>
    <n v="2"/>
    <n v="60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27"/>
    <m/>
    <x v="0"/>
    <d v="2026-01-16T00:00:00"/>
    <d v="1899-12-30T07:12:03"/>
    <n v="12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3"/>
    <m/>
    <x v="0"/>
    <d v="2026-01-16T00:00:00"/>
    <d v="1899-12-30T19:45:26"/>
    <n v="86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0"/>
    <m/>
    <x v="1"/>
    <d v="2026-01-17T00:00:00"/>
    <d v="1899-12-30T14:15:00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6-01-17T00:00:00"/>
    <d v="1899-12-30T14:40:00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6-01-17T00:00:00"/>
    <d v="1899-12-30T14:45:2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6-01-17T00:00:00"/>
    <d v="1899-12-30T14:46:4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6-01-17T00:00:00"/>
    <d v="1899-12-30T17:53:29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6-01-17T00:00:00"/>
    <d v="1899-12-30T17:55:4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28"/>
    <m/>
    <x v="0"/>
    <d v="2026-01-18T00:00:00"/>
    <d v="1899-12-30T07:13:54"/>
    <n v="24"/>
    <n v="60188"/>
    <s v="AV. BAUDULIO LARA ENTRE CALLES 12 Y 13 QUIBOR (AV. 8 DE QUIBOR). MCPIO JIMENEZ"/>
    <s v="LARA"/>
    <n v="60767"/>
    <s v="AV 8 ESQUINA CALLE 12"/>
    <s v="LARA"/>
    <s v="9.925.750"/>
    <s v="-69.623.111"/>
    <s v="SUR 180"/>
    <m/>
    <m/>
    <s v=" "/>
    <s v="9.935.452"/>
    <s v="-69.626.111"/>
    <s v="Sur-suroeste 230"/>
    <m/>
    <m/>
    <m/>
    <n v="0"/>
    <n v="0"/>
    <n v="734027013657544"/>
    <n v="354377113625460"/>
  </r>
  <r>
    <x v="0"/>
    <m/>
    <x v="1"/>
    <d v="2026-01-18T00:00:00"/>
    <d v="1899-12-30T14:35:53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2"/>
    <d v="2026-01-19T00:00:00"/>
    <d v="1899-12-30T21:04:34"/>
    <n v="16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6-01-20T00:00:00"/>
    <d v="1899-12-30T10:23:50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6-01-20T00:00:00"/>
    <d v="1899-12-30T10:23:51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19"/>
    <m/>
    <x v="0"/>
    <d v="2026-01-21T00:00:00"/>
    <d v="1899-12-30T08:24:54"/>
    <n v="3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0"/>
    <m/>
    <x v="1"/>
    <d v="2026-01-21T00:00:00"/>
    <d v="1899-12-30T08:24:56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0"/>
    <m/>
    <x v="1"/>
    <d v="2026-01-21T00:00:00"/>
    <d v="1899-12-30T08:24:57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  <r>
    <x v="19"/>
    <m/>
    <x v="0"/>
    <d v="2026-01-21T00:00:00"/>
    <d v="1899-12-30T11:21:47"/>
    <n v="3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  <n v="734027014481499"/>
    <n v="355201897190570"/>
    <n v="0"/>
    <n v="0"/>
  </r>
  <r>
    <x v="19"/>
    <m/>
    <x v="0"/>
    <d v="2026-01-21T00:00:00"/>
    <d v="1899-12-30T11:22:09"/>
    <n v="3"/>
    <n v="60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  <n v="734027014481499"/>
    <n v="355201897190570"/>
    <n v="0"/>
    <n v="0"/>
  </r>
  <r>
    <x v="0"/>
    <m/>
    <x v="1"/>
    <d v="2026-01-21T00:00:00"/>
    <d v="1899-12-30T11:22:10"/>
    <n v="1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1"/>
    <d v="2026-01-21T00:00:00"/>
    <d v="1899-12-30T11:22:11"/>
    <n v="1"/>
    <n v="0"/>
    <m/>
    <m/>
    <n v="60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  <n v="0"/>
    <n v="0"/>
    <n v="734027014481499"/>
    <n v="355201897190570"/>
  </r>
  <r>
    <x v="0"/>
    <m/>
    <x v="2"/>
    <d v="2026-01-21T00:00:00"/>
    <d v="1899-12-30T12:33:19"/>
    <n v="122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  <n v="0"/>
    <n v="0"/>
    <n v="734027014481499"/>
    <n v="3552018971905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3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F33" firstHeaderRow="1" firstDataRow="2" firstDataCol="1"/>
  <pivotFields count="28">
    <pivotField axis="axisRow" showAll="0" sortType="descending">
      <items count="30">
        <item x="19"/>
        <item x="12"/>
        <item x="7"/>
        <item x="9"/>
        <item x="18"/>
        <item x="16"/>
        <item x="14"/>
        <item x="22"/>
        <item x="26"/>
        <item x="27"/>
        <item x="25"/>
        <item h="1" x="0"/>
        <item x="28"/>
        <item x="11"/>
        <item x="15"/>
        <item x="24"/>
        <item x="21"/>
        <item x="2"/>
        <item x="23"/>
        <item x="13"/>
        <item x="20"/>
        <item x="3"/>
        <item x="8"/>
        <item x="10"/>
        <item x="17"/>
        <item x="4"/>
        <item x="6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5">
        <item x="2"/>
        <item x="0"/>
        <item x="1"/>
        <item x="3"/>
        <item t="default"/>
      </items>
    </pivotField>
    <pivotField dataField="1" numFmtId="14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</pivotFields>
  <rowFields count="1">
    <field x="0"/>
  </rowFields>
  <rowItems count="29">
    <i>
      <x v="25"/>
    </i>
    <i>
      <x v="21"/>
    </i>
    <i>
      <x v="28"/>
    </i>
    <i>
      <x/>
    </i>
    <i>
      <x v="26"/>
    </i>
    <i>
      <x v="27"/>
    </i>
    <i>
      <x v="3"/>
    </i>
    <i>
      <x v="17"/>
    </i>
    <i>
      <x v="23"/>
    </i>
    <i>
      <x v="13"/>
    </i>
    <i>
      <x v="2"/>
    </i>
    <i>
      <x v="22"/>
    </i>
    <i>
      <x v="4"/>
    </i>
    <i>
      <x v="14"/>
    </i>
    <i>
      <x v="8"/>
    </i>
    <i>
      <x v="12"/>
    </i>
    <i>
      <x v="24"/>
    </i>
    <i>
      <x v="16"/>
    </i>
    <i>
      <x v="5"/>
    </i>
    <i>
      <x v="6"/>
    </i>
    <i>
      <x v="9"/>
    </i>
    <i>
      <x v="18"/>
    </i>
    <i>
      <x v="10"/>
    </i>
    <i>
      <x v="19"/>
    </i>
    <i>
      <x v="1"/>
    </i>
    <i>
      <x v="20"/>
    </i>
    <i>
      <x v="15"/>
    </i>
    <i>
      <x v="7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FECHA" fld="3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Listin0" displayName="Listin0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ados0" displayName="Resultados0" ref="A29:AA250" totalsRowShown="0">
  <autoFilter ref="A29:AA250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Listin1" displayName="Listin1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sultados1" displayName="Resultados1" ref="A29:AA147" totalsRowShown="0">
  <autoFilter ref="A29:AA147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Listin2" displayName="Listin2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sultados2" displayName="Resultados2" ref="A29:AA250" totalsRowShown="0">
  <autoFilter ref="A29:AA250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Listin3" displayName="Listin3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sultados3" displayName="Resultados3" ref="A29:AA115" totalsRowShown="0">
  <autoFilter ref="A29:AA115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Listin4" displayName="Listin4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esultados4" displayName="Resultados4" ref="A29:AA140" totalsRowShown="0">
  <autoFilter ref="A29:AA140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Listin5" displayName="Listin5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Resultados5" displayName="Resultados5" ref="A29:AA183" totalsRowShown="0">
  <autoFilter ref="A29:AA183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Listin6" displayName="Listin6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Resultados6" displayName="Resultados6" ref="A29:AA174" totalsRowShown="0">
  <autoFilter ref="A29:AA174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Listin7" displayName="Listin7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Resultados7" displayName="Resultados7" ref="A29:AA122" totalsRowShown="0">
  <autoFilter ref="A29:AA122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Listin8" displayName="Listin8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Resultados8" displayName="Resultados8" ref="A29:AA162" totalsRowShown="0">
  <autoFilter ref="A29:AA162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Listin9" displayName="Listin9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Resultados9" displayName="Resultados9" ref="A29:AA120" totalsRowShown="0">
  <autoFilter ref="A29:AA120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Listin10" displayName="Listin10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Resultados10" displayName="Resultados10" ref="A29:AA81" totalsRowShown="0">
  <autoFilter ref="A29:AA81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Resultados824" displayName="Resultados824" ref="A1:AB277" totalsRowShown="0">
  <autoFilter ref="A1:AB277"/>
  <sortState ref="A2:AB277">
    <sortCondition descending="1" ref="E2"/>
  </sortState>
  <tableColumns count="28">
    <tableColumn id="1" name="ABONADO A" dataDxfId="17"/>
    <tableColumn id="4" name="ABONADO B" dataDxfId="16"/>
    <tableColumn id="7" name="TIPO DE TRANSACCION"/>
    <tableColumn id="8" name="FECHA" dataDxfId="11"/>
    <tableColumn id="28" name="HORA" dataDxfId="10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  <tableColumn id="2" name="IMSI ABONADO A" dataDxfId="15"/>
    <tableColumn id="3" name="IMEI ABONADO A" dataDxfId="14"/>
    <tableColumn id="5" name="IMSI ABONADO B" dataDxfId="13"/>
    <tableColumn id="6" name="IMEI ABONADO B" dataDxfId="12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5" name="Tabla25" displayName="Tabla25" ref="A1:AB47" totalsRowShown="0">
  <autoFilter ref="A1:AB47"/>
  <sortState ref="A2:AB47">
    <sortCondition descending="1" ref="D2"/>
  </sortState>
  <tableColumns count="28">
    <tableColumn id="1" name="ABONADO A"/>
    <tableColumn id="2" name="ABONADO B"/>
    <tableColumn id="3" name="TIPO DE TRANSACCION"/>
    <tableColumn id="4" name="FECHA" dataDxfId="1"/>
    <tableColumn id="5" name="HORA" dataDxfId="0"/>
    <tableColumn id="6" name="SEG"/>
    <tableColumn id="7" name="Celda Inicio Abonado A"/>
    <tableColumn id="8" name="UBICACION GEOGRAFICA ABONADO A"/>
    <tableColumn id="9" name="ESTADO INICIO A"/>
    <tableColumn id="10" name="Celda Inicio Abonado B"/>
    <tableColumn id="11" name="UBICACION GEOGRAFICA ABONADO B"/>
    <tableColumn id="12" name="ESTADO INICIO B"/>
    <tableColumn id="13" name="LATITUD CELDAD INICIO A"/>
    <tableColumn id="14" name="LONGITUD CELDA INICIO A"/>
    <tableColumn id="15" name="ORIENTACION CELDA INICIO A"/>
    <tableColumn id="16" name="LATITUD CELDA FINAL A"/>
    <tableColumn id="17" name="LONGITUD CELDA FINAL A"/>
    <tableColumn id="18" name="ORIENTACION CELDA FINAL A"/>
    <tableColumn id="19" name="LATITUD CELDA INICIO B"/>
    <tableColumn id="20" name="LONGITUD CELDA INICIO B"/>
    <tableColumn id="21" name="ORIENTACION CELDA INICIO B"/>
    <tableColumn id="22" name="LATITUD CELDA FINAL B"/>
    <tableColumn id="23" name="LONGITUD CELDA FINAL B"/>
    <tableColumn id="24" name="ORIENTACION CELDA FINAL B"/>
    <tableColumn id="25" name="IMSI ABONADO A"/>
    <tableColumn id="26" name="IMEI ABONADO A"/>
    <tableColumn id="27" name="IMSI ABONADO B"/>
    <tableColumn id="28" name="IMEI ABONADO B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4" name="Resultados82425" displayName="Resultados82425" ref="A1:AB553" totalsRowShown="0">
  <tableColumns count="28">
    <tableColumn id="1" name="ABONADO A" dataDxfId="9"/>
    <tableColumn id="4" name="ABONADO B" dataDxfId="8"/>
    <tableColumn id="7" name="TIPO DE TRANSACCION"/>
    <tableColumn id="8" name="FECHA" dataDxfId="7"/>
    <tableColumn id="28" name="HORA" dataDxfId="6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  <tableColumn id="2" name="IMSI ABONADO A" dataDxfId="5"/>
    <tableColumn id="3" name="IMEI ABONADO A" dataDxfId="4"/>
    <tableColumn id="5" name="IMSI ABONADO B" dataDxfId="3"/>
    <tableColumn id="6" name="IMEI ABONADO B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0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s="1" t="s">
        <v>13</v>
      </c>
    </row>
    <row r="8" spans="1:2" x14ac:dyDescent="0.25">
      <c r="A8" t="s">
        <v>14</v>
      </c>
      <c r="B8" s="2">
        <v>25451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s="1" t="s">
        <v>26</v>
      </c>
    </row>
    <row r="15" spans="1:2" x14ac:dyDescent="0.25">
      <c r="A15" t="s">
        <v>27</v>
      </c>
      <c r="B15" s="1" t="s">
        <v>28</v>
      </c>
    </row>
    <row r="16" spans="1:2" x14ac:dyDescent="0.25">
      <c r="A16" t="s">
        <v>29</v>
      </c>
      <c r="B16" t="s">
        <v>30</v>
      </c>
    </row>
    <row r="17" spans="1:27" x14ac:dyDescent="0.25">
      <c r="A17" t="s">
        <v>31</v>
      </c>
      <c r="B17" t="s">
        <v>32</v>
      </c>
    </row>
    <row r="18" spans="1:27" x14ac:dyDescent="0.25">
      <c r="A18" t="s">
        <v>33</v>
      </c>
      <c r="B18" s="2">
        <v>39079.684490740743</v>
      </c>
    </row>
    <row r="19" spans="1:27" x14ac:dyDescent="0.25">
      <c r="A19" t="s">
        <v>34</v>
      </c>
      <c r="B19" t="s">
        <v>35</v>
      </c>
    </row>
    <row r="20" spans="1:27" x14ac:dyDescent="0.25">
      <c r="A20" t="s">
        <v>36</v>
      </c>
      <c r="B20" s="1" t="s">
        <v>5</v>
      </c>
    </row>
    <row r="21" spans="1:27" x14ac:dyDescent="0.25">
      <c r="A21" t="s">
        <v>37</v>
      </c>
    </row>
    <row r="22" spans="1:27" x14ac:dyDescent="0.25">
      <c r="A22" t="s">
        <v>38</v>
      </c>
      <c r="B22" s="2">
        <v>46035</v>
      </c>
    </row>
    <row r="23" spans="1:27" x14ac:dyDescent="0.25">
      <c r="A23" t="s">
        <v>39</v>
      </c>
      <c r="B23" s="2">
        <v>45800.878634259258</v>
      </c>
    </row>
    <row r="24" spans="1:27" x14ac:dyDescent="0.25">
      <c r="A24" t="s">
        <v>40</v>
      </c>
      <c r="B24" t="s">
        <v>41</v>
      </c>
    </row>
    <row r="25" spans="1:27" x14ac:dyDescent="0.25">
      <c r="A25" t="s">
        <v>42</v>
      </c>
      <c r="B25" t="s">
        <v>43</v>
      </c>
    </row>
    <row r="29" spans="1:27" x14ac:dyDescent="0.25">
      <c r="A29" t="s">
        <v>44</v>
      </c>
      <c r="B29" t="s">
        <v>45</v>
      </c>
      <c r="C29" t="s">
        <v>46</v>
      </c>
      <c r="D29" t="s">
        <v>47</v>
      </c>
      <c r="E29" t="s">
        <v>48</v>
      </c>
      <c r="F29" t="s">
        <v>49</v>
      </c>
      <c r="G29" t="s">
        <v>50</v>
      </c>
      <c r="H29" t="s">
        <v>51</v>
      </c>
      <c r="I29" t="s">
        <v>52</v>
      </c>
      <c r="J29" t="s">
        <v>53</v>
      </c>
      <c r="K29" t="s">
        <v>54</v>
      </c>
      <c r="L29" t="s">
        <v>55</v>
      </c>
      <c r="M29" t="s">
        <v>56</v>
      </c>
      <c r="N29" t="s">
        <v>57</v>
      </c>
      <c r="O29" t="s">
        <v>58</v>
      </c>
      <c r="P29" t="s">
        <v>59</v>
      </c>
      <c r="Q29" t="s">
        <v>60</v>
      </c>
      <c r="R29" t="s">
        <v>61</v>
      </c>
      <c r="S29" t="s">
        <v>62</v>
      </c>
      <c r="T29" t="s">
        <v>63</v>
      </c>
      <c r="U29" t="s">
        <v>64</v>
      </c>
      <c r="V29" t="s">
        <v>65</v>
      </c>
      <c r="W29" t="s">
        <v>66</v>
      </c>
      <c r="X29" t="s">
        <v>67</v>
      </c>
      <c r="Y29" t="s">
        <v>68</v>
      </c>
      <c r="Z29" t="s">
        <v>69</v>
      </c>
      <c r="AA29" t="s">
        <v>70</v>
      </c>
    </row>
    <row r="30" spans="1:27" x14ac:dyDescent="0.25">
      <c r="A30" s="1" t="s">
        <v>71</v>
      </c>
      <c r="B30" s="1" t="s">
        <v>72</v>
      </c>
      <c r="C30" s="1" t="s">
        <v>73</v>
      </c>
      <c r="D30" s="1" t="s">
        <v>5</v>
      </c>
      <c r="E30" s="1" t="s">
        <v>74</v>
      </c>
      <c r="F30" s="1" t="s">
        <v>75</v>
      </c>
      <c r="G30" t="s">
        <v>76</v>
      </c>
      <c r="H30" s="2">
        <v>45717.379050925927</v>
      </c>
      <c r="I30">
        <v>1</v>
      </c>
      <c r="J30">
        <v>0</v>
      </c>
      <c r="M30">
        <v>660182</v>
      </c>
      <c r="N30" t="s">
        <v>77</v>
      </c>
      <c r="O30" t="s">
        <v>24</v>
      </c>
      <c r="R30" t="s">
        <v>78</v>
      </c>
      <c r="U30" t="s">
        <v>78</v>
      </c>
      <c r="V30" t="s">
        <v>79</v>
      </c>
      <c r="W30" t="s">
        <v>80</v>
      </c>
      <c r="X30" t="s">
        <v>81</v>
      </c>
    </row>
    <row r="31" spans="1:27" x14ac:dyDescent="0.25">
      <c r="A31" s="1" t="s">
        <v>71</v>
      </c>
      <c r="B31" s="1" t="s">
        <v>72</v>
      </c>
      <c r="C31" s="1" t="s">
        <v>73</v>
      </c>
      <c r="D31" s="1" t="s">
        <v>5</v>
      </c>
      <c r="E31" s="1" t="s">
        <v>74</v>
      </c>
      <c r="F31" s="1" t="s">
        <v>75</v>
      </c>
      <c r="G31" t="s">
        <v>76</v>
      </c>
      <c r="H31" s="2">
        <v>45717.379062499997</v>
      </c>
      <c r="I31">
        <v>1</v>
      </c>
      <c r="J31">
        <v>0</v>
      </c>
      <c r="M31">
        <v>660182</v>
      </c>
      <c r="N31" t="s">
        <v>77</v>
      </c>
      <c r="O31" t="s">
        <v>24</v>
      </c>
      <c r="R31" t="s">
        <v>78</v>
      </c>
      <c r="U31" t="s">
        <v>78</v>
      </c>
      <c r="V31" t="s">
        <v>79</v>
      </c>
      <c r="W31" t="s">
        <v>80</v>
      </c>
      <c r="X31" t="s">
        <v>81</v>
      </c>
    </row>
    <row r="32" spans="1:27" x14ac:dyDescent="0.25">
      <c r="A32" s="1" t="s">
        <v>5</v>
      </c>
      <c r="B32" s="1" t="s">
        <v>74</v>
      </c>
      <c r="C32" s="1" t="s">
        <v>75</v>
      </c>
      <c r="D32" s="1" t="s">
        <v>82</v>
      </c>
      <c r="E32" s="1" t="s">
        <v>72</v>
      </c>
      <c r="F32" s="1" t="s">
        <v>73</v>
      </c>
      <c r="G32" t="s">
        <v>83</v>
      </c>
      <c r="H32" s="2">
        <v>45717.748194444444</v>
      </c>
      <c r="I32">
        <v>4</v>
      </c>
      <c r="J32">
        <v>60188</v>
      </c>
      <c r="K32" t="s">
        <v>77</v>
      </c>
      <c r="L32" t="s">
        <v>24</v>
      </c>
      <c r="M32">
        <v>0</v>
      </c>
      <c r="P32" t="s">
        <v>79</v>
      </c>
      <c r="Q32" t="s">
        <v>80</v>
      </c>
      <c r="R32" t="s">
        <v>84</v>
      </c>
      <c r="U32" t="s">
        <v>78</v>
      </c>
      <c r="X32" t="s">
        <v>78</v>
      </c>
    </row>
    <row r="33" spans="1:24" x14ac:dyDescent="0.25">
      <c r="A33" s="1" t="s">
        <v>85</v>
      </c>
      <c r="B33" s="1" t="s">
        <v>72</v>
      </c>
      <c r="C33" s="1" t="s">
        <v>73</v>
      </c>
      <c r="D33" s="1" t="s">
        <v>5</v>
      </c>
      <c r="E33" s="1" t="s">
        <v>74</v>
      </c>
      <c r="F33" s="1" t="s">
        <v>75</v>
      </c>
      <c r="G33" t="s">
        <v>76</v>
      </c>
      <c r="H33" s="2">
        <v>45717.748206018521</v>
      </c>
      <c r="I33">
        <v>1</v>
      </c>
      <c r="J33">
        <v>0</v>
      </c>
      <c r="M33">
        <v>60188</v>
      </c>
      <c r="N33" t="s">
        <v>77</v>
      </c>
      <c r="O33" t="s">
        <v>24</v>
      </c>
      <c r="R33" t="s">
        <v>78</v>
      </c>
      <c r="U33" t="s">
        <v>78</v>
      </c>
      <c r="V33" t="s">
        <v>79</v>
      </c>
      <c r="W33" t="s">
        <v>80</v>
      </c>
      <c r="X33" t="s">
        <v>84</v>
      </c>
    </row>
    <row r="34" spans="1:24" x14ac:dyDescent="0.25">
      <c r="A34" s="1" t="s">
        <v>85</v>
      </c>
      <c r="B34" s="1" t="s">
        <v>72</v>
      </c>
      <c r="C34" s="1" t="s">
        <v>73</v>
      </c>
      <c r="D34" s="1" t="s">
        <v>5</v>
      </c>
      <c r="E34" s="1" t="s">
        <v>74</v>
      </c>
      <c r="F34" s="1" t="s">
        <v>75</v>
      </c>
      <c r="G34" t="s">
        <v>76</v>
      </c>
      <c r="H34" s="2">
        <v>45717.748217592591</v>
      </c>
      <c r="I34">
        <v>1</v>
      </c>
      <c r="J34">
        <v>0</v>
      </c>
      <c r="M34">
        <v>60188</v>
      </c>
      <c r="N34" t="s">
        <v>77</v>
      </c>
      <c r="O34" t="s">
        <v>24</v>
      </c>
      <c r="R34" t="s">
        <v>78</v>
      </c>
      <c r="U34" t="s">
        <v>78</v>
      </c>
      <c r="V34" t="s">
        <v>79</v>
      </c>
      <c r="W34" t="s">
        <v>80</v>
      </c>
      <c r="X34" t="s">
        <v>84</v>
      </c>
    </row>
    <row r="35" spans="1:24" x14ac:dyDescent="0.25">
      <c r="A35" s="1" t="s">
        <v>86</v>
      </c>
      <c r="B35" s="1" t="s">
        <v>72</v>
      </c>
      <c r="C35" s="1" t="s">
        <v>73</v>
      </c>
      <c r="D35" s="1" t="s">
        <v>5</v>
      </c>
      <c r="E35" s="1" t="s">
        <v>74</v>
      </c>
      <c r="F35" s="1" t="s">
        <v>75</v>
      </c>
      <c r="G35" t="s">
        <v>87</v>
      </c>
      <c r="H35" s="2">
        <v>45717.768888888888</v>
      </c>
      <c r="I35">
        <v>52</v>
      </c>
      <c r="J35">
        <v>0</v>
      </c>
      <c r="M35">
        <v>60188</v>
      </c>
      <c r="N35" t="s">
        <v>77</v>
      </c>
      <c r="O35" t="s">
        <v>24</v>
      </c>
      <c r="R35" t="s">
        <v>78</v>
      </c>
      <c r="U35" t="s">
        <v>78</v>
      </c>
      <c r="V35" t="s">
        <v>79</v>
      </c>
      <c r="W35" t="s">
        <v>80</v>
      </c>
      <c r="X35" t="s">
        <v>84</v>
      </c>
    </row>
    <row r="36" spans="1:24" x14ac:dyDescent="0.25">
      <c r="A36" s="1" t="s">
        <v>5</v>
      </c>
      <c r="B36" s="1" t="s">
        <v>74</v>
      </c>
      <c r="C36" s="1" t="s">
        <v>75</v>
      </c>
      <c r="D36" s="1" t="s">
        <v>88</v>
      </c>
      <c r="E36" s="1" t="s">
        <v>72</v>
      </c>
      <c r="F36" s="1" t="s">
        <v>73</v>
      </c>
      <c r="G36" t="s">
        <v>83</v>
      </c>
      <c r="H36" s="2">
        <v>45717.849444444444</v>
      </c>
      <c r="I36">
        <v>41</v>
      </c>
      <c r="J36">
        <v>60188</v>
      </c>
      <c r="K36" t="s">
        <v>77</v>
      </c>
      <c r="L36" t="s">
        <v>24</v>
      </c>
      <c r="M36">
        <v>0</v>
      </c>
      <c r="P36" t="s">
        <v>79</v>
      </c>
      <c r="Q36" t="s">
        <v>80</v>
      </c>
      <c r="R36" t="s">
        <v>84</v>
      </c>
      <c r="U36" t="s">
        <v>78</v>
      </c>
      <c r="X36" t="s">
        <v>78</v>
      </c>
    </row>
    <row r="37" spans="1:24" x14ac:dyDescent="0.25">
      <c r="A37" s="1" t="s">
        <v>5</v>
      </c>
      <c r="B37" s="1" t="s">
        <v>74</v>
      </c>
      <c r="C37" s="1" t="s">
        <v>75</v>
      </c>
      <c r="D37" s="1" t="s">
        <v>82</v>
      </c>
      <c r="E37" s="1" t="s">
        <v>72</v>
      </c>
      <c r="F37" s="1" t="s">
        <v>73</v>
      </c>
      <c r="G37" t="s">
        <v>83</v>
      </c>
      <c r="H37" s="2">
        <v>45717.872418981482</v>
      </c>
      <c r="I37">
        <v>4</v>
      </c>
      <c r="J37">
        <v>60187</v>
      </c>
      <c r="K37" t="s">
        <v>77</v>
      </c>
      <c r="L37" t="s">
        <v>24</v>
      </c>
      <c r="M37">
        <v>0</v>
      </c>
      <c r="P37" t="s">
        <v>79</v>
      </c>
      <c r="Q37" t="s">
        <v>80</v>
      </c>
      <c r="R37" t="s">
        <v>81</v>
      </c>
      <c r="U37" t="s">
        <v>78</v>
      </c>
      <c r="X37" t="s">
        <v>78</v>
      </c>
    </row>
    <row r="38" spans="1:24" x14ac:dyDescent="0.25">
      <c r="A38" s="1" t="s">
        <v>85</v>
      </c>
      <c r="B38" s="1" t="s">
        <v>72</v>
      </c>
      <c r="C38" s="1" t="s">
        <v>73</v>
      </c>
      <c r="D38" s="1" t="s">
        <v>5</v>
      </c>
      <c r="E38" s="1" t="s">
        <v>74</v>
      </c>
      <c r="F38" s="1" t="s">
        <v>75</v>
      </c>
      <c r="G38" t="s">
        <v>76</v>
      </c>
      <c r="H38" s="2">
        <v>45717.872442129628</v>
      </c>
      <c r="I38">
        <v>1</v>
      </c>
      <c r="J38">
        <v>0</v>
      </c>
      <c r="M38">
        <v>60187</v>
      </c>
      <c r="N38" t="s">
        <v>77</v>
      </c>
      <c r="O38" t="s">
        <v>24</v>
      </c>
      <c r="R38" t="s">
        <v>78</v>
      </c>
      <c r="U38" t="s">
        <v>78</v>
      </c>
      <c r="V38" t="s">
        <v>79</v>
      </c>
      <c r="W38" t="s">
        <v>80</v>
      </c>
      <c r="X38" t="s">
        <v>81</v>
      </c>
    </row>
    <row r="39" spans="1:24" x14ac:dyDescent="0.25">
      <c r="A39" s="1" t="s">
        <v>5</v>
      </c>
      <c r="B39" s="1" t="s">
        <v>74</v>
      </c>
      <c r="C39" s="1" t="s">
        <v>75</v>
      </c>
      <c r="D39" s="1" t="s">
        <v>82</v>
      </c>
      <c r="E39" s="1" t="s">
        <v>72</v>
      </c>
      <c r="F39" s="1" t="s">
        <v>73</v>
      </c>
      <c r="G39" t="s">
        <v>83</v>
      </c>
      <c r="H39" s="2">
        <v>45717.901979166665</v>
      </c>
      <c r="I39">
        <v>4</v>
      </c>
      <c r="J39">
        <v>60187</v>
      </c>
      <c r="K39" t="s">
        <v>77</v>
      </c>
      <c r="L39" t="s">
        <v>24</v>
      </c>
      <c r="M39">
        <v>0</v>
      </c>
      <c r="P39" t="s">
        <v>79</v>
      </c>
      <c r="Q39" t="s">
        <v>80</v>
      </c>
      <c r="R39" t="s">
        <v>81</v>
      </c>
      <c r="U39" t="s">
        <v>78</v>
      </c>
      <c r="X39" t="s">
        <v>78</v>
      </c>
    </row>
    <row r="40" spans="1:24" x14ac:dyDescent="0.25">
      <c r="A40" s="1" t="s">
        <v>85</v>
      </c>
      <c r="B40" s="1" t="s">
        <v>72</v>
      </c>
      <c r="C40" s="1" t="s">
        <v>73</v>
      </c>
      <c r="D40" s="1" t="s">
        <v>5</v>
      </c>
      <c r="E40" s="1" t="s">
        <v>74</v>
      </c>
      <c r="F40" s="1" t="s">
        <v>75</v>
      </c>
      <c r="G40" t="s">
        <v>76</v>
      </c>
      <c r="H40" s="2">
        <v>45717.902002314811</v>
      </c>
      <c r="I40">
        <v>1</v>
      </c>
      <c r="J40">
        <v>0</v>
      </c>
      <c r="M40">
        <v>60187</v>
      </c>
      <c r="N40" t="s">
        <v>77</v>
      </c>
      <c r="O40" t="s">
        <v>24</v>
      </c>
      <c r="R40" t="s">
        <v>78</v>
      </c>
      <c r="U40" t="s">
        <v>78</v>
      </c>
      <c r="V40" t="s">
        <v>79</v>
      </c>
      <c r="W40" t="s">
        <v>80</v>
      </c>
      <c r="X40" t="s">
        <v>81</v>
      </c>
    </row>
    <row r="41" spans="1:24" x14ac:dyDescent="0.25">
      <c r="A41" s="1" t="s">
        <v>5</v>
      </c>
      <c r="B41" s="1" t="s">
        <v>74</v>
      </c>
      <c r="C41" s="1" t="s">
        <v>75</v>
      </c>
      <c r="D41" s="1" t="s">
        <v>89</v>
      </c>
      <c r="E41" s="1" t="s">
        <v>72</v>
      </c>
      <c r="F41" s="1" t="s">
        <v>73</v>
      </c>
      <c r="G41" t="s">
        <v>83</v>
      </c>
      <c r="H41" s="2">
        <v>45717.922060185185</v>
      </c>
      <c r="I41">
        <v>48</v>
      </c>
      <c r="J41">
        <v>63187</v>
      </c>
      <c r="K41" t="s">
        <v>77</v>
      </c>
      <c r="L41" t="s">
        <v>24</v>
      </c>
      <c r="M41">
        <v>0</v>
      </c>
      <c r="P41" t="s">
        <v>79</v>
      </c>
      <c r="Q41" t="s">
        <v>80</v>
      </c>
      <c r="R41" t="s">
        <v>81</v>
      </c>
      <c r="U41" t="s">
        <v>78</v>
      </c>
      <c r="X41" t="s">
        <v>78</v>
      </c>
    </row>
    <row r="42" spans="1:24" x14ac:dyDescent="0.25">
      <c r="A42" s="1" t="s">
        <v>5</v>
      </c>
      <c r="B42" s="1" t="s">
        <v>74</v>
      </c>
      <c r="C42" s="1" t="s">
        <v>75</v>
      </c>
      <c r="D42" s="1" t="s">
        <v>82</v>
      </c>
      <c r="E42" s="1" t="s">
        <v>72</v>
      </c>
      <c r="F42" s="1" t="s">
        <v>73</v>
      </c>
      <c r="G42" t="s">
        <v>83</v>
      </c>
      <c r="H42" s="2">
        <v>45717.936261574076</v>
      </c>
      <c r="I42">
        <v>4</v>
      </c>
      <c r="J42">
        <v>60187</v>
      </c>
      <c r="K42" t="s">
        <v>77</v>
      </c>
      <c r="L42" t="s">
        <v>24</v>
      </c>
      <c r="M42">
        <v>0</v>
      </c>
      <c r="P42" t="s">
        <v>79</v>
      </c>
      <c r="Q42" t="s">
        <v>80</v>
      </c>
      <c r="R42" t="s">
        <v>81</v>
      </c>
      <c r="U42" t="s">
        <v>78</v>
      </c>
      <c r="X42" t="s">
        <v>78</v>
      </c>
    </row>
    <row r="43" spans="1:24" x14ac:dyDescent="0.25">
      <c r="A43" s="1" t="s">
        <v>85</v>
      </c>
      <c r="B43" s="1" t="s">
        <v>72</v>
      </c>
      <c r="C43" s="1" t="s">
        <v>73</v>
      </c>
      <c r="D43" s="1" t="s">
        <v>5</v>
      </c>
      <c r="E43" s="1" t="s">
        <v>74</v>
      </c>
      <c r="F43" s="1" t="s">
        <v>75</v>
      </c>
      <c r="G43" t="s">
        <v>76</v>
      </c>
      <c r="H43" s="2">
        <v>45717.936296296299</v>
      </c>
      <c r="I43">
        <v>1</v>
      </c>
      <c r="J43">
        <v>0</v>
      </c>
      <c r="M43">
        <v>60187</v>
      </c>
      <c r="N43" t="s">
        <v>77</v>
      </c>
      <c r="O43" t="s">
        <v>24</v>
      </c>
      <c r="R43" t="s">
        <v>78</v>
      </c>
      <c r="U43" t="s">
        <v>78</v>
      </c>
      <c r="V43" t="s">
        <v>79</v>
      </c>
      <c r="W43" t="s">
        <v>80</v>
      </c>
      <c r="X43" t="s">
        <v>81</v>
      </c>
    </row>
    <row r="44" spans="1:24" x14ac:dyDescent="0.25">
      <c r="A44" s="1" t="s">
        <v>85</v>
      </c>
      <c r="B44" s="1" t="s">
        <v>72</v>
      </c>
      <c r="C44" s="1" t="s">
        <v>73</v>
      </c>
      <c r="D44" s="1" t="s">
        <v>5</v>
      </c>
      <c r="E44" s="1" t="s">
        <v>74</v>
      </c>
      <c r="F44" s="1" t="s">
        <v>75</v>
      </c>
      <c r="G44" t="s">
        <v>76</v>
      </c>
      <c r="H44" s="2">
        <v>45717.936307870368</v>
      </c>
      <c r="I44">
        <v>1</v>
      </c>
      <c r="J44">
        <v>0</v>
      </c>
      <c r="M44">
        <v>60187</v>
      </c>
      <c r="N44" t="s">
        <v>77</v>
      </c>
      <c r="O44" t="s">
        <v>24</v>
      </c>
      <c r="R44" t="s">
        <v>78</v>
      </c>
      <c r="U44" t="s">
        <v>78</v>
      </c>
      <c r="V44" t="s">
        <v>79</v>
      </c>
      <c r="W44" t="s">
        <v>80</v>
      </c>
      <c r="X44" t="s">
        <v>81</v>
      </c>
    </row>
    <row r="45" spans="1:24" x14ac:dyDescent="0.25">
      <c r="A45" s="1" t="s">
        <v>5</v>
      </c>
      <c r="B45" s="1" t="s">
        <v>74</v>
      </c>
      <c r="C45" s="1" t="s">
        <v>75</v>
      </c>
      <c r="D45" s="1" t="s">
        <v>89</v>
      </c>
      <c r="E45" s="1" t="s">
        <v>72</v>
      </c>
      <c r="F45" s="1" t="s">
        <v>73</v>
      </c>
      <c r="G45" t="s">
        <v>83</v>
      </c>
      <c r="H45" s="2">
        <v>45717.9378125</v>
      </c>
      <c r="I45">
        <v>59</v>
      </c>
      <c r="J45">
        <v>63187</v>
      </c>
      <c r="K45" t="s">
        <v>77</v>
      </c>
      <c r="L45" t="s">
        <v>24</v>
      </c>
      <c r="M45">
        <v>0</v>
      </c>
      <c r="P45" t="s">
        <v>79</v>
      </c>
      <c r="Q45" t="s">
        <v>80</v>
      </c>
      <c r="R45" t="s">
        <v>81</v>
      </c>
      <c r="U45" t="s">
        <v>78</v>
      </c>
      <c r="X45" t="s">
        <v>78</v>
      </c>
    </row>
    <row r="46" spans="1:24" x14ac:dyDescent="0.25">
      <c r="A46" s="1" t="s">
        <v>5</v>
      </c>
      <c r="B46" s="1" t="s">
        <v>74</v>
      </c>
      <c r="C46" s="1" t="s">
        <v>75</v>
      </c>
      <c r="D46" s="1" t="s">
        <v>89</v>
      </c>
      <c r="E46" s="1" t="s">
        <v>72</v>
      </c>
      <c r="F46" s="1" t="s">
        <v>73</v>
      </c>
      <c r="G46" t="s">
        <v>83</v>
      </c>
      <c r="H46" s="2">
        <v>45717.946122685185</v>
      </c>
      <c r="I46">
        <v>19</v>
      </c>
      <c r="J46">
        <v>60187</v>
      </c>
      <c r="K46" t="s">
        <v>77</v>
      </c>
      <c r="L46" t="s">
        <v>24</v>
      </c>
      <c r="M46">
        <v>0</v>
      </c>
      <c r="P46" t="s">
        <v>79</v>
      </c>
      <c r="Q46" t="s">
        <v>80</v>
      </c>
      <c r="R46" t="s">
        <v>81</v>
      </c>
      <c r="U46" t="s">
        <v>78</v>
      </c>
      <c r="X46" t="s">
        <v>78</v>
      </c>
    </row>
    <row r="47" spans="1:24" x14ac:dyDescent="0.25">
      <c r="A47" s="1" t="s">
        <v>5</v>
      </c>
      <c r="B47" s="1" t="s">
        <v>74</v>
      </c>
      <c r="C47" s="1" t="s">
        <v>75</v>
      </c>
      <c r="D47" s="1" t="s">
        <v>82</v>
      </c>
      <c r="E47" s="1" t="s">
        <v>72</v>
      </c>
      <c r="F47" s="1" t="s">
        <v>73</v>
      </c>
      <c r="G47" t="s">
        <v>83</v>
      </c>
      <c r="H47" s="2">
        <v>45718.023715277777</v>
      </c>
      <c r="I47">
        <v>4</v>
      </c>
      <c r="J47">
        <v>63187</v>
      </c>
      <c r="K47" t="s">
        <v>77</v>
      </c>
      <c r="L47" t="s">
        <v>24</v>
      </c>
      <c r="M47">
        <v>0</v>
      </c>
      <c r="P47" t="s">
        <v>79</v>
      </c>
      <c r="Q47" t="s">
        <v>80</v>
      </c>
      <c r="R47" t="s">
        <v>81</v>
      </c>
      <c r="U47" t="s">
        <v>78</v>
      </c>
      <c r="X47" t="s">
        <v>78</v>
      </c>
    </row>
    <row r="48" spans="1:24" x14ac:dyDescent="0.25">
      <c r="A48" s="1" t="s">
        <v>85</v>
      </c>
      <c r="B48" s="1" t="s">
        <v>72</v>
      </c>
      <c r="C48" s="1" t="s">
        <v>73</v>
      </c>
      <c r="D48" s="1" t="s">
        <v>5</v>
      </c>
      <c r="E48" s="1" t="s">
        <v>74</v>
      </c>
      <c r="F48" s="1" t="s">
        <v>75</v>
      </c>
      <c r="G48" t="s">
        <v>76</v>
      </c>
      <c r="H48" s="2">
        <v>45718.023738425924</v>
      </c>
      <c r="I48">
        <v>1</v>
      </c>
      <c r="J48">
        <v>0</v>
      </c>
      <c r="M48">
        <v>63187</v>
      </c>
      <c r="N48" t="s">
        <v>77</v>
      </c>
      <c r="O48" t="s">
        <v>24</v>
      </c>
      <c r="R48" t="s">
        <v>78</v>
      </c>
      <c r="U48" t="s">
        <v>78</v>
      </c>
      <c r="V48" t="s">
        <v>79</v>
      </c>
      <c r="W48" t="s">
        <v>80</v>
      </c>
      <c r="X48" t="s">
        <v>81</v>
      </c>
    </row>
    <row r="49" spans="1:24" x14ac:dyDescent="0.25">
      <c r="A49" s="1" t="s">
        <v>85</v>
      </c>
      <c r="B49" s="1" t="s">
        <v>72</v>
      </c>
      <c r="C49" s="1" t="s">
        <v>73</v>
      </c>
      <c r="D49" s="1" t="s">
        <v>5</v>
      </c>
      <c r="E49" s="1" t="s">
        <v>74</v>
      </c>
      <c r="F49" s="1" t="s">
        <v>75</v>
      </c>
      <c r="G49" t="s">
        <v>76</v>
      </c>
      <c r="H49" s="2">
        <v>45718.02375</v>
      </c>
      <c r="I49">
        <v>1</v>
      </c>
      <c r="J49">
        <v>0</v>
      </c>
      <c r="M49">
        <v>63187</v>
      </c>
      <c r="N49" t="s">
        <v>77</v>
      </c>
      <c r="O49" t="s">
        <v>24</v>
      </c>
      <c r="R49" t="s">
        <v>78</v>
      </c>
      <c r="U49" t="s">
        <v>78</v>
      </c>
      <c r="V49" t="s">
        <v>79</v>
      </c>
      <c r="W49" t="s">
        <v>80</v>
      </c>
      <c r="X49" t="s">
        <v>81</v>
      </c>
    </row>
    <row r="50" spans="1:24" x14ac:dyDescent="0.25">
      <c r="A50" s="1" t="s">
        <v>5</v>
      </c>
      <c r="B50" s="1" t="s">
        <v>74</v>
      </c>
      <c r="C50" s="1" t="s">
        <v>75</v>
      </c>
      <c r="D50" s="1" t="s">
        <v>82</v>
      </c>
      <c r="E50" s="1" t="s">
        <v>72</v>
      </c>
      <c r="F50" s="1" t="s">
        <v>73</v>
      </c>
      <c r="G50" t="s">
        <v>83</v>
      </c>
      <c r="H50" s="2">
        <v>45718.055034722223</v>
      </c>
      <c r="I50">
        <v>4</v>
      </c>
      <c r="J50">
        <v>60187</v>
      </c>
      <c r="K50" t="s">
        <v>77</v>
      </c>
      <c r="L50" t="s">
        <v>24</v>
      </c>
      <c r="M50">
        <v>0</v>
      </c>
      <c r="P50" t="s">
        <v>79</v>
      </c>
      <c r="Q50" t="s">
        <v>80</v>
      </c>
      <c r="R50" t="s">
        <v>81</v>
      </c>
      <c r="U50" t="s">
        <v>78</v>
      </c>
      <c r="X50" t="s">
        <v>78</v>
      </c>
    </row>
    <row r="51" spans="1:24" x14ac:dyDescent="0.25">
      <c r="A51" s="1" t="s">
        <v>85</v>
      </c>
      <c r="B51" s="1" t="s">
        <v>72</v>
      </c>
      <c r="C51" s="1" t="s">
        <v>73</v>
      </c>
      <c r="D51" s="1" t="s">
        <v>5</v>
      </c>
      <c r="E51" s="1" t="s">
        <v>74</v>
      </c>
      <c r="F51" s="1" t="s">
        <v>75</v>
      </c>
      <c r="G51" t="s">
        <v>76</v>
      </c>
      <c r="H51" s="2">
        <v>45718.055081018516</v>
      </c>
      <c r="I51">
        <v>1</v>
      </c>
      <c r="J51">
        <v>0</v>
      </c>
      <c r="M51">
        <v>60187</v>
      </c>
      <c r="N51" t="s">
        <v>77</v>
      </c>
      <c r="O51" t="s">
        <v>24</v>
      </c>
      <c r="R51" t="s">
        <v>78</v>
      </c>
      <c r="U51" t="s">
        <v>78</v>
      </c>
      <c r="V51" t="s">
        <v>79</v>
      </c>
      <c r="W51" t="s">
        <v>80</v>
      </c>
      <c r="X51" t="s">
        <v>81</v>
      </c>
    </row>
    <row r="52" spans="1:24" x14ac:dyDescent="0.25">
      <c r="A52" s="1" t="s">
        <v>85</v>
      </c>
      <c r="B52" s="1" t="s">
        <v>72</v>
      </c>
      <c r="C52" s="1" t="s">
        <v>73</v>
      </c>
      <c r="D52" s="1" t="s">
        <v>5</v>
      </c>
      <c r="E52" s="1" t="s">
        <v>74</v>
      </c>
      <c r="F52" s="1" t="s">
        <v>75</v>
      </c>
      <c r="G52" t="s">
        <v>76</v>
      </c>
      <c r="H52" s="2">
        <v>45718.055092592593</v>
      </c>
      <c r="I52">
        <v>1</v>
      </c>
      <c r="J52">
        <v>0</v>
      </c>
      <c r="M52">
        <v>60187</v>
      </c>
      <c r="N52" t="s">
        <v>77</v>
      </c>
      <c r="O52" t="s">
        <v>24</v>
      </c>
      <c r="R52" t="s">
        <v>78</v>
      </c>
      <c r="U52" t="s">
        <v>78</v>
      </c>
      <c r="V52" t="s">
        <v>79</v>
      </c>
      <c r="W52" t="s">
        <v>80</v>
      </c>
      <c r="X52" t="s">
        <v>81</v>
      </c>
    </row>
    <row r="53" spans="1:24" x14ac:dyDescent="0.25">
      <c r="A53" s="1" t="s">
        <v>5</v>
      </c>
      <c r="B53" s="1" t="s">
        <v>74</v>
      </c>
      <c r="C53" s="1" t="s">
        <v>75</v>
      </c>
      <c r="D53" s="1" t="s">
        <v>82</v>
      </c>
      <c r="E53" s="1" t="s">
        <v>72</v>
      </c>
      <c r="F53" s="1" t="s">
        <v>73</v>
      </c>
      <c r="G53" t="s">
        <v>83</v>
      </c>
      <c r="H53" s="2">
        <v>45718.119479166664</v>
      </c>
      <c r="I53">
        <v>3</v>
      </c>
      <c r="J53">
        <v>60187</v>
      </c>
      <c r="K53" t="s">
        <v>77</v>
      </c>
      <c r="L53" t="s">
        <v>24</v>
      </c>
      <c r="M53">
        <v>0</v>
      </c>
      <c r="P53" t="s">
        <v>79</v>
      </c>
      <c r="Q53" t="s">
        <v>80</v>
      </c>
      <c r="R53" t="s">
        <v>81</v>
      </c>
      <c r="U53" t="s">
        <v>78</v>
      </c>
      <c r="X53" t="s">
        <v>78</v>
      </c>
    </row>
    <row r="54" spans="1:24" x14ac:dyDescent="0.25">
      <c r="A54" s="1" t="s">
        <v>85</v>
      </c>
      <c r="B54" s="1" t="s">
        <v>72</v>
      </c>
      <c r="C54" s="1" t="s">
        <v>73</v>
      </c>
      <c r="D54" s="1" t="s">
        <v>5</v>
      </c>
      <c r="E54" s="1" t="s">
        <v>74</v>
      </c>
      <c r="F54" s="1" t="s">
        <v>75</v>
      </c>
      <c r="G54" t="s">
        <v>76</v>
      </c>
      <c r="H54" s="2">
        <v>45718.119490740741</v>
      </c>
      <c r="I54">
        <v>1</v>
      </c>
      <c r="J54">
        <v>0</v>
      </c>
      <c r="M54">
        <v>60187</v>
      </c>
      <c r="N54" t="s">
        <v>77</v>
      </c>
      <c r="O54" t="s">
        <v>24</v>
      </c>
      <c r="R54" t="s">
        <v>78</v>
      </c>
      <c r="U54" t="s">
        <v>78</v>
      </c>
      <c r="V54" t="s">
        <v>79</v>
      </c>
      <c r="W54" t="s">
        <v>80</v>
      </c>
      <c r="X54" t="s">
        <v>81</v>
      </c>
    </row>
    <row r="55" spans="1:24" x14ac:dyDescent="0.25">
      <c r="A55" s="1" t="s">
        <v>85</v>
      </c>
      <c r="B55" s="1" t="s">
        <v>72</v>
      </c>
      <c r="C55" s="1" t="s">
        <v>73</v>
      </c>
      <c r="D55" s="1" t="s">
        <v>5</v>
      </c>
      <c r="E55" s="1" t="s">
        <v>74</v>
      </c>
      <c r="F55" s="1" t="s">
        <v>75</v>
      </c>
      <c r="G55" t="s">
        <v>76</v>
      </c>
      <c r="H55" s="2">
        <v>45718.119502314818</v>
      </c>
      <c r="I55">
        <v>1</v>
      </c>
      <c r="J55">
        <v>0</v>
      </c>
      <c r="M55">
        <v>60187</v>
      </c>
      <c r="N55" t="s">
        <v>77</v>
      </c>
      <c r="O55" t="s">
        <v>24</v>
      </c>
      <c r="R55" t="s">
        <v>78</v>
      </c>
      <c r="U55" t="s">
        <v>78</v>
      </c>
      <c r="V55" t="s">
        <v>79</v>
      </c>
      <c r="W55" t="s">
        <v>80</v>
      </c>
      <c r="X55" t="s">
        <v>81</v>
      </c>
    </row>
    <row r="56" spans="1:24" x14ac:dyDescent="0.25">
      <c r="A56" s="1" t="s">
        <v>5</v>
      </c>
      <c r="B56" s="1" t="s">
        <v>74</v>
      </c>
      <c r="C56" s="1" t="s">
        <v>75</v>
      </c>
      <c r="D56" s="1" t="s">
        <v>82</v>
      </c>
      <c r="E56" s="1" t="s">
        <v>72</v>
      </c>
      <c r="F56" s="1" t="s">
        <v>73</v>
      </c>
      <c r="G56" t="s">
        <v>83</v>
      </c>
      <c r="H56" s="2">
        <v>45718.136701388888</v>
      </c>
      <c r="I56">
        <v>2</v>
      </c>
      <c r="J56">
        <v>63187</v>
      </c>
      <c r="K56" t="s">
        <v>77</v>
      </c>
      <c r="L56" t="s">
        <v>24</v>
      </c>
      <c r="M56">
        <v>0</v>
      </c>
      <c r="P56" t="s">
        <v>79</v>
      </c>
      <c r="Q56" t="s">
        <v>80</v>
      </c>
      <c r="R56" t="s">
        <v>81</v>
      </c>
      <c r="U56" t="s">
        <v>78</v>
      </c>
      <c r="X56" t="s">
        <v>78</v>
      </c>
    </row>
    <row r="57" spans="1:24" x14ac:dyDescent="0.25">
      <c r="A57" s="1" t="s">
        <v>85</v>
      </c>
      <c r="B57" s="1" t="s">
        <v>72</v>
      </c>
      <c r="C57" s="1" t="s">
        <v>73</v>
      </c>
      <c r="D57" s="1" t="s">
        <v>5</v>
      </c>
      <c r="E57" s="1" t="s">
        <v>74</v>
      </c>
      <c r="F57" s="1" t="s">
        <v>75</v>
      </c>
      <c r="G57" t="s">
        <v>76</v>
      </c>
      <c r="H57" s="2">
        <v>45718.136712962965</v>
      </c>
      <c r="I57">
        <v>1</v>
      </c>
      <c r="J57">
        <v>0</v>
      </c>
      <c r="M57">
        <v>63187</v>
      </c>
      <c r="N57" t="s">
        <v>77</v>
      </c>
      <c r="O57" t="s">
        <v>24</v>
      </c>
      <c r="R57" t="s">
        <v>78</v>
      </c>
      <c r="U57" t="s">
        <v>78</v>
      </c>
      <c r="V57" t="s">
        <v>79</v>
      </c>
      <c r="W57" t="s">
        <v>80</v>
      </c>
      <c r="X57" t="s">
        <v>81</v>
      </c>
    </row>
    <row r="58" spans="1:24" x14ac:dyDescent="0.25">
      <c r="A58" s="1" t="s">
        <v>90</v>
      </c>
      <c r="B58" s="1" t="s">
        <v>72</v>
      </c>
      <c r="C58" s="1" t="s">
        <v>73</v>
      </c>
      <c r="D58" s="1" t="s">
        <v>5</v>
      </c>
      <c r="E58" s="1" t="s">
        <v>74</v>
      </c>
      <c r="F58" s="1" t="s">
        <v>75</v>
      </c>
      <c r="G58" t="s">
        <v>76</v>
      </c>
      <c r="H58" s="2">
        <v>45718.836562500001</v>
      </c>
      <c r="I58">
        <v>1</v>
      </c>
      <c r="J58">
        <v>0</v>
      </c>
      <c r="M58">
        <v>660182</v>
      </c>
      <c r="N58" t="s">
        <v>77</v>
      </c>
      <c r="O58" t="s">
        <v>24</v>
      </c>
      <c r="R58" t="s">
        <v>78</v>
      </c>
      <c r="U58" t="s">
        <v>78</v>
      </c>
      <c r="V58" t="s">
        <v>79</v>
      </c>
      <c r="W58" t="s">
        <v>80</v>
      </c>
      <c r="X58" t="s">
        <v>81</v>
      </c>
    </row>
    <row r="59" spans="1:24" x14ac:dyDescent="0.25">
      <c r="A59" s="1" t="s">
        <v>5</v>
      </c>
      <c r="B59" s="1" t="s">
        <v>74</v>
      </c>
      <c r="C59" s="1" t="s">
        <v>75</v>
      </c>
      <c r="D59" s="1" t="s">
        <v>88</v>
      </c>
      <c r="E59" s="1" t="s">
        <v>72</v>
      </c>
      <c r="F59" s="1" t="s">
        <v>73</v>
      </c>
      <c r="G59" t="s">
        <v>83</v>
      </c>
      <c r="H59" s="2">
        <v>45718.853194444448</v>
      </c>
      <c r="I59">
        <v>18</v>
      </c>
      <c r="J59">
        <v>60187</v>
      </c>
      <c r="K59" t="s">
        <v>77</v>
      </c>
      <c r="L59" t="s">
        <v>24</v>
      </c>
      <c r="M59">
        <v>0</v>
      </c>
      <c r="P59" t="s">
        <v>79</v>
      </c>
      <c r="Q59" t="s">
        <v>80</v>
      </c>
      <c r="R59" t="s">
        <v>81</v>
      </c>
      <c r="U59" t="s">
        <v>78</v>
      </c>
      <c r="X59" t="s">
        <v>78</v>
      </c>
    </row>
    <row r="60" spans="1:24" x14ac:dyDescent="0.25">
      <c r="A60" s="1" t="s">
        <v>88</v>
      </c>
      <c r="B60" s="1" t="s">
        <v>72</v>
      </c>
      <c r="C60" s="1" t="s">
        <v>73</v>
      </c>
      <c r="D60" s="1" t="s">
        <v>5</v>
      </c>
      <c r="E60" s="1" t="s">
        <v>74</v>
      </c>
      <c r="F60" s="1" t="s">
        <v>75</v>
      </c>
      <c r="G60" t="s">
        <v>87</v>
      </c>
      <c r="H60" s="2">
        <v>45718.999363425923</v>
      </c>
      <c r="I60">
        <v>48</v>
      </c>
      <c r="J60">
        <v>0</v>
      </c>
      <c r="M60">
        <v>60187</v>
      </c>
      <c r="N60" t="s">
        <v>77</v>
      </c>
      <c r="O60" t="s">
        <v>24</v>
      </c>
      <c r="R60" t="s">
        <v>78</v>
      </c>
      <c r="U60" t="s">
        <v>78</v>
      </c>
      <c r="V60" t="s">
        <v>79</v>
      </c>
      <c r="W60" t="s">
        <v>80</v>
      </c>
      <c r="X60" t="s">
        <v>81</v>
      </c>
    </row>
    <row r="61" spans="1:24" x14ac:dyDescent="0.25">
      <c r="A61" s="1" t="s">
        <v>5</v>
      </c>
      <c r="B61" s="1" t="s">
        <v>74</v>
      </c>
      <c r="C61" s="1" t="s">
        <v>75</v>
      </c>
      <c r="D61" s="1" t="s">
        <v>88</v>
      </c>
      <c r="E61" s="1" t="s">
        <v>72</v>
      </c>
      <c r="F61" s="1" t="s">
        <v>73</v>
      </c>
      <c r="G61" t="s">
        <v>83</v>
      </c>
      <c r="H61" s="2">
        <v>45719.012314814812</v>
      </c>
      <c r="I61">
        <v>30</v>
      </c>
      <c r="J61">
        <v>60187</v>
      </c>
      <c r="K61" t="s">
        <v>77</v>
      </c>
      <c r="L61" t="s">
        <v>24</v>
      </c>
      <c r="M61">
        <v>0</v>
      </c>
      <c r="P61" t="s">
        <v>79</v>
      </c>
      <c r="Q61" t="s">
        <v>80</v>
      </c>
      <c r="R61" t="s">
        <v>81</v>
      </c>
      <c r="U61" t="s">
        <v>78</v>
      </c>
      <c r="X61" t="s">
        <v>78</v>
      </c>
    </row>
    <row r="62" spans="1:24" x14ac:dyDescent="0.25">
      <c r="A62" s="1" t="s">
        <v>88</v>
      </c>
      <c r="B62" s="1" t="s">
        <v>72</v>
      </c>
      <c r="C62" s="1" t="s">
        <v>73</v>
      </c>
      <c r="D62" s="1" t="s">
        <v>5</v>
      </c>
      <c r="E62" s="1" t="s">
        <v>74</v>
      </c>
      <c r="F62" s="1" t="s">
        <v>75</v>
      </c>
      <c r="G62" t="s">
        <v>87</v>
      </c>
      <c r="H62" s="2">
        <v>45719.01767361111</v>
      </c>
      <c r="I62">
        <v>27</v>
      </c>
      <c r="J62">
        <v>0</v>
      </c>
      <c r="M62">
        <v>60187</v>
      </c>
      <c r="N62" t="s">
        <v>77</v>
      </c>
      <c r="O62" t="s">
        <v>24</v>
      </c>
      <c r="R62" t="s">
        <v>78</v>
      </c>
      <c r="U62" t="s">
        <v>78</v>
      </c>
      <c r="V62" t="s">
        <v>79</v>
      </c>
      <c r="W62" t="s">
        <v>80</v>
      </c>
      <c r="X62" t="s">
        <v>81</v>
      </c>
    </row>
    <row r="63" spans="1:24" x14ac:dyDescent="0.25">
      <c r="A63" s="1" t="s">
        <v>91</v>
      </c>
      <c r="B63" s="1" t="s">
        <v>72</v>
      </c>
      <c r="C63" s="1" t="s">
        <v>73</v>
      </c>
      <c r="D63" s="1" t="s">
        <v>5</v>
      </c>
      <c r="E63" s="1" t="s">
        <v>74</v>
      </c>
      <c r="F63" s="1" t="s">
        <v>75</v>
      </c>
      <c r="G63" t="s">
        <v>76</v>
      </c>
      <c r="H63" s="2">
        <v>45719.51734953704</v>
      </c>
      <c r="I63">
        <v>1</v>
      </c>
      <c r="J63">
        <v>0</v>
      </c>
      <c r="M63">
        <v>660182</v>
      </c>
      <c r="N63" t="s">
        <v>77</v>
      </c>
      <c r="O63" t="s">
        <v>24</v>
      </c>
      <c r="R63" t="s">
        <v>78</v>
      </c>
      <c r="U63" t="s">
        <v>78</v>
      </c>
      <c r="V63" t="s">
        <v>79</v>
      </c>
      <c r="W63" t="s">
        <v>80</v>
      </c>
      <c r="X63" t="s">
        <v>81</v>
      </c>
    </row>
    <row r="64" spans="1:24" x14ac:dyDescent="0.25">
      <c r="A64" s="1" t="s">
        <v>91</v>
      </c>
      <c r="B64" s="1" t="s">
        <v>72</v>
      </c>
      <c r="C64" s="1" t="s">
        <v>73</v>
      </c>
      <c r="D64" s="1" t="s">
        <v>5</v>
      </c>
      <c r="E64" s="1" t="s">
        <v>74</v>
      </c>
      <c r="F64" s="1" t="s">
        <v>75</v>
      </c>
      <c r="G64" t="s">
        <v>76</v>
      </c>
      <c r="H64" s="2">
        <v>45719.517361111109</v>
      </c>
      <c r="I64">
        <v>1</v>
      </c>
      <c r="J64">
        <v>0</v>
      </c>
      <c r="M64">
        <v>660182</v>
      </c>
      <c r="N64" t="s">
        <v>77</v>
      </c>
      <c r="O64" t="s">
        <v>24</v>
      </c>
      <c r="R64" t="s">
        <v>78</v>
      </c>
      <c r="U64" t="s">
        <v>78</v>
      </c>
      <c r="V64" t="s">
        <v>79</v>
      </c>
      <c r="W64" t="s">
        <v>80</v>
      </c>
      <c r="X64" t="s">
        <v>81</v>
      </c>
    </row>
    <row r="65" spans="1:24" x14ac:dyDescent="0.25">
      <c r="A65" s="1" t="s">
        <v>5</v>
      </c>
      <c r="B65" s="1" t="s">
        <v>74</v>
      </c>
      <c r="C65" s="1" t="s">
        <v>75</v>
      </c>
      <c r="D65" s="1" t="s">
        <v>82</v>
      </c>
      <c r="E65" s="1" t="s">
        <v>72</v>
      </c>
      <c r="F65" s="1" t="s">
        <v>73</v>
      </c>
      <c r="G65" t="s">
        <v>83</v>
      </c>
      <c r="H65" s="2">
        <v>45719.897800925923</v>
      </c>
      <c r="I65">
        <v>2</v>
      </c>
      <c r="J65">
        <v>60188</v>
      </c>
      <c r="K65" t="s">
        <v>77</v>
      </c>
      <c r="L65" t="s">
        <v>24</v>
      </c>
      <c r="M65">
        <v>0</v>
      </c>
      <c r="P65" t="s">
        <v>79</v>
      </c>
      <c r="Q65" t="s">
        <v>80</v>
      </c>
      <c r="R65" t="s">
        <v>84</v>
      </c>
      <c r="U65" t="s">
        <v>78</v>
      </c>
      <c r="X65" t="s">
        <v>78</v>
      </c>
    </row>
    <row r="66" spans="1:24" x14ac:dyDescent="0.25">
      <c r="A66" s="1" t="s">
        <v>85</v>
      </c>
      <c r="B66" s="1" t="s">
        <v>72</v>
      </c>
      <c r="C66" s="1" t="s">
        <v>73</v>
      </c>
      <c r="D66" s="1" t="s">
        <v>5</v>
      </c>
      <c r="E66" s="1" t="s">
        <v>74</v>
      </c>
      <c r="F66" s="1" t="s">
        <v>75</v>
      </c>
      <c r="G66" t="s">
        <v>76</v>
      </c>
      <c r="H66" s="2">
        <v>45719.897800925923</v>
      </c>
      <c r="I66">
        <v>1</v>
      </c>
      <c r="J66">
        <v>0</v>
      </c>
      <c r="M66">
        <v>60188</v>
      </c>
      <c r="N66" t="s">
        <v>77</v>
      </c>
      <c r="O66" t="s">
        <v>24</v>
      </c>
      <c r="R66" t="s">
        <v>78</v>
      </c>
      <c r="U66" t="s">
        <v>78</v>
      </c>
      <c r="V66" t="s">
        <v>79</v>
      </c>
      <c r="W66" t="s">
        <v>80</v>
      </c>
      <c r="X66" t="s">
        <v>84</v>
      </c>
    </row>
    <row r="67" spans="1:24" x14ac:dyDescent="0.25">
      <c r="A67" s="1" t="s">
        <v>85</v>
      </c>
      <c r="B67" s="1" t="s">
        <v>72</v>
      </c>
      <c r="C67" s="1" t="s">
        <v>73</v>
      </c>
      <c r="D67" s="1" t="s">
        <v>5</v>
      </c>
      <c r="E67" s="1" t="s">
        <v>74</v>
      </c>
      <c r="F67" s="1" t="s">
        <v>75</v>
      </c>
      <c r="G67" t="s">
        <v>76</v>
      </c>
      <c r="H67" s="2">
        <v>45719.897812499999</v>
      </c>
      <c r="I67">
        <v>1</v>
      </c>
      <c r="J67">
        <v>0</v>
      </c>
      <c r="M67">
        <v>60188</v>
      </c>
      <c r="N67" t="s">
        <v>77</v>
      </c>
      <c r="O67" t="s">
        <v>24</v>
      </c>
      <c r="R67" t="s">
        <v>78</v>
      </c>
      <c r="U67" t="s">
        <v>78</v>
      </c>
      <c r="V67" t="s">
        <v>79</v>
      </c>
      <c r="W67" t="s">
        <v>80</v>
      </c>
      <c r="X67" t="s">
        <v>84</v>
      </c>
    </row>
    <row r="68" spans="1:24" x14ac:dyDescent="0.25">
      <c r="A68" s="1" t="s">
        <v>5</v>
      </c>
      <c r="B68" s="1" t="s">
        <v>74</v>
      </c>
      <c r="C68" s="1" t="s">
        <v>75</v>
      </c>
      <c r="D68" s="1" t="s">
        <v>89</v>
      </c>
      <c r="E68" s="1" t="s">
        <v>72</v>
      </c>
      <c r="F68" s="1" t="s">
        <v>73</v>
      </c>
      <c r="G68" t="s">
        <v>83</v>
      </c>
      <c r="H68" s="2">
        <v>45719.942824074074</v>
      </c>
      <c r="I68">
        <v>78</v>
      </c>
      <c r="J68">
        <v>60187</v>
      </c>
      <c r="K68" t="s">
        <v>77</v>
      </c>
      <c r="L68" t="s">
        <v>24</v>
      </c>
      <c r="M68">
        <v>0</v>
      </c>
      <c r="P68" t="s">
        <v>79</v>
      </c>
      <c r="Q68" t="s">
        <v>80</v>
      </c>
      <c r="R68" t="s">
        <v>81</v>
      </c>
      <c r="U68" t="s">
        <v>78</v>
      </c>
      <c r="X68" t="s">
        <v>78</v>
      </c>
    </row>
    <row r="69" spans="1:24" x14ac:dyDescent="0.25">
      <c r="A69" s="1" t="s">
        <v>88</v>
      </c>
      <c r="B69" s="1" t="s">
        <v>72</v>
      </c>
      <c r="C69" s="1" t="s">
        <v>73</v>
      </c>
      <c r="D69" s="1" t="s">
        <v>5</v>
      </c>
      <c r="E69" s="1" t="s">
        <v>74</v>
      </c>
      <c r="F69" s="1" t="s">
        <v>75</v>
      </c>
      <c r="G69" t="s">
        <v>87</v>
      </c>
      <c r="H69" s="2">
        <v>45719.956354166665</v>
      </c>
      <c r="I69">
        <v>9</v>
      </c>
      <c r="J69">
        <v>0</v>
      </c>
      <c r="M69">
        <v>63187</v>
      </c>
      <c r="N69" t="s">
        <v>77</v>
      </c>
      <c r="O69" t="s">
        <v>24</v>
      </c>
      <c r="R69" t="s">
        <v>78</v>
      </c>
      <c r="U69" t="s">
        <v>78</v>
      </c>
      <c r="V69" t="s">
        <v>79</v>
      </c>
      <c r="W69" t="s">
        <v>80</v>
      </c>
      <c r="X69" t="s">
        <v>81</v>
      </c>
    </row>
    <row r="70" spans="1:24" x14ac:dyDescent="0.25">
      <c r="A70" s="1" t="s">
        <v>5</v>
      </c>
      <c r="B70" s="1" t="s">
        <v>74</v>
      </c>
      <c r="C70" s="1" t="s">
        <v>75</v>
      </c>
      <c r="D70" s="1" t="s">
        <v>88</v>
      </c>
      <c r="E70" s="1" t="s">
        <v>72</v>
      </c>
      <c r="F70" s="1" t="s">
        <v>73</v>
      </c>
      <c r="G70" t="s">
        <v>83</v>
      </c>
      <c r="H70" s="2">
        <v>45719.957511574074</v>
      </c>
      <c r="I70">
        <v>1</v>
      </c>
      <c r="J70">
        <v>63187</v>
      </c>
      <c r="K70" t="s">
        <v>77</v>
      </c>
      <c r="L70" t="s">
        <v>24</v>
      </c>
      <c r="M70">
        <v>0</v>
      </c>
      <c r="P70" t="s">
        <v>79</v>
      </c>
      <c r="Q70" t="s">
        <v>80</v>
      </c>
      <c r="R70" t="s">
        <v>81</v>
      </c>
      <c r="U70" t="s">
        <v>78</v>
      </c>
      <c r="X70" t="s">
        <v>78</v>
      </c>
    </row>
    <row r="71" spans="1:24" x14ac:dyDescent="0.25">
      <c r="A71" s="1" t="s">
        <v>88</v>
      </c>
      <c r="B71" s="1" t="s">
        <v>72</v>
      </c>
      <c r="C71" s="1" t="s">
        <v>73</v>
      </c>
      <c r="D71" s="1" t="s">
        <v>5</v>
      </c>
      <c r="E71" s="1" t="s">
        <v>74</v>
      </c>
      <c r="F71" s="1" t="s">
        <v>75</v>
      </c>
      <c r="G71" t="s">
        <v>87</v>
      </c>
      <c r="H71" s="2">
        <v>45719.965624999997</v>
      </c>
      <c r="I71">
        <v>73</v>
      </c>
      <c r="J71">
        <v>0</v>
      </c>
      <c r="M71">
        <v>60187</v>
      </c>
      <c r="N71" t="s">
        <v>77</v>
      </c>
      <c r="O71" t="s">
        <v>24</v>
      </c>
      <c r="R71" t="s">
        <v>78</v>
      </c>
      <c r="U71" t="s">
        <v>78</v>
      </c>
      <c r="V71" t="s">
        <v>79</v>
      </c>
      <c r="W71" t="s">
        <v>80</v>
      </c>
      <c r="X71" t="s">
        <v>81</v>
      </c>
    </row>
    <row r="72" spans="1:24" x14ac:dyDescent="0.25">
      <c r="A72" s="1" t="s">
        <v>91</v>
      </c>
      <c r="B72" s="1" t="s">
        <v>72</v>
      </c>
      <c r="C72" s="1" t="s">
        <v>73</v>
      </c>
      <c r="D72" s="1" t="s">
        <v>5</v>
      </c>
      <c r="E72" s="1" t="s">
        <v>74</v>
      </c>
      <c r="F72" s="1" t="s">
        <v>75</v>
      </c>
      <c r="G72" t="s">
        <v>76</v>
      </c>
      <c r="H72" s="2">
        <v>45720.822395833333</v>
      </c>
      <c r="I72">
        <v>1</v>
      </c>
      <c r="J72">
        <v>0</v>
      </c>
      <c r="M72">
        <v>63187</v>
      </c>
      <c r="N72" t="s">
        <v>77</v>
      </c>
      <c r="O72" t="s">
        <v>24</v>
      </c>
      <c r="R72" t="s">
        <v>78</v>
      </c>
      <c r="U72" t="s">
        <v>78</v>
      </c>
      <c r="V72" t="s">
        <v>79</v>
      </c>
      <c r="W72" t="s">
        <v>80</v>
      </c>
      <c r="X72" t="s">
        <v>81</v>
      </c>
    </row>
    <row r="73" spans="1:24" x14ac:dyDescent="0.25">
      <c r="A73" s="1" t="s">
        <v>91</v>
      </c>
      <c r="B73" s="1" t="s">
        <v>72</v>
      </c>
      <c r="C73" s="1" t="s">
        <v>73</v>
      </c>
      <c r="D73" s="1" t="s">
        <v>5</v>
      </c>
      <c r="E73" s="1" t="s">
        <v>74</v>
      </c>
      <c r="F73" s="1" t="s">
        <v>75</v>
      </c>
      <c r="G73" t="s">
        <v>76</v>
      </c>
      <c r="H73" s="2">
        <v>45720.82240740741</v>
      </c>
      <c r="I73">
        <v>1</v>
      </c>
      <c r="J73">
        <v>0</v>
      </c>
      <c r="M73">
        <v>63187</v>
      </c>
      <c r="N73" t="s">
        <v>77</v>
      </c>
      <c r="O73" t="s">
        <v>24</v>
      </c>
      <c r="R73" t="s">
        <v>78</v>
      </c>
      <c r="U73" t="s">
        <v>78</v>
      </c>
      <c r="V73" t="s">
        <v>79</v>
      </c>
      <c r="W73" t="s">
        <v>80</v>
      </c>
      <c r="X73" t="s">
        <v>81</v>
      </c>
    </row>
    <row r="74" spans="1:24" x14ac:dyDescent="0.25">
      <c r="A74" s="1" t="s">
        <v>91</v>
      </c>
      <c r="B74" s="1" t="s">
        <v>72</v>
      </c>
      <c r="C74" s="1" t="s">
        <v>73</v>
      </c>
      <c r="D74" s="1" t="s">
        <v>5</v>
      </c>
      <c r="E74" s="1" t="s">
        <v>74</v>
      </c>
      <c r="F74" s="1" t="s">
        <v>75</v>
      </c>
      <c r="G74" t="s">
        <v>76</v>
      </c>
      <c r="H74" s="2">
        <v>45720.822418981479</v>
      </c>
      <c r="I74">
        <v>1</v>
      </c>
      <c r="J74">
        <v>0</v>
      </c>
      <c r="M74">
        <v>63187</v>
      </c>
      <c r="N74" t="s">
        <v>77</v>
      </c>
      <c r="O74" t="s">
        <v>24</v>
      </c>
      <c r="R74" t="s">
        <v>78</v>
      </c>
      <c r="U74" t="s">
        <v>78</v>
      </c>
      <c r="V74" t="s">
        <v>79</v>
      </c>
      <c r="W74" t="s">
        <v>80</v>
      </c>
      <c r="X74" t="s">
        <v>81</v>
      </c>
    </row>
    <row r="75" spans="1:24" x14ac:dyDescent="0.25">
      <c r="A75" s="1" t="s">
        <v>92</v>
      </c>
      <c r="B75" s="1" t="s">
        <v>72</v>
      </c>
      <c r="C75" s="1" t="s">
        <v>73</v>
      </c>
      <c r="D75" s="1" t="s">
        <v>5</v>
      </c>
      <c r="E75" s="1" t="s">
        <v>74</v>
      </c>
      <c r="F75" s="1" t="s">
        <v>75</v>
      </c>
      <c r="G75" t="s">
        <v>76</v>
      </c>
      <c r="H75" s="2">
        <v>45720.876030092593</v>
      </c>
      <c r="I75">
        <v>1</v>
      </c>
      <c r="J75">
        <v>0</v>
      </c>
      <c r="M75">
        <v>660182</v>
      </c>
      <c r="N75" t="s">
        <v>77</v>
      </c>
      <c r="O75" t="s">
        <v>24</v>
      </c>
      <c r="R75" t="s">
        <v>78</v>
      </c>
      <c r="U75" t="s">
        <v>78</v>
      </c>
      <c r="V75" t="s">
        <v>79</v>
      </c>
      <c r="W75" t="s">
        <v>80</v>
      </c>
      <c r="X75" t="s">
        <v>81</v>
      </c>
    </row>
    <row r="76" spans="1:24" x14ac:dyDescent="0.25">
      <c r="A76" s="1" t="s">
        <v>92</v>
      </c>
      <c r="B76" s="1" t="s">
        <v>72</v>
      </c>
      <c r="C76" s="1" t="s">
        <v>73</v>
      </c>
      <c r="D76" s="1" t="s">
        <v>5</v>
      </c>
      <c r="E76" s="1" t="s">
        <v>74</v>
      </c>
      <c r="F76" s="1" t="s">
        <v>75</v>
      </c>
      <c r="G76" t="s">
        <v>76</v>
      </c>
      <c r="H76" s="2">
        <v>45721.479641203703</v>
      </c>
      <c r="I76">
        <v>1</v>
      </c>
      <c r="J76">
        <v>0</v>
      </c>
      <c r="M76">
        <v>660182</v>
      </c>
      <c r="N76" t="s">
        <v>77</v>
      </c>
      <c r="O76" t="s">
        <v>24</v>
      </c>
      <c r="R76" t="s">
        <v>78</v>
      </c>
      <c r="U76" t="s">
        <v>78</v>
      </c>
      <c r="V76" t="s">
        <v>79</v>
      </c>
      <c r="W76" t="s">
        <v>80</v>
      </c>
      <c r="X76" t="s">
        <v>81</v>
      </c>
    </row>
    <row r="77" spans="1:24" x14ac:dyDescent="0.25">
      <c r="A77" s="1" t="s">
        <v>92</v>
      </c>
      <c r="B77" s="1" t="s">
        <v>72</v>
      </c>
      <c r="C77" s="1" t="s">
        <v>73</v>
      </c>
      <c r="D77" s="1" t="s">
        <v>5</v>
      </c>
      <c r="E77" s="1" t="s">
        <v>74</v>
      </c>
      <c r="F77" s="1" t="s">
        <v>75</v>
      </c>
      <c r="G77" t="s">
        <v>76</v>
      </c>
      <c r="H77" s="2">
        <v>45721.479745370372</v>
      </c>
      <c r="I77">
        <v>1</v>
      </c>
      <c r="J77">
        <v>0</v>
      </c>
      <c r="M77">
        <v>660182</v>
      </c>
      <c r="N77" t="s">
        <v>77</v>
      </c>
      <c r="O77" t="s">
        <v>24</v>
      </c>
      <c r="R77" t="s">
        <v>78</v>
      </c>
      <c r="U77" t="s">
        <v>78</v>
      </c>
      <c r="V77" t="s">
        <v>79</v>
      </c>
      <c r="W77" t="s">
        <v>80</v>
      </c>
      <c r="X77" t="s">
        <v>81</v>
      </c>
    </row>
    <row r="78" spans="1:24" x14ac:dyDescent="0.25">
      <c r="A78" s="1" t="s">
        <v>92</v>
      </c>
      <c r="B78" s="1" t="s">
        <v>72</v>
      </c>
      <c r="C78" s="1" t="s">
        <v>73</v>
      </c>
      <c r="D78" s="1" t="s">
        <v>5</v>
      </c>
      <c r="E78" s="1" t="s">
        <v>74</v>
      </c>
      <c r="F78" s="1" t="s">
        <v>75</v>
      </c>
      <c r="G78" t="s">
        <v>76</v>
      </c>
      <c r="H78" s="2">
        <v>45721.479756944442</v>
      </c>
      <c r="I78">
        <v>1</v>
      </c>
      <c r="J78">
        <v>0</v>
      </c>
      <c r="M78">
        <v>660182</v>
      </c>
      <c r="N78" t="s">
        <v>77</v>
      </c>
      <c r="O78" t="s">
        <v>24</v>
      </c>
      <c r="R78" t="s">
        <v>78</v>
      </c>
      <c r="U78" t="s">
        <v>78</v>
      </c>
      <c r="V78" t="s">
        <v>79</v>
      </c>
      <c r="W78" t="s">
        <v>80</v>
      </c>
      <c r="X78" t="s">
        <v>81</v>
      </c>
    </row>
    <row r="79" spans="1:24" x14ac:dyDescent="0.25">
      <c r="A79" s="1" t="s">
        <v>93</v>
      </c>
      <c r="B79" s="1" t="s">
        <v>72</v>
      </c>
      <c r="C79" s="1" t="s">
        <v>73</v>
      </c>
      <c r="D79" s="1" t="s">
        <v>5</v>
      </c>
      <c r="E79" s="1" t="s">
        <v>74</v>
      </c>
      <c r="F79" s="1" t="s">
        <v>75</v>
      </c>
      <c r="G79" t="s">
        <v>76</v>
      </c>
      <c r="H79" s="2">
        <v>45721.72047453704</v>
      </c>
      <c r="I79">
        <v>1</v>
      </c>
      <c r="J79">
        <v>0</v>
      </c>
      <c r="M79">
        <v>660182</v>
      </c>
      <c r="N79" t="s">
        <v>77</v>
      </c>
      <c r="O79" t="s">
        <v>24</v>
      </c>
      <c r="R79" t="s">
        <v>78</v>
      </c>
      <c r="U79" t="s">
        <v>78</v>
      </c>
      <c r="V79" t="s">
        <v>79</v>
      </c>
      <c r="W79" t="s">
        <v>80</v>
      </c>
      <c r="X79" t="s">
        <v>81</v>
      </c>
    </row>
    <row r="80" spans="1:24" x14ac:dyDescent="0.25">
      <c r="A80" s="1" t="s">
        <v>93</v>
      </c>
      <c r="B80" s="1" t="s">
        <v>72</v>
      </c>
      <c r="C80" s="1" t="s">
        <v>73</v>
      </c>
      <c r="D80" s="1" t="s">
        <v>5</v>
      </c>
      <c r="E80" s="1" t="s">
        <v>74</v>
      </c>
      <c r="F80" s="1" t="s">
        <v>75</v>
      </c>
      <c r="G80" t="s">
        <v>76</v>
      </c>
      <c r="H80" s="2">
        <v>45721.720486111109</v>
      </c>
      <c r="I80">
        <v>1</v>
      </c>
      <c r="J80">
        <v>0</v>
      </c>
      <c r="M80">
        <v>660182</v>
      </c>
      <c r="N80" t="s">
        <v>77</v>
      </c>
      <c r="O80" t="s">
        <v>24</v>
      </c>
      <c r="R80" t="s">
        <v>78</v>
      </c>
      <c r="U80" t="s">
        <v>78</v>
      </c>
      <c r="V80" t="s">
        <v>79</v>
      </c>
      <c r="W80" t="s">
        <v>80</v>
      </c>
      <c r="X80" t="s">
        <v>81</v>
      </c>
    </row>
    <row r="81" spans="1:24" x14ac:dyDescent="0.25">
      <c r="A81" s="1" t="s">
        <v>94</v>
      </c>
      <c r="B81" s="1" t="s">
        <v>72</v>
      </c>
      <c r="C81" s="1" t="s">
        <v>73</v>
      </c>
      <c r="D81" s="1" t="s">
        <v>5</v>
      </c>
      <c r="E81" s="1" t="s">
        <v>74</v>
      </c>
      <c r="F81" s="1" t="s">
        <v>75</v>
      </c>
      <c r="G81" t="s">
        <v>76</v>
      </c>
      <c r="H81" s="2">
        <v>45721.810335648152</v>
      </c>
      <c r="I81">
        <v>1</v>
      </c>
      <c r="J81">
        <v>0</v>
      </c>
      <c r="M81">
        <v>660182</v>
      </c>
      <c r="N81" t="s">
        <v>77</v>
      </c>
      <c r="O81" t="s">
        <v>24</v>
      </c>
      <c r="R81" t="s">
        <v>78</v>
      </c>
      <c r="U81" t="s">
        <v>78</v>
      </c>
      <c r="V81" t="s">
        <v>79</v>
      </c>
      <c r="W81" t="s">
        <v>80</v>
      </c>
      <c r="X81" t="s">
        <v>81</v>
      </c>
    </row>
    <row r="82" spans="1:24" x14ac:dyDescent="0.25">
      <c r="A82" s="1" t="s">
        <v>94</v>
      </c>
      <c r="B82" s="1" t="s">
        <v>72</v>
      </c>
      <c r="C82" s="1" t="s">
        <v>73</v>
      </c>
      <c r="D82" s="1" t="s">
        <v>5</v>
      </c>
      <c r="E82" s="1" t="s">
        <v>74</v>
      </c>
      <c r="F82" s="1" t="s">
        <v>75</v>
      </c>
      <c r="G82" t="s">
        <v>76</v>
      </c>
      <c r="H82" s="2">
        <v>45721.815081018518</v>
      </c>
      <c r="I82">
        <v>1</v>
      </c>
      <c r="J82">
        <v>0</v>
      </c>
      <c r="M82">
        <v>660182</v>
      </c>
      <c r="N82" t="s">
        <v>77</v>
      </c>
      <c r="O82" t="s">
        <v>24</v>
      </c>
      <c r="R82" t="s">
        <v>78</v>
      </c>
      <c r="U82" t="s">
        <v>78</v>
      </c>
      <c r="V82" t="s">
        <v>79</v>
      </c>
      <c r="W82" t="s">
        <v>80</v>
      </c>
      <c r="X82" t="s">
        <v>81</v>
      </c>
    </row>
    <row r="83" spans="1:24" x14ac:dyDescent="0.25">
      <c r="A83" s="1" t="s">
        <v>94</v>
      </c>
      <c r="B83" s="1" t="s">
        <v>72</v>
      </c>
      <c r="C83" s="1" t="s">
        <v>73</v>
      </c>
      <c r="D83" s="1" t="s">
        <v>5</v>
      </c>
      <c r="E83" s="1" t="s">
        <v>74</v>
      </c>
      <c r="F83" s="1" t="s">
        <v>75</v>
      </c>
      <c r="G83" t="s">
        <v>76</v>
      </c>
      <c r="H83" s="2">
        <v>45721.835347222222</v>
      </c>
      <c r="I83">
        <v>1</v>
      </c>
      <c r="J83">
        <v>0</v>
      </c>
      <c r="M83">
        <v>660182</v>
      </c>
      <c r="N83" t="s">
        <v>77</v>
      </c>
      <c r="O83" t="s">
        <v>24</v>
      </c>
      <c r="R83" t="s">
        <v>78</v>
      </c>
      <c r="U83" t="s">
        <v>78</v>
      </c>
      <c r="V83" t="s">
        <v>79</v>
      </c>
      <c r="W83" t="s">
        <v>80</v>
      </c>
      <c r="X83" t="s">
        <v>81</v>
      </c>
    </row>
    <row r="84" spans="1:24" x14ac:dyDescent="0.25">
      <c r="A84" s="1" t="s">
        <v>95</v>
      </c>
      <c r="B84" s="1" t="s">
        <v>96</v>
      </c>
      <c r="C84" s="1" t="s">
        <v>97</v>
      </c>
      <c r="D84" s="1" t="s">
        <v>5</v>
      </c>
      <c r="E84" s="1" t="s">
        <v>72</v>
      </c>
      <c r="F84" s="1" t="s">
        <v>75</v>
      </c>
      <c r="G84" t="s">
        <v>87</v>
      </c>
      <c r="H84" s="2">
        <v>45722.519166666665</v>
      </c>
      <c r="I84">
        <v>20</v>
      </c>
      <c r="J84">
        <v>60187</v>
      </c>
      <c r="K84" t="s">
        <v>77</v>
      </c>
      <c r="L84" t="s">
        <v>24</v>
      </c>
      <c r="M84">
        <v>63187</v>
      </c>
      <c r="N84" t="s">
        <v>77</v>
      </c>
      <c r="O84" t="s">
        <v>24</v>
      </c>
      <c r="P84" t="s">
        <v>79</v>
      </c>
      <c r="Q84" t="s">
        <v>80</v>
      </c>
      <c r="R84" t="s">
        <v>81</v>
      </c>
      <c r="U84" t="s">
        <v>78</v>
      </c>
      <c r="V84" t="s">
        <v>79</v>
      </c>
      <c r="W84" t="s">
        <v>80</v>
      </c>
      <c r="X84" t="s">
        <v>81</v>
      </c>
    </row>
    <row r="85" spans="1:24" x14ac:dyDescent="0.25">
      <c r="A85" s="1" t="s">
        <v>95</v>
      </c>
      <c r="B85" s="1" t="s">
        <v>96</v>
      </c>
      <c r="C85" s="1" t="s">
        <v>97</v>
      </c>
      <c r="D85" s="1" t="s">
        <v>5</v>
      </c>
      <c r="E85" s="1" t="s">
        <v>72</v>
      </c>
      <c r="F85" s="1" t="s">
        <v>75</v>
      </c>
      <c r="G85" t="s">
        <v>87</v>
      </c>
      <c r="H85" s="2">
        <v>45723.541712962964</v>
      </c>
      <c r="I85">
        <v>168</v>
      </c>
      <c r="J85">
        <v>60686</v>
      </c>
      <c r="K85" t="s">
        <v>98</v>
      </c>
      <c r="L85" t="s">
        <v>24</v>
      </c>
      <c r="M85">
        <v>63187</v>
      </c>
      <c r="N85" t="s">
        <v>77</v>
      </c>
      <c r="O85" t="s">
        <v>24</v>
      </c>
      <c r="P85" t="s">
        <v>99</v>
      </c>
      <c r="Q85" t="s">
        <v>100</v>
      </c>
      <c r="R85" t="s">
        <v>101</v>
      </c>
      <c r="U85" t="s">
        <v>78</v>
      </c>
      <c r="V85" t="s">
        <v>79</v>
      </c>
      <c r="W85" t="s">
        <v>80</v>
      </c>
      <c r="X85" t="s">
        <v>81</v>
      </c>
    </row>
    <row r="86" spans="1:24" x14ac:dyDescent="0.25">
      <c r="A86" s="1" t="s">
        <v>95</v>
      </c>
      <c r="B86" s="1" t="s">
        <v>96</v>
      </c>
      <c r="C86" s="1" t="s">
        <v>97</v>
      </c>
      <c r="D86" s="1" t="s">
        <v>5</v>
      </c>
      <c r="E86" s="1" t="s">
        <v>72</v>
      </c>
      <c r="F86" s="1" t="s">
        <v>75</v>
      </c>
      <c r="G86" t="s">
        <v>87</v>
      </c>
      <c r="H86" s="2">
        <v>45723.544039351851</v>
      </c>
      <c r="I86">
        <v>25</v>
      </c>
      <c r="J86">
        <v>60686</v>
      </c>
      <c r="K86" t="s">
        <v>98</v>
      </c>
      <c r="L86" t="s">
        <v>24</v>
      </c>
      <c r="M86">
        <v>60188</v>
      </c>
      <c r="N86" t="s">
        <v>77</v>
      </c>
      <c r="O86" t="s">
        <v>24</v>
      </c>
      <c r="P86" t="s">
        <v>99</v>
      </c>
      <c r="Q86" t="s">
        <v>100</v>
      </c>
      <c r="R86" t="s">
        <v>101</v>
      </c>
      <c r="U86" t="s">
        <v>78</v>
      </c>
      <c r="V86" t="s">
        <v>79</v>
      </c>
      <c r="W86" t="s">
        <v>80</v>
      </c>
      <c r="X86" t="s">
        <v>84</v>
      </c>
    </row>
    <row r="87" spans="1:24" x14ac:dyDescent="0.25">
      <c r="A87" s="1" t="s">
        <v>71</v>
      </c>
      <c r="B87" s="1" t="s">
        <v>72</v>
      </c>
      <c r="C87" s="1" t="s">
        <v>73</v>
      </c>
      <c r="D87" s="1" t="s">
        <v>5</v>
      </c>
      <c r="E87" s="1" t="s">
        <v>74</v>
      </c>
      <c r="F87" s="1" t="s">
        <v>75</v>
      </c>
      <c r="G87" t="s">
        <v>76</v>
      </c>
      <c r="H87" s="2">
        <v>45723.590381944443</v>
      </c>
      <c r="I87">
        <v>1</v>
      </c>
      <c r="J87">
        <v>0</v>
      </c>
      <c r="M87">
        <v>660182</v>
      </c>
      <c r="N87" t="s">
        <v>77</v>
      </c>
      <c r="O87" t="s">
        <v>24</v>
      </c>
      <c r="R87" t="s">
        <v>78</v>
      </c>
      <c r="U87" t="s">
        <v>78</v>
      </c>
      <c r="V87" t="s">
        <v>79</v>
      </c>
      <c r="W87" t="s">
        <v>80</v>
      </c>
      <c r="X87" t="s">
        <v>81</v>
      </c>
    </row>
    <row r="88" spans="1:24" x14ac:dyDescent="0.25">
      <c r="A88" s="1" t="s">
        <v>71</v>
      </c>
      <c r="B88" s="1" t="s">
        <v>72</v>
      </c>
      <c r="C88" s="1" t="s">
        <v>73</v>
      </c>
      <c r="D88" s="1" t="s">
        <v>5</v>
      </c>
      <c r="E88" s="1" t="s">
        <v>74</v>
      </c>
      <c r="F88" s="1" t="s">
        <v>75</v>
      </c>
      <c r="G88" t="s">
        <v>76</v>
      </c>
      <c r="H88" s="2">
        <v>45723.59039351852</v>
      </c>
      <c r="I88">
        <v>1</v>
      </c>
      <c r="J88">
        <v>0</v>
      </c>
      <c r="M88">
        <v>660182</v>
      </c>
      <c r="N88" t="s">
        <v>77</v>
      </c>
      <c r="O88" t="s">
        <v>24</v>
      </c>
      <c r="R88" t="s">
        <v>78</v>
      </c>
      <c r="U88" t="s">
        <v>78</v>
      </c>
      <c r="V88" t="s">
        <v>79</v>
      </c>
      <c r="W88" t="s">
        <v>80</v>
      </c>
      <c r="X88" t="s">
        <v>81</v>
      </c>
    </row>
    <row r="89" spans="1:24" x14ac:dyDescent="0.25">
      <c r="A89" s="1" t="s">
        <v>5</v>
      </c>
      <c r="B89" s="1" t="s">
        <v>74</v>
      </c>
      <c r="C89" s="1" t="s">
        <v>75</v>
      </c>
      <c r="D89" s="1" t="s">
        <v>82</v>
      </c>
      <c r="E89" s="1" t="s">
        <v>72</v>
      </c>
      <c r="F89" s="1" t="s">
        <v>73</v>
      </c>
      <c r="G89" t="s">
        <v>83</v>
      </c>
      <c r="H89" s="2">
        <v>45723.877870370372</v>
      </c>
      <c r="I89">
        <v>3</v>
      </c>
      <c r="J89">
        <v>60187</v>
      </c>
      <c r="K89" t="s">
        <v>77</v>
      </c>
      <c r="L89" t="s">
        <v>24</v>
      </c>
      <c r="M89">
        <v>0</v>
      </c>
      <c r="P89" t="s">
        <v>79</v>
      </c>
      <c r="Q89" t="s">
        <v>80</v>
      </c>
      <c r="R89" t="s">
        <v>81</v>
      </c>
      <c r="U89" t="s">
        <v>78</v>
      </c>
      <c r="X89" t="s">
        <v>78</v>
      </c>
    </row>
    <row r="90" spans="1:24" x14ac:dyDescent="0.25">
      <c r="A90" s="1" t="s">
        <v>85</v>
      </c>
      <c r="B90" s="1" t="s">
        <v>72</v>
      </c>
      <c r="C90" s="1" t="s">
        <v>73</v>
      </c>
      <c r="D90" s="1" t="s">
        <v>5</v>
      </c>
      <c r="E90" s="1" t="s">
        <v>74</v>
      </c>
      <c r="F90" s="1" t="s">
        <v>75</v>
      </c>
      <c r="G90" t="s">
        <v>76</v>
      </c>
      <c r="H90" s="2">
        <v>45723.877870370372</v>
      </c>
      <c r="I90">
        <v>1</v>
      </c>
      <c r="J90">
        <v>0</v>
      </c>
      <c r="M90">
        <v>63187</v>
      </c>
      <c r="N90" t="s">
        <v>77</v>
      </c>
      <c r="O90" t="s">
        <v>24</v>
      </c>
      <c r="R90" t="s">
        <v>78</v>
      </c>
      <c r="U90" t="s">
        <v>78</v>
      </c>
      <c r="V90" t="s">
        <v>79</v>
      </c>
      <c r="W90" t="s">
        <v>80</v>
      </c>
      <c r="X90" t="s">
        <v>81</v>
      </c>
    </row>
    <row r="91" spans="1:24" x14ac:dyDescent="0.25">
      <c r="A91" s="1" t="s">
        <v>85</v>
      </c>
      <c r="B91" s="1" t="s">
        <v>72</v>
      </c>
      <c r="C91" s="1" t="s">
        <v>73</v>
      </c>
      <c r="D91" s="1" t="s">
        <v>5</v>
      </c>
      <c r="E91" s="1" t="s">
        <v>74</v>
      </c>
      <c r="F91" s="1" t="s">
        <v>75</v>
      </c>
      <c r="G91" t="s">
        <v>76</v>
      </c>
      <c r="H91" s="2">
        <v>45723.877881944441</v>
      </c>
      <c r="I91">
        <v>1</v>
      </c>
      <c r="J91">
        <v>0</v>
      </c>
      <c r="M91">
        <v>63187</v>
      </c>
      <c r="N91" t="s">
        <v>77</v>
      </c>
      <c r="O91" t="s">
        <v>24</v>
      </c>
      <c r="R91" t="s">
        <v>78</v>
      </c>
      <c r="U91" t="s">
        <v>78</v>
      </c>
      <c r="V91" t="s">
        <v>79</v>
      </c>
      <c r="W91" t="s">
        <v>80</v>
      </c>
      <c r="X91" t="s">
        <v>81</v>
      </c>
    </row>
    <row r="92" spans="1:24" x14ac:dyDescent="0.25">
      <c r="A92" s="1" t="s">
        <v>88</v>
      </c>
      <c r="B92" s="1" t="s">
        <v>72</v>
      </c>
      <c r="C92" s="1" t="s">
        <v>73</v>
      </c>
      <c r="D92" s="1" t="s">
        <v>5</v>
      </c>
      <c r="E92" s="1" t="s">
        <v>74</v>
      </c>
      <c r="F92" s="1" t="s">
        <v>75</v>
      </c>
      <c r="G92" t="s">
        <v>87</v>
      </c>
      <c r="H92" s="2">
        <v>45724.476215277777</v>
      </c>
      <c r="I92">
        <v>122</v>
      </c>
      <c r="J92">
        <v>0</v>
      </c>
      <c r="M92">
        <v>63766</v>
      </c>
      <c r="N92" t="s">
        <v>102</v>
      </c>
      <c r="O92" t="s">
        <v>24</v>
      </c>
      <c r="R92" t="s">
        <v>78</v>
      </c>
      <c r="U92" t="s">
        <v>78</v>
      </c>
      <c r="V92" t="s">
        <v>103</v>
      </c>
      <c r="W92" t="s">
        <v>104</v>
      </c>
      <c r="X92" t="s">
        <v>105</v>
      </c>
    </row>
    <row r="93" spans="1:24" x14ac:dyDescent="0.25">
      <c r="A93" s="1" t="s">
        <v>5</v>
      </c>
      <c r="B93" s="1" t="s">
        <v>74</v>
      </c>
      <c r="C93" s="1" t="s">
        <v>75</v>
      </c>
      <c r="D93" s="1" t="s">
        <v>82</v>
      </c>
      <c r="E93" s="1" t="s">
        <v>72</v>
      </c>
      <c r="F93" s="1" t="s">
        <v>73</v>
      </c>
      <c r="G93" t="s">
        <v>83</v>
      </c>
      <c r="H93" s="2">
        <v>45724.536157407405</v>
      </c>
      <c r="I93">
        <v>4</v>
      </c>
      <c r="J93">
        <v>63188</v>
      </c>
      <c r="K93" t="s">
        <v>77</v>
      </c>
      <c r="L93" t="s">
        <v>24</v>
      </c>
      <c r="M93">
        <v>0</v>
      </c>
      <c r="P93" t="s">
        <v>79</v>
      </c>
      <c r="Q93" t="s">
        <v>80</v>
      </c>
      <c r="R93" t="s">
        <v>84</v>
      </c>
      <c r="U93" t="s">
        <v>78</v>
      </c>
      <c r="X93" t="s">
        <v>78</v>
      </c>
    </row>
    <row r="94" spans="1:24" x14ac:dyDescent="0.25">
      <c r="A94" s="1" t="s">
        <v>85</v>
      </c>
      <c r="B94" s="1" t="s">
        <v>72</v>
      </c>
      <c r="C94" s="1" t="s">
        <v>73</v>
      </c>
      <c r="D94" s="1" t="s">
        <v>5</v>
      </c>
      <c r="E94" s="1" t="s">
        <v>74</v>
      </c>
      <c r="F94" s="1" t="s">
        <v>75</v>
      </c>
      <c r="G94" t="s">
        <v>76</v>
      </c>
      <c r="H94" s="2">
        <v>45724.536168981482</v>
      </c>
      <c r="I94">
        <v>1</v>
      </c>
      <c r="J94">
        <v>0</v>
      </c>
      <c r="M94">
        <v>63188</v>
      </c>
      <c r="N94" t="s">
        <v>77</v>
      </c>
      <c r="O94" t="s">
        <v>24</v>
      </c>
      <c r="R94" t="s">
        <v>78</v>
      </c>
      <c r="U94" t="s">
        <v>78</v>
      </c>
      <c r="V94" t="s">
        <v>79</v>
      </c>
      <c r="W94" t="s">
        <v>80</v>
      </c>
      <c r="X94" t="s">
        <v>84</v>
      </c>
    </row>
    <row r="95" spans="1:24" x14ac:dyDescent="0.25">
      <c r="A95" s="1" t="s">
        <v>85</v>
      </c>
      <c r="B95" s="1" t="s">
        <v>72</v>
      </c>
      <c r="C95" s="1" t="s">
        <v>73</v>
      </c>
      <c r="D95" s="1" t="s">
        <v>5</v>
      </c>
      <c r="E95" s="1" t="s">
        <v>74</v>
      </c>
      <c r="F95" s="1" t="s">
        <v>75</v>
      </c>
      <c r="G95" t="s">
        <v>76</v>
      </c>
      <c r="H95" s="2">
        <v>45724.536180555559</v>
      </c>
      <c r="I95">
        <v>1</v>
      </c>
      <c r="J95">
        <v>0</v>
      </c>
      <c r="M95">
        <v>63188</v>
      </c>
      <c r="N95" t="s">
        <v>77</v>
      </c>
      <c r="O95" t="s">
        <v>24</v>
      </c>
      <c r="R95" t="s">
        <v>78</v>
      </c>
      <c r="U95" t="s">
        <v>78</v>
      </c>
      <c r="V95" t="s">
        <v>79</v>
      </c>
      <c r="W95" t="s">
        <v>80</v>
      </c>
      <c r="X95" t="s">
        <v>84</v>
      </c>
    </row>
    <row r="96" spans="1:24" x14ac:dyDescent="0.25">
      <c r="A96" s="1" t="s">
        <v>90</v>
      </c>
      <c r="B96" s="1" t="s">
        <v>72</v>
      </c>
      <c r="C96" s="1" t="s">
        <v>73</v>
      </c>
      <c r="D96" s="1" t="s">
        <v>5</v>
      </c>
      <c r="E96" s="1" t="s">
        <v>74</v>
      </c>
      <c r="F96" s="1" t="s">
        <v>75</v>
      </c>
      <c r="G96" t="s">
        <v>76</v>
      </c>
      <c r="H96" s="2">
        <v>45724.888078703705</v>
      </c>
      <c r="I96">
        <v>1</v>
      </c>
      <c r="J96">
        <v>0</v>
      </c>
      <c r="M96">
        <v>660182</v>
      </c>
      <c r="N96" t="s">
        <v>77</v>
      </c>
      <c r="O96" t="s">
        <v>24</v>
      </c>
      <c r="R96" t="s">
        <v>78</v>
      </c>
      <c r="U96" t="s">
        <v>78</v>
      </c>
      <c r="V96" t="s">
        <v>79</v>
      </c>
      <c r="W96" t="s">
        <v>80</v>
      </c>
      <c r="X96" t="s">
        <v>81</v>
      </c>
    </row>
    <row r="97" spans="1:24" x14ac:dyDescent="0.25">
      <c r="A97" s="1" t="s">
        <v>88</v>
      </c>
      <c r="B97" s="1" t="s">
        <v>72</v>
      </c>
      <c r="C97" s="1" t="s">
        <v>73</v>
      </c>
      <c r="D97" s="1" t="s">
        <v>5</v>
      </c>
      <c r="E97" s="1" t="s">
        <v>74</v>
      </c>
      <c r="F97" s="1" t="s">
        <v>75</v>
      </c>
      <c r="G97" t="s">
        <v>87</v>
      </c>
      <c r="H97" s="2">
        <v>45725.106840277775</v>
      </c>
      <c r="I97">
        <v>34</v>
      </c>
      <c r="J97">
        <v>0</v>
      </c>
      <c r="M97">
        <v>63187</v>
      </c>
      <c r="N97" t="s">
        <v>77</v>
      </c>
      <c r="O97" t="s">
        <v>24</v>
      </c>
      <c r="R97" t="s">
        <v>78</v>
      </c>
      <c r="U97" t="s">
        <v>78</v>
      </c>
      <c r="V97" t="s">
        <v>79</v>
      </c>
      <c r="W97" t="s">
        <v>80</v>
      </c>
      <c r="X97" t="s">
        <v>81</v>
      </c>
    </row>
    <row r="98" spans="1:24" x14ac:dyDescent="0.25">
      <c r="A98" s="1" t="s">
        <v>5</v>
      </c>
      <c r="B98" s="1" t="s">
        <v>74</v>
      </c>
      <c r="C98" s="1" t="s">
        <v>75</v>
      </c>
      <c r="D98" s="1" t="s">
        <v>88</v>
      </c>
      <c r="E98" s="1" t="s">
        <v>72</v>
      </c>
      <c r="F98" s="1" t="s">
        <v>73</v>
      </c>
      <c r="G98" t="s">
        <v>83</v>
      </c>
      <c r="H98" s="2">
        <v>45725.115243055552</v>
      </c>
      <c r="I98">
        <v>19</v>
      </c>
      <c r="J98">
        <v>63187</v>
      </c>
      <c r="K98" t="s">
        <v>77</v>
      </c>
      <c r="L98" t="s">
        <v>24</v>
      </c>
      <c r="M98">
        <v>0</v>
      </c>
      <c r="P98" t="s">
        <v>79</v>
      </c>
      <c r="Q98" t="s">
        <v>80</v>
      </c>
      <c r="R98" t="s">
        <v>81</v>
      </c>
      <c r="U98" t="s">
        <v>78</v>
      </c>
      <c r="X98" t="s">
        <v>78</v>
      </c>
    </row>
    <row r="99" spans="1:24" x14ac:dyDescent="0.25">
      <c r="A99" s="1" t="s">
        <v>88</v>
      </c>
      <c r="B99" s="1" t="s">
        <v>72</v>
      </c>
      <c r="C99" s="1" t="s">
        <v>73</v>
      </c>
      <c r="D99" s="1" t="s">
        <v>5</v>
      </c>
      <c r="E99" s="1" t="s">
        <v>74</v>
      </c>
      <c r="F99" s="1" t="s">
        <v>75</v>
      </c>
      <c r="G99" t="s">
        <v>87</v>
      </c>
      <c r="H99" s="2">
        <v>45725.120740740742</v>
      </c>
      <c r="I99">
        <v>19</v>
      </c>
      <c r="J99">
        <v>0</v>
      </c>
      <c r="M99">
        <v>60187</v>
      </c>
      <c r="N99" t="s">
        <v>77</v>
      </c>
      <c r="O99" t="s">
        <v>24</v>
      </c>
      <c r="R99" t="s">
        <v>78</v>
      </c>
      <c r="U99" t="s">
        <v>78</v>
      </c>
      <c r="V99" t="s">
        <v>79</v>
      </c>
      <c r="W99" t="s">
        <v>80</v>
      </c>
      <c r="X99" t="s">
        <v>81</v>
      </c>
    </row>
    <row r="100" spans="1:24" x14ac:dyDescent="0.25">
      <c r="A100" s="1" t="s">
        <v>5</v>
      </c>
      <c r="B100" s="1" t="s">
        <v>74</v>
      </c>
      <c r="C100" s="1" t="s">
        <v>75</v>
      </c>
      <c r="D100" s="1" t="s">
        <v>106</v>
      </c>
      <c r="E100" s="1" t="s">
        <v>72</v>
      </c>
      <c r="F100" s="1" t="s">
        <v>73</v>
      </c>
      <c r="G100" t="s">
        <v>83</v>
      </c>
      <c r="H100" s="2">
        <v>45725.261944444443</v>
      </c>
      <c r="I100">
        <v>7</v>
      </c>
      <c r="J100">
        <v>63187</v>
      </c>
      <c r="K100" t="s">
        <v>77</v>
      </c>
      <c r="L100" t="s">
        <v>24</v>
      </c>
      <c r="M100">
        <v>0</v>
      </c>
      <c r="P100" t="s">
        <v>79</v>
      </c>
      <c r="Q100" t="s">
        <v>80</v>
      </c>
      <c r="R100" t="s">
        <v>81</v>
      </c>
      <c r="U100" t="s">
        <v>78</v>
      </c>
      <c r="X100" t="s">
        <v>78</v>
      </c>
    </row>
    <row r="101" spans="1:24" x14ac:dyDescent="0.25">
      <c r="A101" s="1" t="s">
        <v>5</v>
      </c>
      <c r="B101" s="1" t="s">
        <v>74</v>
      </c>
      <c r="C101" s="1" t="s">
        <v>75</v>
      </c>
      <c r="D101" s="1" t="s">
        <v>107</v>
      </c>
      <c r="E101" s="1" t="s">
        <v>72</v>
      </c>
      <c r="F101" s="1" t="s">
        <v>73</v>
      </c>
      <c r="G101" t="s">
        <v>83</v>
      </c>
      <c r="H101" s="2">
        <v>45726.567094907405</v>
      </c>
      <c r="I101">
        <v>26</v>
      </c>
      <c r="J101">
        <v>63187</v>
      </c>
      <c r="K101" t="s">
        <v>77</v>
      </c>
      <c r="L101" t="s">
        <v>24</v>
      </c>
      <c r="M101">
        <v>0</v>
      </c>
      <c r="P101" t="s">
        <v>79</v>
      </c>
      <c r="Q101" t="s">
        <v>80</v>
      </c>
      <c r="R101" t="s">
        <v>81</v>
      </c>
      <c r="U101" t="s">
        <v>78</v>
      </c>
      <c r="X101" t="s">
        <v>78</v>
      </c>
    </row>
    <row r="102" spans="1:24" x14ac:dyDescent="0.25">
      <c r="A102" s="1" t="s">
        <v>5</v>
      </c>
      <c r="B102" s="1" t="s">
        <v>74</v>
      </c>
      <c r="C102" s="1" t="s">
        <v>75</v>
      </c>
      <c r="D102" s="1" t="s">
        <v>82</v>
      </c>
      <c r="E102" s="1" t="s">
        <v>72</v>
      </c>
      <c r="F102" s="1" t="s">
        <v>73</v>
      </c>
      <c r="G102" t="s">
        <v>83</v>
      </c>
      <c r="H102" s="2">
        <v>45726.630682870367</v>
      </c>
      <c r="I102">
        <v>3</v>
      </c>
      <c r="J102">
        <v>60187</v>
      </c>
      <c r="K102" t="s">
        <v>77</v>
      </c>
      <c r="L102" t="s">
        <v>24</v>
      </c>
      <c r="M102">
        <v>0</v>
      </c>
      <c r="P102" t="s">
        <v>79</v>
      </c>
      <c r="Q102" t="s">
        <v>80</v>
      </c>
      <c r="R102" t="s">
        <v>81</v>
      </c>
      <c r="U102" t="s">
        <v>78</v>
      </c>
      <c r="X102" t="s">
        <v>78</v>
      </c>
    </row>
    <row r="103" spans="1:24" x14ac:dyDescent="0.25">
      <c r="A103" s="1" t="s">
        <v>85</v>
      </c>
      <c r="B103" s="1" t="s">
        <v>72</v>
      </c>
      <c r="C103" s="1" t="s">
        <v>73</v>
      </c>
      <c r="D103" s="1" t="s">
        <v>5</v>
      </c>
      <c r="E103" s="1" t="s">
        <v>74</v>
      </c>
      <c r="F103" s="1" t="s">
        <v>75</v>
      </c>
      <c r="G103" t="s">
        <v>76</v>
      </c>
      <c r="H103" s="2">
        <v>45726.630694444444</v>
      </c>
      <c r="I103">
        <v>1</v>
      </c>
      <c r="J103">
        <v>0</v>
      </c>
      <c r="M103">
        <v>60187</v>
      </c>
      <c r="N103" t="s">
        <v>77</v>
      </c>
      <c r="O103" t="s">
        <v>24</v>
      </c>
      <c r="R103" t="s">
        <v>78</v>
      </c>
      <c r="U103" t="s">
        <v>78</v>
      </c>
      <c r="V103" t="s">
        <v>79</v>
      </c>
      <c r="W103" t="s">
        <v>80</v>
      </c>
      <c r="X103" t="s">
        <v>81</v>
      </c>
    </row>
    <row r="104" spans="1:24" x14ac:dyDescent="0.25">
      <c r="A104" s="1" t="s">
        <v>85</v>
      </c>
      <c r="B104" s="1" t="s">
        <v>72</v>
      </c>
      <c r="C104" s="1" t="s">
        <v>73</v>
      </c>
      <c r="D104" s="1" t="s">
        <v>5</v>
      </c>
      <c r="E104" s="1" t="s">
        <v>74</v>
      </c>
      <c r="F104" s="1" t="s">
        <v>75</v>
      </c>
      <c r="G104" t="s">
        <v>76</v>
      </c>
      <c r="H104" s="2">
        <v>45726.630706018521</v>
      </c>
      <c r="I104">
        <v>1</v>
      </c>
      <c r="J104">
        <v>0</v>
      </c>
      <c r="M104">
        <v>60187</v>
      </c>
      <c r="N104" t="s">
        <v>77</v>
      </c>
      <c r="O104" t="s">
        <v>24</v>
      </c>
      <c r="R104" t="s">
        <v>78</v>
      </c>
      <c r="U104" t="s">
        <v>78</v>
      </c>
      <c r="V104" t="s">
        <v>79</v>
      </c>
      <c r="W104" t="s">
        <v>80</v>
      </c>
      <c r="X104" t="s">
        <v>81</v>
      </c>
    </row>
    <row r="105" spans="1:24" x14ac:dyDescent="0.25">
      <c r="A105" s="1" t="s">
        <v>95</v>
      </c>
      <c r="B105" s="1" t="s">
        <v>96</v>
      </c>
      <c r="C105" s="1" t="s">
        <v>97</v>
      </c>
      <c r="D105" s="1" t="s">
        <v>5</v>
      </c>
      <c r="E105" s="1" t="s">
        <v>72</v>
      </c>
      <c r="F105" s="1" t="s">
        <v>75</v>
      </c>
      <c r="G105" t="s">
        <v>87</v>
      </c>
      <c r="H105" s="2">
        <v>45726.680902777778</v>
      </c>
      <c r="I105">
        <v>12</v>
      </c>
      <c r="J105">
        <v>60188</v>
      </c>
      <c r="K105" t="s">
        <v>77</v>
      </c>
      <c r="L105" t="s">
        <v>24</v>
      </c>
      <c r="M105">
        <v>60187</v>
      </c>
      <c r="N105" t="s">
        <v>77</v>
      </c>
      <c r="O105" t="s">
        <v>24</v>
      </c>
      <c r="P105" t="s">
        <v>79</v>
      </c>
      <c r="Q105" t="s">
        <v>80</v>
      </c>
      <c r="R105" t="s">
        <v>84</v>
      </c>
      <c r="U105" t="s">
        <v>78</v>
      </c>
      <c r="V105" t="s">
        <v>79</v>
      </c>
      <c r="W105" t="s">
        <v>80</v>
      </c>
      <c r="X105" t="s">
        <v>81</v>
      </c>
    </row>
    <row r="106" spans="1:24" x14ac:dyDescent="0.25">
      <c r="A106" s="1" t="s">
        <v>95</v>
      </c>
      <c r="B106" s="1" t="s">
        <v>96</v>
      </c>
      <c r="C106" s="1" t="s">
        <v>97</v>
      </c>
      <c r="D106" s="1" t="s">
        <v>5</v>
      </c>
      <c r="E106" s="1" t="s">
        <v>72</v>
      </c>
      <c r="F106" s="1" t="s">
        <v>75</v>
      </c>
      <c r="G106" t="s">
        <v>87</v>
      </c>
      <c r="H106" s="2">
        <v>45726.68204861111</v>
      </c>
      <c r="I106">
        <v>97</v>
      </c>
      <c r="J106">
        <v>60686</v>
      </c>
      <c r="K106" t="s">
        <v>98</v>
      </c>
      <c r="L106" t="s">
        <v>24</v>
      </c>
      <c r="M106">
        <v>60188</v>
      </c>
      <c r="N106" t="s">
        <v>77</v>
      </c>
      <c r="O106" t="s">
        <v>24</v>
      </c>
      <c r="P106" t="s">
        <v>99</v>
      </c>
      <c r="Q106" t="s">
        <v>100</v>
      </c>
      <c r="R106" t="s">
        <v>101</v>
      </c>
      <c r="U106" t="s">
        <v>78</v>
      </c>
      <c r="V106" t="s">
        <v>79</v>
      </c>
      <c r="W106" t="s">
        <v>80</v>
      </c>
      <c r="X106" t="s">
        <v>84</v>
      </c>
    </row>
    <row r="107" spans="1:24" x14ac:dyDescent="0.25">
      <c r="A107" s="1" t="s">
        <v>95</v>
      </c>
      <c r="B107" s="1" t="s">
        <v>96</v>
      </c>
      <c r="C107" s="1" t="s">
        <v>97</v>
      </c>
      <c r="D107" s="1" t="s">
        <v>5</v>
      </c>
      <c r="E107" s="1" t="s">
        <v>72</v>
      </c>
      <c r="F107" s="1" t="s">
        <v>75</v>
      </c>
      <c r="G107" t="s">
        <v>87</v>
      </c>
      <c r="H107" s="2">
        <v>45726.683321759258</v>
      </c>
      <c r="I107">
        <v>121</v>
      </c>
      <c r="J107">
        <v>60686</v>
      </c>
      <c r="K107" t="s">
        <v>98</v>
      </c>
      <c r="L107" t="s">
        <v>24</v>
      </c>
      <c r="M107">
        <v>63187</v>
      </c>
      <c r="N107" t="s">
        <v>77</v>
      </c>
      <c r="O107" t="s">
        <v>24</v>
      </c>
      <c r="P107" t="s">
        <v>99</v>
      </c>
      <c r="Q107" t="s">
        <v>100</v>
      </c>
      <c r="R107" t="s">
        <v>101</v>
      </c>
      <c r="U107" t="s">
        <v>78</v>
      </c>
      <c r="V107" t="s">
        <v>79</v>
      </c>
      <c r="W107" t="s">
        <v>80</v>
      </c>
      <c r="X107" t="s">
        <v>81</v>
      </c>
    </row>
    <row r="108" spans="1:24" x14ac:dyDescent="0.25">
      <c r="A108" s="1" t="s">
        <v>95</v>
      </c>
      <c r="B108" s="1" t="s">
        <v>72</v>
      </c>
      <c r="C108" s="1" t="s">
        <v>73</v>
      </c>
      <c r="D108" s="1" t="s">
        <v>5</v>
      </c>
      <c r="E108" s="1" t="s">
        <v>74</v>
      </c>
      <c r="F108" s="1" t="s">
        <v>75</v>
      </c>
      <c r="G108" t="s">
        <v>76</v>
      </c>
      <c r="H108" s="2">
        <v>45726.686527777776</v>
      </c>
      <c r="I108">
        <v>1</v>
      </c>
      <c r="J108">
        <v>0</v>
      </c>
      <c r="M108">
        <v>660182</v>
      </c>
      <c r="N108" t="s">
        <v>77</v>
      </c>
      <c r="O108" t="s">
        <v>24</v>
      </c>
      <c r="R108" t="s">
        <v>78</v>
      </c>
      <c r="U108" t="s">
        <v>78</v>
      </c>
      <c r="V108" t="s">
        <v>79</v>
      </c>
      <c r="W108" t="s">
        <v>80</v>
      </c>
      <c r="X108" t="s">
        <v>81</v>
      </c>
    </row>
    <row r="109" spans="1:24" x14ac:dyDescent="0.25">
      <c r="A109" s="1" t="s">
        <v>95</v>
      </c>
      <c r="B109" s="1" t="s">
        <v>96</v>
      </c>
      <c r="C109" s="1" t="s">
        <v>97</v>
      </c>
      <c r="D109" s="1" t="s">
        <v>5</v>
      </c>
      <c r="E109" s="1" t="s">
        <v>74</v>
      </c>
      <c r="F109" s="1" t="s">
        <v>75</v>
      </c>
      <c r="G109" t="s">
        <v>76</v>
      </c>
      <c r="H109" s="2">
        <v>45726.686539351853</v>
      </c>
      <c r="I109">
        <v>1</v>
      </c>
      <c r="J109">
        <v>660681</v>
      </c>
      <c r="K109" t="s">
        <v>98</v>
      </c>
      <c r="L109" t="s">
        <v>24</v>
      </c>
      <c r="M109">
        <v>660182</v>
      </c>
      <c r="N109" t="s">
        <v>77</v>
      </c>
      <c r="O109" t="s">
        <v>24</v>
      </c>
      <c r="P109" t="s">
        <v>99</v>
      </c>
      <c r="Q109" t="s">
        <v>100</v>
      </c>
      <c r="R109" t="s">
        <v>101</v>
      </c>
      <c r="U109" t="s">
        <v>78</v>
      </c>
      <c r="V109" t="s">
        <v>79</v>
      </c>
      <c r="W109" t="s">
        <v>80</v>
      </c>
      <c r="X109" t="s">
        <v>81</v>
      </c>
    </row>
    <row r="110" spans="1:24" x14ac:dyDescent="0.25">
      <c r="A110" s="1" t="s">
        <v>95</v>
      </c>
      <c r="B110" s="1" t="s">
        <v>72</v>
      </c>
      <c r="C110" s="1" t="s">
        <v>73</v>
      </c>
      <c r="D110" s="1" t="s">
        <v>5</v>
      </c>
      <c r="E110" s="1" t="s">
        <v>74</v>
      </c>
      <c r="F110" s="1" t="s">
        <v>75</v>
      </c>
      <c r="G110" t="s">
        <v>76</v>
      </c>
      <c r="H110" s="2">
        <v>45726.686562499999</v>
      </c>
      <c r="I110">
        <v>1</v>
      </c>
      <c r="J110">
        <v>0</v>
      </c>
      <c r="M110">
        <v>660182</v>
      </c>
      <c r="N110" t="s">
        <v>77</v>
      </c>
      <c r="O110" t="s">
        <v>24</v>
      </c>
      <c r="R110" t="s">
        <v>78</v>
      </c>
      <c r="U110" t="s">
        <v>78</v>
      </c>
      <c r="V110" t="s">
        <v>79</v>
      </c>
      <c r="W110" t="s">
        <v>80</v>
      </c>
      <c r="X110" t="s">
        <v>81</v>
      </c>
    </row>
    <row r="111" spans="1:24" x14ac:dyDescent="0.25">
      <c r="A111" s="1" t="s">
        <v>95</v>
      </c>
      <c r="B111" s="1" t="s">
        <v>72</v>
      </c>
      <c r="C111" s="1" t="s">
        <v>73</v>
      </c>
      <c r="D111" s="1" t="s">
        <v>5</v>
      </c>
      <c r="E111" s="1" t="s">
        <v>74</v>
      </c>
      <c r="F111" s="1" t="s">
        <v>75</v>
      </c>
      <c r="G111" t="s">
        <v>76</v>
      </c>
      <c r="H111" s="2">
        <v>45726.686840277776</v>
      </c>
      <c r="I111">
        <v>1</v>
      </c>
      <c r="J111">
        <v>0</v>
      </c>
      <c r="M111">
        <v>660182</v>
      </c>
      <c r="N111" t="s">
        <v>77</v>
      </c>
      <c r="O111" t="s">
        <v>24</v>
      </c>
      <c r="R111" t="s">
        <v>78</v>
      </c>
      <c r="U111" t="s">
        <v>78</v>
      </c>
      <c r="V111" t="s">
        <v>79</v>
      </c>
      <c r="W111" t="s">
        <v>80</v>
      </c>
      <c r="X111" t="s">
        <v>81</v>
      </c>
    </row>
    <row r="112" spans="1:24" x14ac:dyDescent="0.25">
      <c r="A112" s="1" t="s">
        <v>5</v>
      </c>
      <c r="B112" s="1" t="s">
        <v>74</v>
      </c>
      <c r="C112" s="1" t="s">
        <v>75</v>
      </c>
      <c r="D112" s="1" t="s">
        <v>95</v>
      </c>
      <c r="E112" s="1" t="s">
        <v>72</v>
      </c>
      <c r="F112" s="1" t="s">
        <v>73</v>
      </c>
      <c r="G112" t="s">
        <v>108</v>
      </c>
      <c r="H112" s="2">
        <v>45726.687245370369</v>
      </c>
      <c r="I112">
        <v>1</v>
      </c>
      <c r="J112">
        <v>660182</v>
      </c>
      <c r="K112" t="s">
        <v>77</v>
      </c>
      <c r="L112" t="s">
        <v>24</v>
      </c>
      <c r="M112">
        <v>0</v>
      </c>
      <c r="P112" t="s">
        <v>79</v>
      </c>
      <c r="Q112" t="s">
        <v>80</v>
      </c>
      <c r="R112" t="s">
        <v>81</v>
      </c>
      <c r="U112" t="s">
        <v>78</v>
      </c>
      <c r="X112" t="s">
        <v>78</v>
      </c>
    </row>
    <row r="113" spans="1:24" x14ac:dyDescent="0.25">
      <c r="A113" s="1" t="s">
        <v>5</v>
      </c>
      <c r="B113" s="1" t="s">
        <v>74</v>
      </c>
      <c r="C113" s="1" t="s">
        <v>75</v>
      </c>
      <c r="D113" s="1" t="s">
        <v>95</v>
      </c>
      <c r="E113" s="1" t="s">
        <v>72</v>
      </c>
      <c r="F113" s="1" t="s">
        <v>73</v>
      </c>
      <c r="G113" t="s">
        <v>108</v>
      </c>
      <c r="H113" s="2">
        <v>45726.6874537037</v>
      </c>
      <c r="I113">
        <v>1</v>
      </c>
      <c r="J113">
        <v>660182</v>
      </c>
      <c r="K113" t="s">
        <v>77</v>
      </c>
      <c r="L113" t="s">
        <v>24</v>
      </c>
      <c r="M113">
        <v>0</v>
      </c>
      <c r="P113" t="s">
        <v>79</v>
      </c>
      <c r="Q113" t="s">
        <v>80</v>
      </c>
      <c r="R113" t="s">
        <v>81</v>
      </c>
      <c r="U113" t="s">
        <v>78</v>
      </c>
      <c r="X113" t="s">
        <v>78</v>
      </c>
    </row>
    <row r="114" spans="1:24" x14ac:dyDescent="0.25">
      <c r="A114" s="1" t="s">
        <v>5</v>
      </c>
      <c r="B114" s="1" t="s">
        <v>74</v>
      </c>
      <c r="C114" s="1" t="s">
        <v>75</v>
      </c>
      <c r="D114" s="1" t="s">
        <v>95</v>
      </c>
      <c r="E114" s="1" t="s">
        <v>72</v>
      </c>
      <c r="F114" s="1" t="s">
        <v>73</v>
      </c>
      <c r="G114" t="s">
        <v>108</v>
      </c>
      <c r="H114" s="2">
        <v>45726.687581018516</v>
      </c>
      <c r="I114">
        <v>1</v>
      </c>
      <c r="J114">
        <v>660182</v>
      </c>
      <c r="K114" t="s">
        <v>77</v>
      </c>
      <c r="L114" t="s">
        <v>24</v>
      </c>
      <c r="M114">
        <v>0</v>
      </c>
      <c r="P114" t="s">
        <v>79</v>
      </c>
      <c r="Q114" t="s">
        <v>80</v>
      </c>
      <c r="R114" t="s">
        <v>81</v>
      </c>
      <c r="U114" t="s">
        <v>78</v>
      </c>
      <c r="X114" t="s">
        <v>78</v>
      </c>
    </row>
    <row r="115" spans="1:24" x14ac:dyDescent="0.25">
      <c r="A115" s="1" t="s">
        <v>5</v>
      </c>
      <c r="B115" s="1" t="s">
        <v>72</v>
      </c>
      <c r="C115" s="1" t="s">
        <v>73</v>
      </c>
      <c r="D115" s="1" t="s">
        <v>95</v>
      </c>
      <c r="E115" s="1" t="s">
        <v>96</v>
      </c>
      <c r="F115" s="1" t="s">
        <v>97</v>
      </c>
      <c r="G115" t="s">
        <v>83</v>
      </c>
      <c r="H115" s="2">
        <v>45726.692164351851</v>
      </c>
      <c r="I115">
        <v>287</v>
      </c>
      <c r="J115">
        <v>60188</v>
      </c>
      <c r="K115" t="s">
        <v>77</v>
      </c>
      <c r="L115" t="s">
        <v>24</v>
      </c>
      <c r="M115">
        <v>60186</v>
      </c>
      <c r="N115" t="s">
        <v>77</v>
      </c>
      <c r="O115" t="s">
        <v>24</v>
      </c>
      <c r="P115" t="s">
        <v>79</v>
      </c>
      <c r="Q115" t="s">
        <v>80</v>
      </c>
      <c r="R115" t="s">
        <v>84</v>
      </c>
      <c r="U115" t="s">
        <v>78</v>
      </c>
      <c r="V115" t="s">
        <v>79</v>
      </c>
      <c r="W115" t="s">
        <v>80</v>
      </c>
      <c r="X115" t="s">
        <v>109</v>
      </c>
    </row>
    <row r="116" spans="1:24" x14ac:dyDescent="0.25">
      <c r="A116" s="1" t="s">
        <v>110</v>
      </c>
      <c r="B116" s="1" t="s">
        <v>72</v>
      </c>
      <c r="C116" s="1" t="s">
        <v>73</v>
      </c>
      <c r="D116" s="1" t="s">
        <v>5</v>
      </c>
      <c r="E116" s="1" t="s">
        <v>74</v>
      </c>
      <c r="F116" s="1" t="s">
        <v>75</v>
      </c>
      <c r="G116" t="s">
        <v>76</v>
      </c>
      <c r="H116" s="2">
        <v>45726.914097222223</v>
      </c>
      <c r="I116">
        <v>1</v>
      </c>
      <c r="J116">
        <v>0</v>
      </c>
      <c r="M116">
        <v>660182</v>
      </c>
      <c r="N116" t="s">
        <v>77</v>
      </c>
      <c r="O116" t="s">
        <v>24</v>
      </c>
      <c r="R116" t="s">
        <v>78</v>
      </c>
      <c r="U116" t="s">
        <v>78</v>
      </c>
      <c r="V116" t="s">
        <v>79</v>
      </c>
      <c r="W116" t="s">
        <v>80</v>
      </c>
      <c r="X116" t="s">
        <v>81</v>
      </c>
    </row>
    <row r="117" spans="1:24" x14ac:dyDescent="0.25">
      <c r="A117" s="1" t="s">
        <v>107</v>
      </c>
      <c r="B117" s="1" t="s">
        <v>72</v>
      </c>
      <c r="C117" s="1" t="s">
        <v>73</v>
      </c>
      <c r="D117" s="1" t="s">
        <v>5</v>
      </c>
      <c r="E117" s="1" t="s">
        <v>74</v>
      </c>
      <c r="F117" s="1" t="s">
        <v>75</v>
      </c>
      <c r="G117" t="s">
        <v>87</v>
      </c>
      <c r="H117" s="2">
        <v>45727.694571759261</v>
      </c>
      <c r="I117">
        <v>101</v>
      </c>
      <c r="J117">
        <v>0</v>
      </c>
      <c r="M117">
        <v>63188</v>
      </c>
      <c r="N117" t="s">
        <v>77</v>
      </c>
      <c r="O117" t="s">
        <v>24</v>
      </c>
      <c r="R117" t="s">
        <v>78</v>
      </c>
      <c r="U117" t="s">
        <v>78</v>
      </c>
      <c r="V117" t="s">
        <v>79</v>
      </c>
      <c r="W117" t="s">
        <v>80</v>
      </c>
      <c r="X117" t="s">
        <v>84</v>
      </c>
    </row>
    <row r="118" spans="1:24" x14ac:dyDescent="0.25">
      <c r="A118" s="1" t="s">
        <v>5</v>
      </c>
      <c r="B118" s="1" t="s">
        <v>74</v>
      </c>
      <c r="C118" s="1" t="s">
        <v>75</v>
      </c>
      <c r="D118" s="1" t="s">
        <v>82</v>
      </c>
      <c r="E118" s="1" t="s">
        <v>72</v>
      </c>
      <c r="F118" s="1" t="s">
        <v>73</v>
      </c>
      <c r="G118" t="s">
        <v>83</v>
      </c>
      <c r="H118" s="2">
        <v>45727.739965277775</v>
      </c>
      <c r="I118">
        <v>4</v>
      </c>
      <c r="J118">
        <v>60188</v>
      </c>
      <c r="K118" t="s">
        <v>77</v>
      </c>
      <c r="L118" t="s">
        <v>24</v>
      </c>
      <c r="M118">
        <v>0</v>
      </c>
      <c r="P118" t="s">
        <v>79</v>
      </c>
      <c r="Q118" t="s">
        <v>80</v>
      </c>
      <c r="R118" t="s">
        <v>84</v>
      </c>
      <c r="U118" t="s">
        <v>78</v>
      </c>
      <c r="X118" t="s">
        <v>78</v>
      </c>
    </row>
    <row r="119" spans="1:24" x14ac:dyDescent="0.25">
      <c r="A119" s="1" t="s">
        <v>85</v>
      </c>
      <c r="B119" s="1" t="s">
        <v>72</v>
      </c>
      <c r="C119" s="1" t="s">
        <v>73</v>
      </c>
      <c r="D119" s="1" t="s">
        <v>5</v>
      </c>
      <c r="E119" s="1" t="s">
        <v>74</v>
      </c>
      <c r="F119" s="1" t="s">
        <v>75</v>
      </c>
      <c r="G119" t="s">
        <v>76</v>
      </c>
      <c r="H119" s="2">
        <v>45727.739988425928</v>
      </c>
      <c r="I119">
        <v>1</v>
      </c>
      <c r="J119">
        <v>0</v>
      </c>
      <c r="M119">
        <v>60188</v>
      </c>
      <c r="N119" t="s">
        <v>77</v>
      </c>
      <c r="O119" t="s">
        <v>24</v>
      </c>
      <c r="R119" t="s">
        <v>78</v>
      </c>
      <c r="U119" t="s">
        <v>78</v>
      </c>
      <c r="V119" t="s">
        <v>79</v>
      </c>
      <c r="W119" t="s">
        <v>80</v>
      </c>
      <c r="X119" t="s">
        <v>84</v>
      </c>
    </row>
    <row r="120" spans="1:24" x14ac:dyDescent="0.25">
      <c r="A120" s="1" t="s">
        <v>85</v>
      </c>
      <c r="B120" s="1" t="s">
        <v>72</v>
      </c>
      <c r="C120" s="1" t="s">
        <v>73</v>
      </c>
      <c r="D120" s="1" t="s">
        <v>5</v>
      </c>
      <c r="E120" s="1" t="s">
        <v>74</v>
      </c>
      <c r="F120" s="1" t="s">
        <v>75</v>
      </c>
      <c r="G120" t="s">
        <v>76</v>
      </c>
      <c r="H120" s="2">
        <v>45727.74</v>
      </c>
      <c r="I120">
        <v>1</v>
      </c>
      <c r="J120">
        <v>0</v>
      </c>
      <c r="M120">
        <v>60188</v>
      </c>
      <c r="N120" t="s">
        <v>77</v>
      </c>
      <c r="O120" t="s">
        <v>24</v>
      </c>
      <c r="R120" t="s">
        <v>78</v>
      </c>
      <c r="U120" t="s">
        <v>78</v>
      </c>
      <c r="V120" t="s">
        <v>79</v>
      </c>
      <c r="W120" t="s">
        <v>80</v>
      </c>
      <c r="X120" t="s">
        <v>84</v>
      </c>
    </row>
    <row r="121" spans="1:24" x14ac:dyDescent="0.25">
      <c r="A121" s="1" t="s">
        <v>111</v>
      </c>
      <c r="B121" s="1" t="s">
        <v>112</v>
      </c>
      <c r="C121" s="1" t="s">
        <v>113</v>
      </c>
      <c r="D121" s="1" t="s">
        <v>5</v>
      </c>
      <c r="E121" s="1" t="s">
        <v>72</v>
      </c>
      <c r="F121" s="1" t="s">
        <v>75</v>
      </c>
      <c r="G121" t="s">
        <v>87</v>
      </c>
      <c r="H121" s="2">
        <v>45727.76761574074</v>
      </c>
      <c r="I121">
        <v>68</v>
      </c>
      <c r="J121">
        <v>60188</v>
      </c>
      <c r="K121" t="s">
        <v>77</v>
      </c>
      <c r="L121" t="s">
        <v>24</v>
      </c>
      <c r="M121">
        <v>60188</v>
      </c>
      <c r="N121" t="s">
        <v>77</v>
      </c>
      <c r="O121" t="s">
        <v>24</v>
      </c>
      <c r="P121" t="s">
        <v>79</v>
      </c>
      <c r="Q121" t="s">
        <v>80</v>
      </c>
      <c r="R121" t="s">
        <v>84</v>
      </c>
      <c r="U121" t="s">
        <v>78</v>
      </c>
      <c r="V121" t="s">
        <v>79</v>
      </c>
      <c r="W121" t="s">
        <v>80</v>
      </c>
      <c r="X121" t="s">
        <v>84</v>
      </c>
    </row>
    <row r="122" spans="1:24" x14ac:dyDescent="0.25">
      <c r="A122" s="1" t="s">
        <v>93</v>
      </c>
      <c r="B122" s="1" t="s">
        <v>72</v>
      </c>
      <c r="C122" s="1" t="s">
        <v>73</v>
      </c>
      <c r="D122" s="1" t="s">
        <v>5</v>
      </c>
      <c r="E122" s="1" t="s">
        <v>74</v>
      </c>
      <c r="F122" s="1" t="s">
        <v>75</v>
      </c>
      <c r="G122" t="s">
        <v>76</v>
      </c>
      <c r="H122" s="2">
        <v>45728.633043981485</v>
      </c>
      <c r="I122">
        <v>1</v>
      </c>
      <c r="J122">
        <v>0</v>
      </c>
      <c r="M122">
        <v>660182</v>
      </c>
      <c r="N122" t="s">
        <v>77</v>
      </c>
      <c r="O122" t="s">
        <v>24</v>
      </c>
      <c r="R122" t="s">
        <v>78</v>
      </c>
      <c r="U122" t="s">
        <v>78</v>
      </c>
      <c r="V122" t="s">
        <v>79</v>
      </c>
      <c r="W122" t="s">
        <v>80</v>
      </c>
      <c r="X122" t="s">
        <v>81</v>
      </c>
    </row>
    <row r="123" spans="1:24" x14ac:dyDescent="0.25">
      <c r="A123" s="1" t="s">
        <v>93</v>
      </c>
      <c r="B123" s="1" t="s">
        <v>72</v>
      </c>
      <c r="C123" s="1" t="s">
        <v>73</v>
      </c>
      <c r="D123" s="1" t="s">
        <v>5</v>
      </c>
      <c r="E123" s="1" t="s">
        <v>74</v>
      </c>
      <c r="F123" s="1" t="s">
        <v>75</v>
      </c>
      <c r="G123" t="s">
        <v>76</v>
      </c>
      <c r="H123" s="2">
        <v>45728.633055555554</v>
      </c>
      <c r="I123">
        <v>1</v>
      </c>
      <c r="J123">
        <v>0</v>
      </c>
      <c r="M123">
        <v>660182</v>
      </c>
      <c r="N123" t="s">
        <v>77</v>
      </c>
      <c r="O123" t="s">
        <v>24</v>
      </c>
      <c r="R123" t="s">
        <v>78</v>
      </c>
      <c r="U123" t="s">
        <v>78</v>
      </c>
      <c r="V123" t="s">
        <v>79</v>
      </c>
      <c r="W123" t="s">
        <v>80</v>
      </c>
      <c r="X123" t="s">
        <v>81</v>
      </c>
    </row>
    <row r="124" spans="1:24" x14ac:dyDescent="0.25">
      <c r="A124" s="1" t="s">
        <v>85</v>
      </c>
      <c r="B124" s="1" t="s">
        <v>72</v>
      </c>
      <c r="C124" s="1" t="s">
        <v>73</v>
      </c>
      <c r="D124" s="1" t="s">
        <v>5</v>
      </c>
      <c r="E124" s="1" t="s">
        <v>74</v>
      </c>
      <c r="F124" s="1" t="s">
        <v>75</v>
      </c>
      <c r="G124" t="s">
        <v>76</v>
      </c>
      <c r="H124" s="2">
        <v>45728.73978009259</v>
      </c>
      <c r="I124">
        <v>1</v>
      </c>
      <c r="J124">
        <v>0</v>
      </c>
      <c r="M124">
        <v>660182</v>
      </c>
      <c r="N124" t="s">
        <v>77</v>
      </c>
      <c r="O124" t="s">
        <v>24</v>
      </c>
      <c r="R124" t="s">
        <v>78</v>
      </c>
      <c r="U124" t="s">
        <v>78</v>
      </c>
      <c r="V124" t="s">
        <v>79</v>
      </c>
      <c r="W124" t="s">
        <v>80</v>
      </c>
      <c r="X124" t="s">
        <v>81</v>
      </c>
    </row>
    <row r="125" spans="1:24" x14ac:dyDescent="0.25">
      <c r="A125" s="1" t="s">
        <v>85</v>
      </c>
      <c r="B125" s="1" t="s">
        <v>72</v>
      </c>
      <c r="C125" s="1" t="s">
        <v>73</v>
      </c>
      <c r="D125" s="1" t="s">
        <v>5</v>
      </c>
      <c r="E125" s="1" t="s">
        <v>74</v>
      </c>
      <c r="F125" s="1" t="s">
        <v>75</v>
      </c>
      <c r="G125" t="s">
        <v>76</v>
      </c>
      <c r="H125" s="2">
        <v>45728.795717592591</v>
      </c>
      <c r="I125">
        <v>1</v>
      </c>
      <c r="J125">
        <v>0</v>
      </c>
      <c r="M125">
        <v>660182</v>
      </c>
      <c r="N125" t="s">
        <v>77</v>
      </c>
      <c r="O125" t="s">
        <v>24</v>
      </c>
      <c r="R125" t="s">
        <v>78</v>
      </c>
      <c r="U125" t="s">
        <v>78</v>
      </c>
      <c r="V125" t="s">
        <v>79</v>
      </c>
      <c r="W125" t="s">
        <v>80</v>
      </c>
      <c r="X125" t="s">
        <v>81</v>
      </c>
    </row>
    <row r="126" spans="1:24" x14ac:dyDescent="0.25">
      <c r="A126" s="1" t="s">
        <v>95</v>
      </c>
      <c r="B126" s="1" t="s">
        <v>96</v>
      </c>
      <c r="C126" s="1" t="s">
        <v>97</v>
      </c>
      <c r="D126" s="1" t="s">
        <v>5</v>
      </c>
      <c r="E126" s="1" t="s">
        <v>72</v>
      </c>
      <c r="F126" s="1" t="s">
        <v>75</v>
      </c>
      <c r="G126" t="s">
        <v>87</v>
      </c>
      <c r="H126" s="2">
        <v>45728.800497685188</v>
      </c>
      <c r="I126">
        <v>154</v>
      </c>
      <c r="J126">
        <v>63187</v>
      </c>
      <c r="K126" t="s">
        <v>77</v>
      </c>
      <c r="L126" t="s">
        <v>24</v>
      </c>
      <c r="M126">
        <v>63188</v>
      </c>
      <c r="N126" t="s">
        <v>77</v>
      </c>
      <c r="O126" t="s">
        <v>24</v>
      </c>
      <c r="P126" t="s">
        <v>79</v>
      </c>
      <c r="Q126" t="s">
        <v>80</v>
      </c>
      <c r="R126" t="s">
        <v>81</v>
      </c>
      <c r="U126" t="s">
        <v>78</v>
      </c>
      <c r="V126" t="s">
        <v>79</v>
      </c>
      <c r="W126" t="s">
        <v>80</v>
      </c>
      <c r="X126" t="s">
        <v>84</v>
      </c>
    </row>
    <row r="127" spans="1:24" x14ac:dyDescent="0.25">
      <c r="A127" s="1" t="s">
        <v>90</v>
      </c>
      <c r="B127" s="1" t="s">
        <v>72</v>
      </c>
      <c r="C127" s="1" t="s">
        <v>73</v>
      </c>
      <c r="D127" s="1" t="s">
        <v>5</v>
      </c>
      <c r="E127" s="1" t="s">
        <v>74</v>
      </c>
      <c r="F127" s="1" t="s">
        <v>75</v>
      </c>
      <c r="G127" t="s">
        <v>76</v>
      </c>
      <c r="H127" s="2">
        <v>45728.848958333336</v>
      </c>
      <c r="I127">
        <v>1</v>
      </c>
      <c r="J127">
        <v>0</v>
      </c>
      <c r="M127">
        <v>660182</v>
      </c>
      <c r="N127" t="s">
        <v>77</v>
      </c>
      <c r="O127" t="s">
        <v>24</v>
      </c>
      <c r="R127" t="s">
        <v>78</v>
      </c>
      <c r="U127" t="s">
        <v>78</v>
      </c>
      <c r="V127" t="s">
        <v>79</v>
      </c>
      <c r="W127" t="s">
        <v>80</v>
      </c>
      <c r="X127" t="s">
        <v>81</v>
      </c>
    </row>
    <row r="128" spans="1:24" x14ac:dyDescent="0.25">
      <c r="A128" s="1" t="s">
        <v>114</v>
      </c>
      <c r="B128" s="1" t="s">
        <v>72</v>
      </c>
      <c r="C128" s="1" t="s">
        <v>73</v>
      </c>
      <c r="D128" s="1" t="s">
        <v>5</v>
      </c>
      <c r="E128" s="1" t="s">
        <v>74</v>
      </c>
      <c r="F128" s="1" t="s">
        <v>75</v>
      </c>
      <c r="G128" t="s">
        <v>76</v>
      </c>
      <c r="H128" s="2">
        <v>45729.622719907406</v>
      </c>
      <c r="I128">
        <v>1</v>
      </c>
      <c r="J128">
        <v>0</v>
      </c>
      <c r="M128">
        <v>660182</v>
      </c>
      <c r="N128" t="s">
        <v>77</v>
      </c>
      <c r="O128" t="s">
        <v>24</v>
      </c>
      <c r="R128" t="s">
        <v>78</v>
      </c>
      <c r="U128" t="s">
        <v>78</v>
      </c>
      <c r="V128" t="s">
        <v>79</v>
      </c>
      <c r="W128" t="s">
        <v>80</v>
      </c>
      <c r="X128" t="s">
        <v>81</v>
      </c>
    </row>
    <row r="129" spans="1:24" x14ac:dyDescent="0.25">
      <c r="A129" s="1" t="s">
        <v>5</v>
      </c>
      <c r="B129" s="1" t="s">
        <v>74</v>
      </c>
      <c r="C129" s="1" t="s">
        <v>75</v>
      </c>
      <c r="D129" s="1" t="s">
        <v>82</v>
      </c>
      <c r="E129" s="1" t="s">
        <v>72</v>
      </c>
      <c r="F129" s="1" t="s">
        <v>73</v>
      </c>
      <c r="G129" t="s">
        <v>83</v>
      </c>
      <c r="H129" s="2">
        <v>45729.937256944446</v>
      </c>
      <c r="I129">
        <v>4</v>
      </c>
      <c r="J129">
        <v>63187</v>
      </c>
      <c r="K129" t="s">
        <v>77</v>
      </c>
      <c r="L129" t="s">
        <v>24</v>
      </c>
      <c r="M129">
        <v>0</v>
      </c>
      <c r="P129" t="s">
        <v>79</v>
      </c>
      <c r="Q129" t="s">
        <v>80</v>
      </c>
      <c r="R129" t="s">
        <v>81</v>
      </c>
      <c r="U129" t="s">
        <v>78</v>
      </c>
      <c r="X129" t="s">
        <v>78</v>
      </c>
    </row>
    <row r="130" spans="1:24" x14ac:dyDescent="0.25">
      <c r="A130" s="1" t="s">
        <v>85</v>
      </c>
      <c r="B130" s="1" t="s">
        <v>72</v>
      </c>
      <c r="C130" s="1" t="s">
        <v>73</v>
      </c>
      <c r="D130" s="1" t="s">
        <v>5</v>
      </c>
      <c r="E130" s="1" t="s">
        <v>74</v>
      </c>
      <c r="F130" s="1" t="s">
        <v>75</v>
      </c>
      <c r="G130" t="s">
        <v>76</v>
      </c>
      <c r="H130" s="2">
        <v>45729.937268518515</v>
      </c>
      <c r="I130">
        <v>1</v>
      </c>
      <c r="J130">
        <v>0</v>
      </c>
      <c r="M130">
        <v>63187</v>
      </c>
      <c r="N130" t="s">
        <v>77</v>
      </c>
      <c r="O130" t="s">
        <v>24</v>
      </c>
      <c r="R130" t="s">
        <v>78</v>
      </c>
      <c r="U130" t="s">
        <v>78</v>
      </c>
      <c r="V130" t="s">
        <v>79</v>
      </c>
      <c r="W130" t="s">
        <v>80</v>
      </c>
      <c r="X130" t="s">
        <v>81</v>
      </c>
    </row>
    <row r="131" spans="1:24" x14ac:dyDescent="0.25">
      <c r="A131" s="1" t="s">
        <v>85</v>
      </c>
      <c r="B131" s="1" t="s">
        <v>72</v>
      </c>
      <c r="C131" s="1" t="s">
        <v>73</v>
      </c>
      <c r="D131" s="1" t="s">
        <v>5</v>
      </c>
      <c r="E131" s="1" t="s">
        <v>74</v>
      </c>
      <c r="F131" s="1" t="s">
        <v>75</v>
      </c>
      <c r="G131" t="s">
        <v>76</v>
      </c>
      <c r="H131" s="2">
        <v>45729.937280092592</v>
      </c>
      <c r="I131">
        <v>1</v>
      </c>
      <c r="J131">
        <v>0</v>
      </c>
      <c r="M131">
        <v>63187</v>
      </c>
      <c r="N131" t="s">
        <v>77</v>
      </c>
      <c r="O131" t="s">
        <v>24</v>
      </c>
      <c r="R131" t="s">
        <v>78</v>
      </c>
      <c r="U131" t="s">
        <v>78</v>
      </c>
      <c r="V131" t="s">
        <v>79</v>
      </c>
      <c r="W131" t="s">
        <v>80</v>
      </c>
      <c r="X131" t="s">
        <v>81</v>
      </c>
    </row>
    <row r="132" spans="1:24" x14ac:dyDescent="0.25">
      <c r="A132" s="1" t="s">
        <v>5</v>
      </c>
      <c r="B132" s="1" t="s">
        <v>72</v>
      </c>
      <c r="C132" s="1" t="s">
        <v>73</v>
      </c>
      <c r="D132" s="1" t="s">
        <v>95</v>
      </c>
      <c r="E132" s="1" t="s">
        <v>96</v>
      </c>
      <c r="F132" s="1" t="s">
        <v>97</v>
      </c>
      <c r="G132" t="s">
        <v>83</v>
      </c>
      <c r="H132" s="2">
        <v>45729.93818287037</v>
      </c>
      <c r="I132">
        <v>60</v>
      </c>
      <c r="J132">
        <v>63187</v>
      </c>
      <c r="K132" t="s">
        <v>77</v>
      </c>
      <c r="L132" t="s">
        <v>24</v>
      </c>
      <c r="M132">
        <v>63187</v>
      </c>
      <c r="N132" t="s">
        <v>77</v>
      </c>
      <c r="O132" t="s">
        <v>24</v>
      </c>
      <c r="P132" t="s">
        <v>79</v>
      </c>
      <c r="Q132" t="s">
        <v>80</v>
      </c>
      <c r="R132" t="s">
        <v>81</v>
      </c>
      <c r="U132" t="s">
        <v>78</v>
      </c>
      <c r="V132" t="s">
        <v>79</v>
      </c>
      <c r="W132" t="s">
        <v>80</v>
      </c>
      <c r="X132" t="s">
        <v>81</v>
      </c>
    </row>
    <row r="133" spans="1:24" x14ac:dyDescent="0.25">
      <c r="A133" s="1" t="s">
        <v>95</v>
      </c>
      <c r="B133" s="1" t="s">
        <v>96</v>
      </c>
      <c r="C133" s="1" t="s">
        <v>97</v>
      </c>
      <c r="D133" s="1" t="s">
        <v>5</v>
      </c>
      <c r="E133" s="1" t="s">
        <v>72</v>
      </c>
      <c r="F133" s="1" t="s">
        <v>75</v>
      </c>
      <c r="G133" t="s">
        <v>87</v>
      </c>
      <c r="H133" s="2">
        <v>45729.939305555556</v>
      </c>
      <c r="I133">
        <v>117</v>
      </c>
      <c r="J133">
        <v>63187</v>
      </c>
      <c r="K133" t="s">
        <v>77</v>
      </c>
      <c r="L133" t="s">
        <v>24</v>
      </c>
      <c r="M133">
        <v>63188</v>
      </c>
      <c r="N133" t="s">
        <v>77</v>
      </c>
      <c r="O133" t="s">
        <v>24</v>
      </c>
      <c r="P133" t="s">
        <v>79</v>
      </c>
      <c r="Q133" t="s">
        <v>80</v>
      </c>
      <c r="R133" t="s">
        <v>81</v>
      </c>
      <c r="U133" t="s">
        <v>78</v>
      </c>
      <c r="V133" t="s">
        <v>79</v>
      </c>
      <c r="W133" t="s">
        <v>80</v>
      </c>
      <c r="X133" t="s">
        <v>84</v>
      </c>
    </row>
    <row r="134" spans="1:24" x14ac:dyDescent="0.25">
      <c r="A134" s="1" t="s">
        <v>95</v>
      </c>
      <c r="B134" s="1" t="s">
        <v>96</v>
      </c>
      <c r="C134" s="1" t="s">
        <v>97</v>
      </c>
      <c r="D134" s="1" t="s">
        <v>5</v>
      </c>
      <c r="E134" s="1" t="s">
        <v>72</v>
      </c>
      <c r="F134" s="1" t="s">
        <v>75</v>
      </c>
      <c r="G134" t="s">
        <v>87</v>
      </c>
      <c r="H134" s="2">
        <v>45730.296030092592</v>
      </c>
      <c r="I134">
        <v>367</v>
      </c>
      <c r="J134">
        <v>63188</v>
      </c>
      <c r="K134" t="s">
        <v>77</v>
      </c>
      <c r="L134" t="s">
        <v>24</v>
      </c>
      <c r="M134">
        <v>60159</v>
      </c>
      <c r="N134" t="s">
        <v>115</v>
      </c>
      <c r="O134" t="s">
        <v>24</v>
      </c>
      <c r="P134" t="s">
        <v>79</v>
      </c>
      <c r="Q134" t="s">
        <v>80</v>
      </c>
      <c r="R134" t="s">
        <v>84</v>
      </c>
      <c r="U134" t="s">
        <v>78</v>
      </c>
      <c r="V134" t="s">
        <v>116</v>
      </c>
      <c r="W134" t="s">
        <v>117</v>
      </c>
      <c r="X134" t="s">
        <v>118</v>
      </c>
    </row>
    <row r="135" spans="1:24" x14ac:dyDescent="0.25">
      <c r="A135" s="1" t="s">
        <v>5</v>
      </c>
      <c r="B135" s="1" t="s">
        <v>74</v>
      </c>
      <c r="C135" s="1" t="s">
        <v>75</v>
      </c>
      <c r="D135" s="1" t="s">
        <v>119</v>
      </c>
      <c r="E135" s="1" t="s">
        <v>72</v>
      </c>
      <c r="F135" s="1" t="s">
        <v>73</v>
      </c>
      <c r="G135" t="s">
        <v>83</v>
      </c>
      <c r="H135" s="2">
        <v>45730.495428240742</v>
      </c>
      <c r="I135">
        <v>36</v>
      </c>
      <c r="J135">
        <v>63187</v>
      </c>
      <c r="K135" t="s">
        <v>77</v>
      </c>
      <c r="L135" t="s">
        <v>24</v>
      </c>
      <c r="M135">
        <v>0</v>
      </c>
      <c r="P135" t="s">
        <v>79</v>
      </c>
      <c r="Q135" t="s">
        <v>80</v>
      </c>
      <c r="R135" t="s">
        <v>81</v>
      </c>
      <c r="U135" t="s">
        <v>78</v>
      </c>
      <c r="X135" t="s">
        <v>78</v>
      </c>
    </row>
    <row r="136" spans="1:24" x14ac:dyDescent="0.25">
      <c r="A136" s="1" t="s">
        <v>5</v>
      </c>
      <c r="B136" s="1" t="s">
        <v>74</v>
      </c>
      <c r="C136" s="1" t="s">
        <v>75</v>
      </c>
      <c r="D136" s="1" t="s">
        <v>107</v>
      </c>
      <c r="E136" s="1" t="s">
        <v>72</v>
      </c>
      <c r="F136" s="1" t="s">
        <v>73</v>
      </c>
      <c r="G136" t="s">
        <v>83</v>
      </c>
      <c r="H136" s="2">
        <v>45730.884965277779</v>
      </c>
      <c r="I136">
        <v>235</v>
      </c>
      <c r="J136">
        <v>63187</v>
      </c>
      <c r="K136" t="s">
        <v>77</v>
      </c>
      <c r="L136" t="s">
        <v>24</v>
      </c>
      <c r="M136">
        <v>0</v>
      </c>
      <c r="P136" t="s">
        <v>79</v>
      </c>
      <c r="Q136" t="s">
        <v>80</v>
      </c>
      <c r="R136" t="s">
        <v>81</v>
      </c>
      <c r="U136" t="s">
        <v>78</v>
      </c>
      <c r="X136" t="s">
        <v>78</v>
      </c>
    </row>
    <row r="137" spans="1:24" x14ac:dyDescent="0.25">
      <c r="A137" s="1" t="s">
        <v>5</v>
      </c>
      <c r="B137" s="1" t="s">
        <v>74</v>
      </c>
      <c r="C137" s="1" t="s">
        <v>75</v>
      </c>
      <c r="D137" s="1" t="s">
        <v>82</v>
      </c>
      <c r="E137" s="1" t="s">
        <v>72</v>
      </c>
      <c r="F137" s="1" t="s">
        <v>73</v>
      </c>
      <c r="G137" t="s">
        <v>83</v>
      </c>
      <c r="H137" s="2">
        <v>45733.880613425928</v>
      </c>
      <c r="I137">
        <v>4</v>
      </c>
      <c r="J137">
        <v>60187</v>
      </c>
      <c r="K137" t="s">
        <v>77</v>
      </c>
      <c r="L137" t="s">
        <v>24</v>
      </c>
      <c r="M137">
        <v>0</v>
      </c>
      <c r="P137" t="s">
        <v>79</v>
      </c>
      <c r="Q137" t="s">
        <v>80</v>
      </c>
      <c r="R137" t="s">
        <v>81</v>
      </c>
      <c r="U137" t="s">
        <v>78</v>
      </c>
      <c r="X137" t="s">
        <v>78</v>
      </c>
    </row>
    <row r="138" spans="1:24" x14ac:dyDescent="0.25">
      <c r="A138" s="1" t="s">
        <v>85</v>
      </c>
      <c r="B138" s="1" t="s">
        <v>72</v>
      </c>
      <c r="C138" s="1" t="s">
        <v>73</v>
      </c>
      <c r="D138" s="1" t="s">
        <v>5</v>
      </c>
      <c r="E138" s="1" t="s">
        <v>74</v>
      </c>
      <c r="F138" s="1" t="s">
        <v>75</v>
      </c>
      <c r="G138" t="s">
        <v>76</v>
      </c>
      <c r="H138" s="2">
        <v>45733.880624999998</v>
      </c>
      <c r="I138">
        <v>1</v>
      </c>
      <c r="J138">
        <v>0</v>
      </c>
      <c r="M138">
        <v>60187</v>
      </c>
      <c r="N138" t="s">
        <v>77</v>
      </c>
      <c r="O138" t="s">
        <v>24</v>
      </c>
      <c r="R138" t="s">
        <v>78</v>
      </c>
      <c r="U138" t="s">
        <v>78</v>
      </c>
      <c r="V138" t="s">
        <v>79</v>
      </c>
      <c r="W138" t="s">
        <v>80</v>
      </c>
      <c r="X138" t="s">
        <v>81</v>
      </c>
    </row>
    <row r="139" spans="1:24" x14ac:dyDescent="0.25">
      <c r="A139" s="1" t="s">
        <v>85</v>
      </c>
      <c r="B139" s="1" t="s">
        <v>72</v>
      </c>
      <c r="C139" s="1" t="s">
        <v>73</v>
      </c>
      <c r="D139" s="1" t="s">
        <v>5</v>
      </c>
      <c r="E139" s="1" t="s">
        <v>74</v>
      </c>
      <c r="F139" s="1" t="s">
        <v>75</v>
      </c>
      <c r="G139" t="s">
        <v>76</v>
      </c>
      <c r="H139" s="2">
        <v>45733.880636574075</v>
      </c>
      <c r="I139">
        <v>1</v>
      </c>
      <c r="J139">
        <v>0</v>
      </c>
      <c r="M139">
        <v>60187</v>
      </c>
      <c r="N139" t="s">
        <v>77</v>
      </c>
      <c r="O139" t="s">
        <v>24</v>
      </c>
      <c r="R139" t="s">
        <v>78</v>
      </c>
      <c r="U139" t="s">
        <v>78</v>
      </c>
      <c r="V139" t="s">
        <v>79</v>
      </c>
      <c r="W139" t="s">
        <v>80</v>
      </c>
      <c r="X139" t="s">
        <v>81</v>
      </c>
    </row>
    <row r="140" spans="1:24" x14ac:dyDescent="0.25">
      <c r="A140" s="1" t="s">
        <v>120</v>
      </c>
      <c r="B140" s="1" t="s">
        <v>72</v>
      </c>
      <c r="C140" s="1" t="s">
        <v>73</v>
      </c>
      <c r="D140" s="1" t="s">
        <v>5</v>
      </c>
      <c r="E140" s="1" t="s">
        <v>74</v>
      </c>
      <c r="F140" s="1" t="s">
        <v>75</v>
      </c>
      <c r="G140" t="s">
        <v>76</v>
      </c>
      <c r="H140" s="2">
        <v>45734.6562962963</v>
      </c>
      <c r="I140">
        <v>1</v>
      </c>
      <c r="J140">
        <v>0</v>
      </c>
      <c r="M140">
        <v>63187</v>
      </c>
      <c r="N140" t="s">
        <v>77</v>
      </c>
      <c r="O140" t="s">
        <v>24</v>
      </c>
      <c r="R140" t="s">
        <v>78</v>
      </c>
      <c r="U140" t="s">
        <v>78</v>
      </c>
      <c r="V140" t="s">
        <v>79</v>
      </c>
      <c r="W140" t="s">
        <v>80</v>
      </c>
      <c r="X140" t="s">
        <v>81</v>
      </c>
    </row>
    <row r="141" spans="1:24" x14ac:dyDescent="0.25">
      <c r="A141" s="1" t="s">
        <v>121</v>
      </c>
      <c r="B141" s="1" t="s">
        <v>72</v>
      </c>
      <c r="C141" s="1" t="s">
        <v>73</v>
      </c>
      <c r="D141" s="1" t="s">
        <v>5</v>
      </c>
      <c r="E141" s="1" t="s">
        <v>74</v>
      </c>
      <c r="F141" s="1" t="s">
        <v>75</v>
      </c>
      <c r="G141" t="s">
        <v>76</v>
      </c>
      <c r="H141" s="2">
        <v>45734.937523148146</v>
      </c>
      <c r="I141">
        <v>1</v>
      </c>
      <c r="J141">
        <v>0</v>
      </c>
      <c r="M141">
        <v>660182</v>
      </c>
      <c r="N141" t="s">
        <v>77</v>
      </c>
      <c r="O141" t="s">
        <v>24</v>
      </c>
      <c r="R141" t="s">
        <v>78</v>
      </c>
      <c r="U141" t="s">
        <v>78</v>
      </c>
      <c r="V141" t="s">
        <v>79</v>
      </c>
      <c r="W141" t="s">
        <v>80</v>
      </c>
      <c r="X141" t="s">
        <v>81</v>
      </c>
    </row>
    <row r="142" spans="1:24" x14ac:dyDescent="0.25">
      <c r="A142" s="1" t="s">
        <v>121</v>
      </c>
      <c r="B142" s="1" t="s">
        <v>72</v>
      </c>
      <c r="C142" s="1" t="s">
        <v>73</v>
      </c>
      <c r="D142" s="1" t="s">
        <v>5</v>
      </c>
      <c r="E142" s="1" t="s">
        <v>74</v>
      </c>
      <c r="F142" s="1" t="s">
        <v>75</v>
      </c>
      <c r="G142" t="s">
        <v>76</v>
      </c>
      <c r="H142" s="2">
        <v>45734.945057870369</v>
      </c>
      <c r="I142">
        <v>1</v>
      </c>
      <c r="J142">
        <v>0</v>
      </c>
      <c r="M142">
        <v>660182</v>
      </c>
      <c r="N142" t="s">
        <v>77</v>
      </c>
      <c r="O142" t="s">
        <v>24</v>
      </c>
      <c r="R142" t="s">
        <v>78</v>
      </c>
      <c r="U142" t="s">
        <v>78</v>
      </c>
      <c r="V142" t="s">
        <v>79</v>
      </c>
      <c r="W142" t="s">
        <v>80</v>
      </c>
      <c r="X142" t="s">
        <v>81</v>
      </c>
    </row>
    <row r="143" spans="1:24" x14ac:dyDescent="0.25">
      <c r="A143" s="1" t="s">
        <v>121</v>
      </c>
      <c r="B143" s="1" t="s">
        <v>72</v>
      </c>
      <c r="C143" s="1" t="s">
        <v>73</v>
      </c>
      <c r="D143" s="1" t="s">
        <v>5</v>
      </c>
      <c r="E143" s="1" t="s">
        <v>74</v>
      </c>
      <c r="F143" s="1" t="s">
        <v>75</v>
      </c>
      <c r="G143" t="s">
        <v>76</v>
      </c>
      <c r="H143" s="2">
        <v>45735.32471064815</v>
      </c>
      <c r="I143">
        <v>1</v>
      </c>
      <c r="J143">
        <v>0</v>
      </c>
      <c r="M143">
        <v>660182</v>
      </c>
      <c r="N143" t="s">
        <v>77</v>
      </c>
      <c r="O143" t="s">
        <v>24</v>
      </c>
      <c r="R143" t="s">
        <v>78</v>
      </c>
      <c r="U143" t="s">
        <v>78</v>
      </c>
      <c r="V143" t="s">
        <v>79</v>
      </c>
      <c r="W143" t="s">
        <v>80</v>
      </c>
      <c r="X143" t="s">
        <v>81</v>
      </c>
    </row>
    <row r="144" spans="1:24" x14ac:dyDescent="0.25">
      <c r="A144" s="1" t="s">
        <v>121</v>
      </c>
      <c r="B144" s="1" t="s">
        <v>72</v>
      </c>
      <c r="C144" s="1" t="s">
        <v>73</v>
      </c>
      <c r="D144" s="1" t="s">
        <v>5</v>
      </c>
      <c r="E144" s="1" t="s">
        <v>74</v>
      </c>
      <c r="F144" s="1" t="s">
        <v>75</v>
      </c>
      <c r="G144" t="s">
        <v>76</v>
      </c>
      <c r="H144" s="2">
        <v>45735.338055555556</v>
      </c>
      <c r="I144">
        <v>1</v>
      </c>
      <c r="J144">
        <v>0</v>
      </c>
      <c r="M144">
        <v>660182</v>
      </c>
      <c r="N144" t="s">
        <v>77</v>
      </c>
      <c r="O144" t="s">
        <v>24</v>
      </c>
      <c r="R144" t="s">
        <v>78</v>
      </c>
      <c r="U144" t="s">
        <v>78</v>
      </c>
      <c r="V144" t="s">
        <v>79</v>
      </c>
      <c r="W144" t="s">
        <v>80</v>
      </c>
      <c r="X144" t="s">
        <v>81</v>
      </c>
    </row>
    <row r="145" spans="1:24" x14ac:dyDescent="0.25">
      <c r="A145" s="1" t="s">
        <v>122</v>
      </c>
      <c r="B145" s="1" t="s">
        <v>72</v>
      </c>
      <c r="C145" s="1" t="s">
        <v>73</v>
      </c>
      <c r="D145" s="1" t="s">
        <v>5</v>
      </c>
      <c r="E145" s="1" t="s">
        <v>74</v>
      </c>
      <c r="F145" s="1" t="s">
        <v>75</v>
      </c>
      <c r="G145" t="s">
        <v>76</v>
      </c>
      <c r="H145" s="2">
        <v>45735.34</v>
      </c>
      <c r="I145">
        <v>1</v>
      </c>
      <c r="J145">
        <v>0</v>
      </c>
      <c r="M145">
        <v>660182</v>
      </c>
      <c r="N145" t="s">
        <v>77</v>
      </c>
      <c r="O145" t="s">
        <v>24</v>
      </c>
      <c r="R145" t="s">
        <v>78</v>
      </c>
      <c r="U145" t="s">
        <v>78</v>
      </c>
      <c r="V145" t="s">
        <v>79</v>
      </c>
      <c r="W145" t="s">
        <v>80</v>
      </c>
      <c r="X145" t="s">
        <v>81</v>
      </c>
    </row>
    <row r="146" spans="1:24" x14ac:dyDescent="0.25">
      <c r="A146" s="1" t="s">
        <v>122</v>
      </c>
      <c r="B146" s="1" t="s">
        <v>72</v>
      </c>
      <c r="C146" s="1" t="s">
        <v>73</v>
      </c>
      <c r="D146" s="1" t="s">
        <v>5</v>
      </c>
      <c r="E146" s="1" t="s">
        <v>74</v>
      </c>
      <c r="F146" s="1" t="s">
        <v>75</v>
      </c>
      <c r="G146" t="s">
        <v>76</v>
      </c>
      <c r="H146" s="2">
        <v>45735.350810185184</v>
      </c>
      <c r="I146">
        <v>1</v>
      </c>
      <c r="J146">
        <v>0</v>
      </c>
      <c r="M146">
        <v>660182</v>
      </c>
      <c r="N146" t="s">
        <v>77</v>
      </c>
      <c r="O146" t="s">
        <v>24</v>
      </c>
      <c r="R146" t="s">
        <v>78</v>
      </c>
      <c r="U146" t="s">
        <v>78</v>
      </c>
      <c r="V146" t="s">
        <v>79</v>
      </c>
      <c r="W146" t="s">
        <v>80</v>
      </c>
      <c r="X146" t="s">
        <v>81</v>
      </c>
    </row>
    <row r="147" spans="1:24" x14ac:dyDescent="0.25">
      <c r="A147" s="1" t="s">
        <v>90</v>
      </c>
      <c r="B147" s="1" t="s">
        <v>72</v>
      </c>
      <c r="C147" s="1" t="s">
        <v>73</v>
      </c>
      <c r="D147" s="1" t="s">
        <v>5</v>
      </c>
      <c r="E147" s="1" t="s">
        <v>74</v>
      </c>
      <c r="F147" s="1" t="s">
        <v>75</v>
      </c>
      <c r="G147" t="s">
        <v>76</v>
      </c>
      <c r="H147" s="2">
        <v>45735.361597222225</v>
      </c>
      <c r="I147">
        <v>1</v>
      </c>
      <c r="J147">
        <v>0</v>
      </c>
      <c r="M147">
        <v>660182</v>
      </c>
      <c r="N147" t="s">
        <v>77</v>
      </c>
      <c r="O147" t="s">
        <v>24</v>
      </c>
      <c r="R147" t="s">
        <v>78</v>
      </c>
      <c r="U147" t="s">
        <v>78</v>
      </c>
      <c r="V147" t="s">
        <v>79</v>
      </c>
      <c r="W147" t="s">
        <v>80</v>
      </c>
      <c r="X147" t="s">
        <v>81</v>
      </c>
    </row>
    <row r="148" spans="1:24" x14ac:dyDescent="0.25">
      <c r="A148" s="1" t="s">
        <v>111</v>
      </c>
      <c r="B148" s="1" t="s">
        <v>112</v>
      </c>
      <c r="C148" s="1" t="s">
        <v>113</v>
      </c>
      <c r="D148" s="1" t="s">
        <v>5</v>
      </c>
      <c r="E148" s="1" t="s">
        <v>72</v>
      </c>
      <c r="F148" s="1" t="s">
        <v>75</v>
      </c>
      <c r="G148" t="s">
        <v>87</v>
      </c>
      <c r="H148" s="2">
        <v>45735.884027777778</v>
      </c>
      <c r="I148">
        <v>16</v>
      </c>
      <c r="J148">
        <v>63187</v>
      </c>
      <c r="K148" t="s">
        <v>77</v>
      </c>
      <c r="L148" t="s">
        <v>24</v>
      </c>
      <c r="M148">
        <v>60187</v>
      </c>
      <c r="N148" t="s">
        <v>77</v>
      </c>
      <c r="O148" t="s">
        <v>24</v>
      </c>
      <c r="P148" t="s">
        <v>79</v>
      </c>
      <c r="Q148" t="s">
        <v>80</v>
      </c>
      <c r="R148" t="s">
        <v>81</v>
      </c>
      <c r="U148" t="s">
        <v>78</v>
      </c>
      <c r="V148" t="s">
        <v>79</v>
      </c>
      <c r="W148" t="s">
        <v>80</v>
      </c>
      <c r="X148" t="s">
        <v>81</v>
      </c>
    </row>
    <row r="149" spans="1:24" x14ac:dyDescent="0.25">
      <c r="A149" s="1" t="s">
        <v>90</v>
      </c>
      <c r="B149" s="1" t="s">
        <v>72</v>
      </c>
      <c r="C149" s="1" t="s">
        <v>73</v>
      </c>
      <c r="D149" s="1" t="s">
        <v>5</v>
      </c>
      <c r="E149" s="1" t="s">
        <v>74</v>
      </c>
      <c r="F149" s="1" t="s">
        <v>75</v>
      </c>
      <c r="G149" t="s">
        <v>76</v>
      </c>
      <c r="H149" s="2">
        <v>45736.354270833333</v>
      </c>
      <c r="I149">
        <v>1</v>
      </c>
      <c r="J149">
        <v>0</v>
      </c>
      <c r="M149">
        <v>660182</v>
      </c>
      <c r="N149" t="s">
        <v>77</v>
      </c>
      <c r="O149" t="s">
        <v>24</v>
      </c>
      <c r="R149" t="s">
        <v>78</v>
      </c>
      <c r="U149" t="s">
        <v>78</v>
      </c>
      <c r="V149" t="s">
        <v>79</v>
      </c>
      <c r="W149" t="s">
        <v>80</v>
      </c>
      <c r="X149" t="s">
        <v>81</v>
      </c>
    </row>
    <row r="150" spans="1:24" x14ac:dyDescent="0.25">
      <c r="A150" s="1" t="s">
        <v>90</v>
      </c>
      <c r="B150" s="1" t="s">
        <v>72</v>
      </c>
      <c r="C150" s="1" t="s">
        <v>73</v>
      </c>
      <c r="D150" s="1" t="s">
        <v>5</v>
      </c>
      <c r="E150" s="1" t="s">
        <v>74</v>
      </c>
      <c r="F150" s="1" t="s">
        <v>75</v>
      </c>
      <c r="G150" t="s">
        <v>76</v>
      </c>
      <c r="H150" s="2">
        <v>45736.35428240741</v>
      </c>
      <c r="I150">
        <v>1</v>
      </c>
      <c r="J150">
        <v>0</v>
      </c>
      <c r="M150">
        <v>660182</v>
      </c>
      <c r="N150" t="s">
        <v>77</v>
      </c>
      <c r="O150" t="s">
        <v>24</v>
      </c>
      <c r="R150" t="s">
        <v>78</v>
      </c>
      <c r="U150" t="s">
        <v>78</v>
      </c>
      <c r="V150" t="s">
        <v>79</v>
      </c>
      <c r="W150" t="s">
        <v>80</v>
      </c>
      <c r="X150" t="s">
        <v>81</v>
      </c>
    </row>
    <row r="151" spans="1:24" x14ac:dyDescent="0.25">
      <c r="A151" s="1" t="s">
        <v>91</v>
      </c>
      <c r="B151" s="1" t="s">
        <v>72</v>
      </c>
      <c r="C151" s="1" t="s">
        <v>73</v>
      </c>
      <c r="D151" s="1" t="s">
        <v>5</v>
      </c>
      <c r="E151" s="1" t="s">
        <v>74</v>
      </c>
      <c r="F151" s="1" t="s">
        <v>75</v>
      </c>
      <c r="G151" t="s">
        <v>76</v>
      </c>
      <c r="H151" s="2">
        <v>45737.412407407406</v>
      </c>
      <c r="I151">
        <v>1</v>
      </c>
      <c r="J151">
        <v>0</v>
      </c>
      <c r="M151">
        <v>663183</v>
      </c>
      <c r="N151" t="s">
        <v>123</v>
      </c>
      <c r="O151" t="s">
        <v>24</v>
      </c>
      <c r="R151" t="s">
        <v>78</v>
      </c>
      <c r="U151" t="s">
        <v>78</v>
      </c>
      <c r="V151" t="s">
        <v>124</v>
      </c>
      <c r="W151" t="s">
        <v>125</v>
      </c>
      <c r="X151" t="s">
        <v>126</v>
      </c>
    </row>
    <row r="152" spans="1:24" x14ac:dyDescent="0.25">
      <c r="A152" s="1" t="s">
        <v>91</v>
      </c>
      <c r="B152" s="1" t="s">
        <v>72</v>
      </c>
      <c r="C152" s="1" t="s">
        <v>73</v>
      </c>
      <c r="D152" s="1" t="s">
        <v>5</v>
      </c>
      <c r="E152" s="1" t="s">
        <v>74</v>
      </c>
      <c r="F152" s="1" t="s">
        <v>75</v>
      </c>
      <c r="G152" t="s">
        <v>76</v>
      </c>
      <c r="H152" s="2">
        <v>45737.412418981483</v>
      </c>
      <c r="I152">
        <v>1</v>
      </c>
      <c r="J152">
        <v>0</v>
      </c>
      <c r="M152">
        <v>663183</v>
      </c>
      <c r="N152" t="s">
        <v>123</v>
      </c>
      <c r="O152" t="s">
        <v>24</v>
      </c>
      <c r="R152" t="s">
        <v>78</v>
      </c>
      <c r="U152" t="s">
        <v>78</v>
      </c>
      <c r="V152" t="s">
        <v>124</v>
      </c>
      <c r="W152" t="s">
        <v>125</v>
      </c>
      <c r="X152" t="s">
        <v>126</v>
      </c>
    </row>
    <row r="153" spans="1:24" x14ac:dyDescent="0.25">
      <c r="A153" s="1" t="s">
        <v>71</v>
      </c>
      <c r="B153" s="1" t="s">
        <v>72</v>
      </c>
      <c r="C153" s="1" t="s">
        <v>73</v>
      </c>
      <c r="D153" s="1" t="s">
        <v>5</v>
      </c>
      <c r="E153" s="1" t="s">
        <v>74</v>
      </c>
      <c r="F153" s="1" t="s">
        <v>75</v>
      </c>
      <c r="G153" t="s">
        <v>76</v>
      </c>
      <c r="H153" s="2">
        <v>45737.491886574076</v>
      </c>
      <c r="I153">
        <v>1</v>
      </c>
      <c r="J153">
        <v>0</v>
      </c>
      <c r="M153">
        <v>663183</v>
      </c>
      <c r="N153" t="s">
        <v>123</v>
      </c>
      <c r="O153" t="s">
        <v>24</v>
      </c>
      <c r="R153" t="s">
        <v>78</v>
      </c>
      <c r="U153" t="s">
        <v>78</v>
      </c>
      <c r="V153" t="s">
        <v>124</v>
      </c>
      <c r="W153" t="s">
        <v>125</v>
      </c>
      <c r="X153" t="s">
        <v>126</v>
      </c>
    </row>
    <row r="154" spans="1:24" x14ac:dyDescent="0.25">
      <c r="A154" s="1" t="s">
        <v>71</v>
      </c>
      <c r="B154" s="1" t="s">
        <v>72</v>
      </c>
      <c r="C154" s="1" t="s">
        <v>73</v>
      </c>
      <c r="D154" s="1" t="s">
        <v>5</v>
      </c>
      <c r="E154" s="1" t="s">
        <v>74</v>
      </c>
      <c r="F154" s="1" t="s">
        <v>75</v>
      </c>
      <c r="G154" t="s">
        <v>76</v>
      </c>
      <c r="H154" s="2">
        <v>45737.491898148146</v>
      </c>
      <c r="I154">
        <v>1</v>
      </c>
      <c r="J154">
        <v>0</v>
      </c>
      <c r="M154">
        <v>663183</v>
      </c>
      <c r="N154" t="s">
        <v>123</v>
      </c>
      <c r="O154" t="s">
        <v>24</v>
      </c>
      <c r="R154" t="s">
        <v>78</v>
      </c>
      <c r="U154" t="s">
        <v>78</v>
      </c>
      <c r="V154" t="s">
        <v>124</v>
      </c>
      <c r="W154" t="s">
        <v>125</v>
      </c>
      <c r="X154" t="s">
        <v>126</v>
      </c>
    </row>
    <row r="155" spans="1:24" x14ac:dyDescent="0.25">
      <c r="A155" s="1" t="s">
        <v>5</v>
      </c>
      <c r="B155" s="1" t="s">
        <v>74</v>
      </c>
      <c r="C155" s="1" t="s">
        <v>75</v>
      </c>
      <c r="D155" s="1" t="s">
        <v>82</v>
      </c>
      <c r="E155" s="1" t="s">
        <v>72</v>
      </c>
      <c r="F155" s="1" t="s">
        <v>73</v>
      </c>
      <c r="G155" t="s">
        <v>83</v>
      </c>
      <c r="H155" s="2">
        <v>45737.498726851853</v>
      </c>
      <c r="I155">
        <v>3</v>
      </c>
      <c r="J155">
        <v>60679</v>
      </c>
      <c r="K155" t="s">
        <v>127</v>
      </c>
      <c r="L155" t="s">
        <v>24</v>
      </c>
      <c r="M155">
        <v>0</v>
      </c>
      <c r="P155" t="s">
        <v>128</v>
      </c>
      <c r="Q155" t="s">
        <v>129</v>
      </c>
      <c r="R155" t="s">
        <v>130</v>
      </c>
      <c r="U155" t="s">
        <v>78</v>
      </c>
      <c r="X155" t="s">
        <v>78</v>
      </c>
    </row>
    <row r="156" spans="1:24" x14ac:dyDescent="0.25">
      <c r="A156" s="1" t="s">
        <v>5</v>
      </c>
      <c r="B156" s="1" t="s">
        <v>74</v>
      </c>
      <c r="C156" s="1" t="s">
        <v>75</v>
      </c>
      <c r="D156" s="1" t="s">
        <v>82</v>
      </c>
      <c r="E156" s="1" t="s">
        <v>72</v>
      </c>
      <c r="F156" s="1" t="s">
        <v>73</v>
      </c>
      <c r="G156" t="s">
        <v>83</v>
      </c>
      <c r="H156" s="2">
        <v>45737.498900462961</v>
      </c>
      <c r="I156">
        <v>3</v>
      </c>
      <c r="J156">
        <v>60465</v>
      </c>
      <c r="K156" t="s">
        <v>131</v>
      </c>
      <c r="L156" t="s">
        <v>24</v>
      </c>
      <c r="M156">
        <v>0</v>
      </c>
      <c r="P156" t="s">
        <v>132</v>
      </c>
      <c r="Q156" t="s">
        <v>133</v>
      </c>
      <c r="R156" t="s">
        <v>134</v>
      </c>
      <c r="U156" t="s">
        <v>78</v>
      </c>
      <c r="X156" t="s">
        <v>78</v>
      </c>
    </row>
    <row r="157" spans="1:24" x14ac:dyDescent="0.25">
      <c r="A157" s="1" t="s">
        <v>85</v>
      </c>
      <c r="B157" s="1" t="s">
        <v>72</v>
      </c>
      <c r="C157" s="1" t="s">
        <v>73</v>
      </c>
      <c r="D157" s="1" t="s">
        <v>5</v>
      </c>
      <c r="E157" s="1" t="s">
        <v>74</v>
      </c>
      <c r="F157" s="1" t="s">
        <v>75</v>
      </c>
      <c r="G157" t="s">
        <v>76</v>
      </c>
      <c r="H157" s="2">
        <v>45737.499374999999</v>
      </c>
      <c r="I157">
        <v>1</v>
      </c>
      <c r="J157">
        <v>0</v>
      </c>
      <c r="M157">
        <v>660832</v>
      </c>
      <c r="N157" t="s">
        <v>135</v>
      </c>
      <c r="O157" t="s">
        <v>24</v>
      </c>
      <c r="R157" t="s">
        <v>78</v>
      </c>
      <c r="U157" t="s">
        <v>78</v>
      </c>
      <c r="V157" t="s">
        <v>136</v>
      </c>
      <c r="W157" t="s">
        <v>137</v>
      </c>
      <c r="X157" t="s">
        <v>138</v>
      </c>
    </row>
    <row r="158" spans="1:24" x14ac:dyDescent="0.25">
      <c r="A158" s="1" t="s">
        <v>85</v>
      </c>
      <c r="B158" s="1" t="s">
        <v>72</v>
      </c>
      <c r="C158" s="1" t="s">
        <v>73</v>
      </c>
      <c r="D158" s="1" t="s">
        <v>5</v>
      </c>
      <c r="E158" s="1" t="s">
        <v>74</v>
      </c>
      <c r="F158" s="1" t="s">
        <v>75</v>
      </c>
      <c r="G158" t="s">
        <v>76</v>
      </c>
      <c r="H158" s="2">
        <v>45737.502835648149</v>
      </c>
      <c r="I158">
        <v>1</v>
      </c>
      <c r="J158">
        <v>0</v>
      </c>
      <c r="M158">
        <v>660832</v>
      </c>
      <c r="N158" t="s">
        <v>135</v>
      </c>
      <c r="O158" t="s">
        <v>24</v>
      </c>
      <c r="R158" t="s">
        <v>78</v>
      </c>
      <c r="U158" t="s">
        <v>78</v>
      </c>
      <c r="V158" t="s">
        <v>136</v>
      </c>
      <c r="W158" t="s">
        <v>137</v>
      </c>
      <c r="X158" t="s">
        <v>138</v>
      </c>
    </row>
    <row r="159" spans="1:24" x14ac:dyDescent="0.25">
      <c r="A159" s="1" t="s">
        <v>85</v>
      </c>
      <c r="B159" s="1" t="s">
        <v>72</v>
      </c>
      <c r="C159" s="1" t="s">
        <v>73</v>
      </c>
      <c r="D159" s="1" t="s">
        <v>5</v>
      </c>
      <c r="E159" s="1" t="s">
        <v>74</v>
      </c>
      <c r="F159" s="1" t="s">
        <v>75</v>
      </c>
      <c r="G159" t="s">
        <v>76</v>
      </c>
      <c r="H159" s="2">
        <v>45737.502847222226</v>
      </c>
      <c r="I159">
        <v>1</v>
      </c>
      <c r="J159">
        <v>0</v>
      </c>
      <c r="M159">
        <v>660832</v>
      </c>
      <c r="N159" t="s">
        <v>135</v>
      </c>
      <c r="O159" t="s">
        <v>24</v>
      </c>
      <c r="R159" t="s">
        <v>78</v>
      </c>
      <c r="U159" t="s">
        <v>78</v>
      </c>
      <c r="V159" t="s">
        <v>136</v>
      </c>
      <c r="W159" t="s">
        <v>137</v>
      </c>
      <c r="X159" t="s">
        <v>138</v>
      </c>
    </row>
    <row r="160" spans="1:24" x14ac:dyDescent="0.25">
      <c r="A160" s="1" t="s">
        <v>107</v>
      </c>
      <c r="B160" s="1" t="s">
        <v>72</v>
      </c>
      <c r="C160" s="1" t="s">
        <v>73</v>
      </c>
      <c r="D160" s="1" t="s">
        <v>5</v>
      </c>
      <c r="E160" s="1" t="s">
        <v>74</v>
      </c>
      <c r="F160" s="1" t="s">
        <v>75</v>
      </c>
      <c r="G160" t="s">
        <v>87</v>
      </c>
      <c r="H160" s="2">
        <v>45737.516747685186</v>
      </c>
      <c r="I160">
        <v>183</v>
      </c>
      <c r="J160">
        <v>0</v>
      </c>
      <c r="M160">
        <v>63099</v>
      </c>
      <c r="N160" t="s">
        <v>139</v>
      </c>
      <c r="O160" t="s">
        <v>24</v>
      </c>
      <c r="R160" t="s">
        <v>78</v>
      </c>
      <c r="U160" t="s">
        <v>78</v>
      </c>
      <c r="V160" t="s">
        <v>140</v>
      </c>
      <c r="W160" t="s">
        <v>141</v>
      </c>
      <c r="X160" t="s">
        <v>142</v>
      </c>
    </row>
    <row r="161" spans="1:24" x14ac:dyDescent="0.25">
      <c r="A161" s="1" t="s">
        <v>5</v>
      </c>
      <c r="B161" s="1" t="s">
        <v>72</v>
      </c>
      <c r="C161" s="1" t="s">
        <v>73</v>
      </c>
      <c r="D161" s="1" t="s">
        <v>95</v>
      </c>
      <c r="E161" s="1" t="s">
        <v>96</v>
      </c>
      <c r="F161" s="1" t="s">
        <v>143</v>
      </c>
      <c r="G161" t="s">
        <v>83</v>
      </c>
      <c r="H161" s="2">
        <v>45737.545405092591</v>
      </c>
      <c r="I161">
        <v>26</v>
      </c>
      <c r="J161">
        <v>63187</v>
      </c>
      <c r="K161" t="s">
        <v>77</v>
      </c>
      <c r="L161" t="s">
        <v>24</v>
      </c>
      <c r="M161">
        <v>60188</v>
      </c>
      <c r="N161" t="s">
        <v>77</v>
      </c>
      <c r="O161" t="s">
        <v>24</v>
      </c>
      <c r="P161" t="s">
        <v>79</v>
      </c>
      <c r="Q161" t="s">
        <v>80</v>
      </c>
      <c r="R161" t="s">
        <v>81</v>
      </c>
      <c r="U161" t="s">
        <v>78</v>
      </c>
      <c r="V161" t="s">
        <v>79</v>
      </c>
      <c r="W161" t="s">
        <v>80</v>
      </c>
      <c r="X161" t="s">
        <v>84</v>
      </c>
    </row>
    <row r="162" spans="1:24" x14ac:dyDescent="0.25">
      <c r="A162" s="1" t="s">
        <v>5</v>
      </c>
      <c r="B162" s="1" t="s">
        <v>74</v>
      </c>
      <c r="C162" s="1" t="s">
        <v>75</v>
      </c>
      <c r="D162" s="1" t="s">
        <v>82</v>
      </c>
      <c r="E162" s="1" t="s">
        <v>72</v>
      </c>
      <c r="F162" s="1" t="s">
        <v>73</v>
      </c>
      <c r="G162" t="s">
        <v>83</v>
      </c>
      <c r="H162" s="2">
        <v>45738.074247685188</v>
      </c>
      <c r="I162">
        <v>3</v>
      </c>
      <c r="J162">
        <v>63187</v>
      </c>
      <c r="K162" t="s">
        <v>77</v>
      </c>
      <c r="L162" t="s">
        <v>24</v>
      </c>
      <c r="M162">
        <v>0</v>
      </c>
      <c r="P162" t="s">
        <v>79</v>
      </c>
      <c r="Q162" t="s">
        <v>80</v>
      </c>
      <c r="R162" t="s">
        <v>81</v>
      </c>
      <c r="U162" t="s">
        <v>78</v>
      </c>
      <c r="X162" t="s">
        <v>78</v>
      </c>
    </row>
    <row r="163" spans="1:24" x14ac:dyDescent="0.25">
      <c r="A163" s="1" t="s">
        <v>85</v>
      </c>
      <c r="B163" s="1" t="s">
        <v>72</v>
      </c>
      <c r="C163" s="1" t="s">
        <v>73</v>
      </c>
      <c r="D163" s="1" t="s">
        <v>5</v>
      </c>
      <c r="E163" s="1" t="s">
        <v>74</v>
      </c>
      <c r="F163" s="1" t="s">
        <v>75</v>
      </c>
      <c r="G163" t="s">
        <v>76</v>
      </c>
      <c r="H163" s="2">
        <v>45738.074247685188</v>
      </c>
      <c r="I163">
        <v>1</v>
      </c>
      <c r="J163">
        <v>0</v>
      </c>
      <c r="M163">
        <v>63187</v>
      </c>
      <c r="N163" t="s">
        <v>77</v>
      </c>
      <c r="O163" t="s">
        <v>24</v>
      </c>
      <c r="R163" t="s">
        <v>78</v>
      </c>
      <c r="U163" t="s">
        <v>78</v>
      </c>
      <c r="V163" t="s">
        <v>79</v>
      </c>
      <c r="W163" t="s">
        <v>80</v>
      </c>
      <c r="X163" t="s">
        <v>81</v>
      </c>
    </row>
    <row r="164" spans="1:24" x14ac:dyDescent="0.25">
      <c r="A164" s="1" t="s">
        <v>85</v>
      </c>
      <c r="B164" s="1" t="s">
        <v>72</v>
      </c>
      <c r="C164" s="1" t="s">
        <v>73</v>
      </c>
      <c r="D164" s="1" t="s">
        <v>5</v>
      </c>
      <c r="E164" s="1" t="s">
        <v>74</v>
      </c>
      <c r="F164" s="1" t="s">
        <v>75</v>
      </c>
      <c r="G164" t="s">
        <v>76</v>
      </c>
      <c r="H164" s="2">
        <v>45738.074259259258</v>
      </c>
      <c r="I164">
        <v>1</v>
      </c>
      <c r="J164">
        <v>0</v>
      </c>
      <c r="M164">
        <v>63187</v>
      </c>
      <c r="N164" t="s">
        <v>77</v>
      </c>
      <c r="O164" t="s">
        <v>24</v>
      </c>
      <c r="R164" t="s">
        <v>78</v>
      </c>
      <c r="U164" t="s">
        <v>78</v>
      </c>
      <c r="V164" t="s">
        <v>79</v>
      </c>
      <c r="W164" t="s">
        <v>80</v>
      </c>
      <c r="X164" t="s">
        <v>81</v>
      </c>
    </row>
    <row r="165" spans="1:24" x14ac:dyDescent="0.25">
      <c r="A165" s="1" t="s">
        <v>90</v>
      </c>
      <c r="B165" s="1" t="s">
        <v>72</v>
      </c>
      <c r="C165" s="1" t="s">
        <v>73</v>
      </c>
      <c r="D165" s="1" t="s">
        <v>5</v>
      </c>
      <c r="E165" s="1" t="s">
        <v>74</v>
      </c>
      <c r="F165" s="1" t="s">
        <v>75</v>
      </c>
      <c r="G165" t="s">
        <v>76</v>
      </c>
      <c r="H165" s="2">
        <v>45738.286215277774</v>
      </c>
      <c r="I165">
        <v>1</v>
      </c>
      <c r="J165">
        <v>0</v>
      </c>
      <c r="M165">
        <v>63188</v>
      </c>
      <c r="N165" t="s">
        <v>77</v>
      </c>
      <c r="O165" t="s">
        <v>24</v>
      </c>
      <c r="R165" t="s">
        <v>78</v>
      </c>
      <c r="U165" t="s">
        <v>78</v>
      </c>
      <c r="V165" t="s">
        <v>79</v>
      </c>
      <c r="W165" t="s">
        <v>80</v>
      </c>
      <c r="X165" t="s">
        <v>84</v>
      </c>
    </row>
    <row r="166" spans="1:24" x14ac:dyDescent="0.25">
      <c r="A166" s="1" t="s">
        <v>111</v>
      </c>
      <c r="B166" s="1" t="s">
        <v>112</v>
      </c>
      <c r="C166" s="1" t="s">
        <v>113</v>
      </c>
      <c r="D166" s="1" t="s">
        <v>5</v>
      </c>
      <c r="E166" s="1" t="s">
        <v>72</v>
      </c>
      <c r="F166" s="1" t="s">
        <v>75</v>
      </c>
      <c r="G166" t="s">
        <v>87</v>
      </c>
      <c r="H166" s="2">
        <v>45738.374293981484</v>
      </c>
      <c r="I166">
        <v>26</v>
      </c>
      <c r="J166">
        <v>63188</v>
      </c>
      <c r="K166" t="s">
        <v>77</v>
      </c>
      <c r="L166" t="s">
        <v>24</v>
      </c>
      <c r="M166">
        <v>60188</v>
      </c>
      <c r="N166" t="s">
        <v>77</v>
      </c>
      <c r="O166" t="s">
        <v>24</v>
      </c>
      <c r="P166" t="s">
        <v>79</v>
      </c>
      <c r="Q166" t="s">
        <v>80</v>
      </c>
      <c r="R166" t="s">
        <v>84</v>
      </c>
      <c r="U166" t="s">
        <v>78</v>
      </c>
      <c r="V166" t="s">
        <v>79</v>
      </c>
      <c r="W166" t="s">
        <v>80</v>
      </c>
      <c r="X166" t="s">
        <v>84</v>
      </c>
    </row>
    <row r="167" spans="1:24" x14ac:dyDescent="0.25">
      <c r="A167" s="1" t="s">
        <v>91</v>
      </c>
      <c r="B167" s="1" t="s">
        <v>72</v>
      </c>
      <c r="C167" s="1" t="s">
        <v>73</v>
      </c>
      <c r="D167" s="1" t="s">
        <v>5</v>
      </c>
      <c r="E167" s="1" t="s">
        <v>74</v>
      </c>
      <c r="F167" s="1" t="s">
        <v>75</v>
      </c>
      <c r="G167" t="s">
        <v>76</v>
      </c>
      <c r="H167" s="2">
        <v>45738.572442129633</v>
      </c>
      <c r="I167">
        <v>1</v>
      </c>
      <c r="J167">
        <v>0</v>
      </c>
      <c r="M167">
        <v>60188</v>
      </c>
      <c r="N167" t="s">
        <v>77</v>
      </c>
      <c r="O167" t="s">
        <v>24</v>
      </c>
      <c r="R167" t="s">
        <v>78</v>
      </c>
      <c r="U167" t="s">
        <v>78</v>
      </c>
      <c r="V167" t="s">
        <v>79</v>
      </c>
      <c r="W167" t="s">
        <v>80</v>
      </c>
      <c r="X167" t="s">
        <v>84</v>
      </c>
    </row>
    <row r="168" spans="1:24" x14ac:dyDescent="0.25">
      <c r="A168" s="1" t="s">
        <v>91</v>
      </c>
      <c r="B168" s="1" t="s">
        <v>72</v>
      </c>
      <c r="C168" s="1" t="s">
        <v>73</v>
      </c>
      <c r="D168" s="1" t="s">
        <v>5</v>
      </c>
      <c r="E168" s="1" t="s">
        <v>74</v>
      </c>
      <c r="F168" s="1" t="s">
        <v>75</v>
      </c>
      <c r="G168" t="s">
        <v>76</v>
      </c>
      <c r="H168" s="2">
        <v>45738.572453703702</v>
      </c>
      <c r="I168">
        <v>1</v>
      </c>
      <c r="J168">
        <v>0</v>
      </c>
      <c r="M168">
        <v>60188</v>
      </c>
      <c r="N168" t="s">
        <v>77</v>
      </c>
      <c r="O168" t="s">
        <v>24</v>
      </c>
      <c r="R168" t="s">
        <v>78</v>
      </c>
      <c r="U168" t="s">
        <v>78</v>
      </c>
      <c r="V168" t="s">
        <v>79</v>
      </c>
      <c r="W168" t="s">
        <v>80</v>
      </c>
      <c r="X168" t="s">
        <v>84</v>
      </c>
    </row>
    <row r="169" spans="1:24" x14ac:dyDescent="0.25">
      <c r="A169" s="1" t="s">
        <v>92</v>
      </c>
      <c r="B169" s="1" t="s">
        <v>72</v>
      </c>
      <c r="C169" s="1" t="s">
        <v>73</v>
      </c>
      <c r="D169" s="1" t="s">
        <v>5</v>
      </c>
      <c r="E169" s="1" t="s">
        <v>74</v>
      </c>
      <c r="F169" s="1" t="s">
        <v>75</v>
      </c>
      <c r="G169" t="s">
        <v>76</v>
      </c>
      <c r="H169" s="2">
        <v>45738.573877314811</v>
      </c>
      <c r="I169">
        <v>1</v>
      </c>
      <c r="J169">
        <v>0</v>
      </c>
      <c r="M169">
        <v>63187</v>
      </c>
      <c r="N169" t="s">
        <v>77</v>
      </c>
      <c r="O169" t="s">
        <v>24</v>
      </c>
      <c r="R169" t="s">
        <v>78</v>
      </c>
      <c r="U169" t="s">
        <v>78</v>
      </c>
      <c r="V169" t="s">
        <v>79</v>
      </c>
      <c r="W169" t="s">
        <v>80</v>
      </c>
      <c r="X169" t="s">
        <v>81</v>
      </c>
    </row>
    <row r="170" spans="1:24" x14ac:dyDescent="0.25">
      <c r="A170" s="1" t="s">
        <v>92</v>
      </c>
      <c r="B170" s="1" t="s">
        <v>72</v>
      </c>
      <c r="C170" s="1" t="s">
        <v>73</v>
      </c>
      <c r="D170" s="1" t="s">
        <v>5</v>
      </c>
      <c r="E170" s="1" t="s">
        <v>74</v>
      </c>
      <c r="F170" s="1" t="s">
        <v>75</v>
      </c>
      <c r="G170" t="s">
        <v>76</v>
      </c>
      <c r="H170" s="2">
        <v>45738.57403935185</v>
      </c>
      <c r="I170">
        <v>1</v>
      </c>
      <c r="J170">
        <v>0</v>
      </c>
      <c r="M170">
        <v>60188</v>
      </c>
      <c r="N170" t="s">
        <v>77</v>
      </c>
      <c r="O170" t="s">
        <v>24</v>
      </c>
      <c r="R170" t="s">
        <v>78</v>
      </c>
      <c r="U170" t="s">
        <v>78</v>
      </c>
      <c r="V170" t="s">
        <v>79</v>
      </c>
      <c r="W170" t="s">
        <v>80</v>
      </c>
      <c r="X170" t="s">
        <v>84</v>
      </c>
    </row>
    <row r="171" spans="1:24" x14ac:dyDescent="0.25">
      <c r="A171" s="1" t="s">
        <v>92</v>
      </c>
      <c r="B171" s="1" t="s">
        <v>72</v>
      </c>
      <c r="C171" s="1" t="s">
        <v>73</v>
      </c>
      <c r="D171" s="1" t="s">
        <v>5</v>
      </c>
      <c r="E171" s="1" t="s">
        <v>74</v>
      </c>
      <c r="F171" s="1" t="s">
        <v>75</v>
      </c>
      <c r="G171" t="s">
        <v>76</v>
      </c>
      <c r="H171" s="2">
        <v>45738.574050925927</v>
      </c>
      <c r="I171">
        <v>1</v>
      </c>
      <c r="J171">
        <v>0</v>
      </c>
      <c r="M171">
        <v>60188</v>
      </c>
      <c r="N171" t="s">
        <v>77</v>
      </c>
      <c r="O171" t="s">
        <v>24</v>
      </c>
      <c r="R171" t="s">
        <v>78</v>
      </c>
      <c r="U171" t="s">
        <v>78</v>
      </c>
      <c r="V171" t="s">
        <v>79</v>
      </c>
      <c r="W171" t="s">
        <v>80</v>
      </c>
      <c r="X171" t="s">
        <v>84</v>
      </c>
    </row>
    <row r="172" spans="1:24" x14ac:dyDescent="0.25">
      <c r="A172" s="1" t="s">
        <v>92</v>
      </c>
      <c r="B172" s="1" t="s">
        <v>72</v>
      </c>
      <c r="C172" s="1" t="s">
        <v>73</v>
      </c>
      <c r="D172" s="1" t="s">
        <v>5</v>
      </c>
      <c r="E172" s="1" t="s">
        <v>74</v>
      </c>
      <c r="F172" s="1" t="s">
        <v>75</v>
      </c>
      <c r="G172" t="s">
        <v>76</v>
      </c>
      <c r="H172" s="2">
        <v>45738.904027777775</v>
      </c>
      <c r="I172">
        <v>1</v>
      </c>
      <c r="J172">
        <v>0</v>
      </c>
      <c r="M172">
        <v>60188</v>
      </c>
      <c r="N172" t="s">
        <v>77</v>
      </c>
      <c r="O172" t="s">
        <v>24</v>
      </c>
      <c r="R172" t="s">
        <v>78</v>
      </c>
      <c r="U172" t="s">
        <v>78</v>
      </c>
      <c r="V172" t="s">
        <v>79</v>
      </c>
      <c r="W172" t="s">
        <v>80</v>
      </c>
      <c r="X172" t="s">
        <v>84</v>
      </c>
    </row>
    <row r="173" spans="1:24" x14ac:dyDescent="0.25">
      <c r="A173" s="1" t="s">
        <v>90</v>
      </c>
      <c r="B173" s="1" t="s">
        <v>72</v>
      </c>
      <c r="C173" s="1" t="s">
        <v>73</v>
      </c>
      <c r="D173" s="1" t="s">
        <v>5</v>
      </c>
      <c r="E173" s="1" t="s">
        <v>74</v>
      </c>
      <c r="F173" s="1" t="s">
        <v>75</v>
      </c>
      <c r="G173" t="s">
        <v>76</v>
      </c>
      <c r="H173" s="2">
        <v>45739.315023148149</v>
      </c>
      <c r="I173">
        <v>1</v>
      </c>
      <c r="J173">
        <v>0</v>
      </c>
      <c r="M173">
        <v>60188</v>
      </c>
      <c r="N173" t="s">
        <v>77</v>
      </c>
      <c r="O173" t="s">
        <v>24</v>
      </c>
      <c r="R173" t="s">
        <v>78</v>
      </c>
      <c r="U173" t="s">
        <v>78</v>
      </c>
      <c r="V173" t="s">
        <v>79</v>
      </c>
      <c r="W173" t="s">
        <v>80</v>
      </c>
      <c r="X173" t="s">
        <v>84</v>
      </c>
    </row>
    <row r="174" spans="1:24" x14ac:dyDescent="0.25">
      <c r="A174" s="1" t="s">
        <v>90</v>
      </c>
      <c r="B174" s="1" t="s">
        <v>72</v>
      </c>
      <c r="C174" s="1" t="s">
        <v>73</v>
      </c>
      <c r="D174" s="1" t="s">
        <v>5</v>
      </c>
      <c r="E174" s="1" t="s">
        <v>74</v>
      </c>
      <c r="F174" s="1" t="s">
        <v>75</v>
      </c>
      <c r="G174" t="s">
        <v>76</v>
      </c>
      <c r="H174" s="2">
        <v>45739.315034722225</v>
      </c>
      <c r="I174">
        <v>1</v>
      </c>
      <c r="J174">
        <v>0</v>
      </c>
      <c r="M174">
        <v>60188</v>
      </c>
      <c r="N174" t="s">
        <v>77</v>
      </c>
      <c r="O174" t="s">
        <v>24</v>
      </c>
      <c r="R174" t="s">
        <v>78</v>
      </c>
      <c r="U174" t="s">
        <v>78</v>
      </c>
      <c r="V174" t="s">
        <v>79</v>
      </c>
      <c r="W174" t="s">
        <v>80</v>
      </c>
      <c r="X174" t="s">
        <v>84</v>
      </c>
    </row>
    <row r="175" spans="1:24" x14ac:dyDescent="0.25">
      <c r="A175" s="1" t="s">
        <v>95</v>
      </c>
      <c r="B175" s="1" t="s">
        <v>96</v>
      </c>
      <c r="C175" s="1" t="s">
        <v>144</v>
      </c>
      <c r="D175" s="1" t="s">
        <v>5</v>
      </c>
      <c r="E175" s="1" t="s">
        <v>72</v>
      </c>
      <c r="F175" s="1" t="s">
        <v>75</v>
      </c>
      <c r="G175" t="s">
        <v>87</v>
      </c>
      <c r="H175" s="2">
        <v>45739.880729166667</v>
      </c>
      <c r="I175">
        <v>25</v>
      </c>
      <c r="J175">
        <v>63187</v>
      </c>
      <c r="K175" t="s">
        <v>77</v>
      </c>
      <c r="L175" t="s">
        <v>24</v>
      </c>
      <c r="M175">
        <v>63187</v>
      </c>
      <c r="N175" t="s">
        <v>77</v>
      </c>
      <c r="O175" t="s">
        <v>24</v>
      </c>
      <c r="P175" t="s">
        <v>79</v>
      </c>
      <c r="Q175" t="s">
        <v>80</v>
      </c>
      <c r="R175" t="s">
        <v>81</v>
      </c>
      <c r="U175" t="s">
        <v>78</v>
      </c>
      <c r="V175" t="s">
        <v>79</v>
      </c>
      <c r="W175" t="s">
        <v>80</v>
      </c>
      <c r="X175" t="s">
        <v>81</v>
      </c>
    </row>
    <row r="176" spans="1:24" x14ac:dyDescent="0.25">
      <c r="A176" s="1" t="s">
        <v>91</v>
      </c>
      <c r="B176" s="1" t="s">
        <v>72</v>
      </c>
      <c r="C176" s="1" t="s">
        <v>73</v>
      </c>
      <c r="D176" s="1" t="s">
        <v>5</v>
      </c>
      <c r="E176" s="1" t="s">
        <v>74</v>
      </c>
      <c r="F176" s="1" t="s">
        <v>75</v>
      </c>
      <c r="G176" t="s">
        <v>76</v>
      </c>
      <c r="H176" s="2">
        <v>45740.460046296299</v>
      </c>
      <c r="I176">
        <v>1</v>
      </c>
      <c r="J176">
        <v>0</v>
      </c>
      <c r="M176">
        <v>660182</v>
      </c>
      <c r="N176" t="s">
        <v>77</v>
      </c>
      <c r="O176" t="s">
        <v>24</v>
      </c>
      <c r="R176" t="s">
        <v>78</v>
      </c>
      <c r="U176" t="s">
        <v>78</v>
      </c>
      <c r="V176" t="s">
        <v>79</v>
      </c>
      <c r="W176" t="s">
        <v>80</v>
      </c>
      <c r="X176" t="s">
        <v>81</v>
      </c>
    </row>
    <row r="177" spans="1:24" x14ac:dyDescent="0.25">
      <c r="A177" s="1" t="s">
        <v>90</v>
      </c>
      <c r="B177" s="1" t="s">
        <v>72</v>
      </c>
      <c r="C177" s="1" t="s">
        <v>73</v>
      </c>
      <c r="D177" s="1" t="s">
        <v>5</v>
      </c>
      <c r="E177" s="1" t="s">
        <v>74</v>
      </c>
      <c r="F177" s="1" t="s">
        <v>75</v>
      </c>
      <c r="G177" t="s">
        <v>76</v>
      </c>
      <c r="H177" s="2">
        <v>45740.524780092594</v>
      </c>
      <c r="I177">
        <v>1</v>
      </c>
      <c r="J177">
        <v>0</v>
      </c>
      <c r="M177">
        <v>660182</v>
      </c>
      <c r="N177" t="s">
        <v>77</v>
      </c>
      <c r="O177" t="s">
        <v>24</v>
      </c>
      <c r="R177" t="s">
        <v>78</v>
      </c>
      <c r="U177" t="s">
        <v>78</v>
      </c>
      <c r="V177" t="s">
        <v>79</v>
      </c>
      <c r="W177" t="s">
        <v>80</v>
      </c>
      <c r="X177" t="s">
        <v>81</v>
      </c>
    </row>
    <row r="178" spans="1:24" x14ac:dyDescent="0.25">
      <c r="A178" s="1" t="s">
        <v>5</v>
      </c>
      <c r="B178" s="1" t="s">
        <v>74</v>
      </c>
      <c r="C178" s="1" t="s">
        <v>145</v>
      </c>
      <c r="D178" s="1" t="s">
        <v>91</v>
      </c>
      <c r="E178" s="1" t="s">
        <v>72</v>
      </c>
      <c r="F178" s="1" t="s">
        <v>73</v>
      </c>
      <c r="G178" t="s">
        <v>108</v>
      </c>
      <c r="H178" s="2">
        <v>45740.52884259259</v>
      </c>
      <c r="I178">
        <v>1</v>
      </c>
      <c r="J178">
        <v>660182</v>
      </c>
      <c r="K178" t="s">
        <v>77</v>
      </c>
      <c r="L178" t="s">
        <v>24</v>
      </c>
      <c r="M178">
        <v>0</v>
      </c>
      <c r="P178" t="s">
        <v>79</v>
      </c>
      <c r="Q178" t="s">
        <v>80</v>
      </c>
      <c r="R178" t="s">
        <v>81</v>
      </c>
      <c r="U178" t="s">
        <v>78</v>
      </c>
      <c r="X178" t="s">
        <v>78</v>
      </c>
    </row>
    <row r="179" spans="1:24" x14ac:dyDescent="0.25">
      <c r="A179" s="1" t="s">
        <v>5</v>
      </c>
      <c r="B179" s="1" t="s">
        <v>74</v>
      </c>
      <c r="C179" s="1" t="s">
        <v>145</v>
      </c>
      <c r="D179" s="1" t="s">
        <v>91</v>
      </c>
      <c r="E179" s="1" t="s">
        <v>72</v>
      </c>
      <c r="F179" s="1" t="s">
        <v>73</v>
      </c>
      <c r="G179" t="s">
        <v>108</v>
      </c>
      <c r="H179" s="2">
        <v>45740.528993055559</v>
      </c>
      <c r="I179">
        <v>1</v>
      </c>
      <c r="J179">
        <v>660182</v>
      </c>
      <c r="K179" t="s">
        <v>77</v>
      </c>
      <c r="L179" t="s">
        <v>24</v>
      </c>
      <c r="M179">
        <v>0</v>
      </c>
      <c r="P179" t="s">
        <v>79</v>
      </c>
      <c r="Q179" t="s">
        <v>80</v>
      </c>
      <c r="R179" t="s">
        <v>81</v>
      </c>
      <c r="U179" t="s">
        <v>78</v>
      </c>
      <c r="X179" t="s">
        <v>78</v>
      </c>
    </row>
    <row r="180" spans="1:24" x14ac:dyDescent="0.25">
      <c r="A180" s="1" t="s">
        <v>5</v>
      </c>
      <c r="B180" s="1" t="s">
        <v>74</v>
      </c>
      <c r="C180" s="1" t="s">
        <v>145</v>
      </c>
      <c r="D180" s="1" t="s">
        <v>91</v>
      </c>
      <c r="E180" s="1" t="s">
        <v>72</v>
      </c>
      <c r="F180" s="1" t="s">
        <v>73</v>
      </c>
      <c r="G180" t="s">
        <v>108</v>
      </c>
      <c r="H180" s="2">
        <v>45740.529039351852</v>
      </c>
      <c r="I180">
        <v>1</v>
      </c>
      <c r="J180">
        <v>660182</v>
      </c>
      <c r="K180" t="s">
        <v>77</v>
      </c>
      <c r="L180" t="s">
        <v>24</v>
      </c>
      <c r="M180">
        <v>0</v>
      </c>
      <c r="P180" t="s">
        <v>79</v>
      </c>
      <c r="Q180" t="s">
        <v>80</v>
      </c>
      <c r="R180" t="s">
        <v>81</v>
      </c>
      <c r="U180" t="s">
        <v>78</v>
      </c>
      <c r="X180" t="s">
        <v>78</v>
      </c>
    </row>
    <row r="181" spans="1:24" x14ac:dyDescent="0.25">
      <c r="A181" s="1" t="s">
        <v>5</v>
      </c>
      <c r="B181" s="1" t="s">
        <v>74</v>
      </c>
      <c r="C181" s="1" t="s">
        <v>145</v>
      </c>
      <c r="D181" s="1" t="s">
        <v>91</v>
      </c>
      <c r="E181" s="1" t="s">
        <v>72</v>
      </c>
      <c r="F181" s="1" t="s">
        <v>73</v>
      </c>
      <c r="G181" t="s">
        <v>108</v>
      </c>
      <c r="H181" s="2">
        <v>45740.529456018521</v>
      </c>
      <c r="I181">
        <v>1</v>
      </c>
      <c r="J181">
        <v>660182</v>
      </c>
      <c r="K181" t="s">
        <v>77</v>
      </c>
      <c r="L181" t="s">
        <v>24</v>
      </c>
      <c r="M181">
        <v>0</v>
      </c>
      <c r="P181" t="s">
        <v>79</v>
      </c>
      <c r="Q181" t="s">
        <v>80</v>
      </c>
      <c r="R181" t="s">
        <v>81</v>
      </c>
      <c r="U181" t="s">
        <v>78</v>
      </c>
      <c r="X181" t="s">
        <v>78</v>
      </c>
    </row>
    <row r="182" spans="1:24" x14ac:dyDescent="0.25">
      <c r="A182" s="1" t="s">
        <v>5</v>
      </c>
      <c r="B182" s="1" t="s">
        <v>74</v>
      </c>
      <c r="C182" s="1" t="s">
        <v>145</v>
      </c>
      <c r="D182" s="1" t="s">
        <v>91</v>
      </c>
      <c r="E182" s="1" t="s">
        <v>72</v>
      </c>
      <c r="F182" s="1" t="s">
        <v>73</v>
      </c>
      <c r="G182" t="s">
        <v>108</v>
      </c>
      <c r="H182" s="2">
        <v>45740.529664351852</v>
      </c>
      <c r="I182">
        <v>1</v>
      </c>
      <c r="J182">
        <v>660182</v>
      </c>
      <c r="K182" t="s">
        <v>77</v>
      </c>
      <c r="L182" t="s">
        <v>24</v>
      </c>
      <c r="M182">
        <v>0</v>
      </c>
      <c r="P182" t="s">
        <v>79</v>
      </c>
      <c r="Q182" t="s">
        <v>80</v>
      </c>
      <c r="R182" t="s">
        <v>81</v>
      </c>
      <c r="U182" t="s">
        <v>78</v>
      </c>
      <c r="X182" t="s">
        <v>78</v>
      </c>
    </row>
    <row r="183" spans="1:24" x14ac:dyDescent="0.25">
      <c r="A183" s="1" t="s">
        <v>5</v>
      </c>
      <c r="B183" s="1" t="s">
        <v>74</v>
      </c>
      <c r="C183" s="1" t="s">
        <v>145</v>
      </c>
      <c r="D183" s="1" t="s">
        <v>91</v>
      </c>
      <c r="E183" s="1" t="s">
        <v>72</v>
      </c>
      <c r="F183" s="1" t="s">
        <v>73</v>
      </c>
      <c r="G183" t="s">
        <v>108</v>
      </c>
      <c r="H183" s="2">
        <v>45740.529768518521</v>
      </c>
      <c r="I183">
        <v>1</v>
      </c>
      <c r="J183">
        <v>660182</v>
      </c>
      <c r="K183" t="s">
        <v>77</v>
      </c>
      <c r="L183" t="s">
        <v>24</v>
      </c>
      <c r="M183">
        <v>0</v>
      </c>
      <c r="P183" t="s">
        <v>79</v>
      </c>
      <c r="Q183" t="s">
        <v>80</v>
      </c>
      <c r="R183" t="s">
        <v>81</v>
      </c>
      <c r="U183" t="s">
        <v>78</v>
      </c>
      <c r="X183" t="s">
        <v>78</v>
      </c>
    </row>
    <row r="184" spans="1:24" x14ac:dyDescent="0.25">
      <c r="A184" s="1" t="s">
        <v>5</v>
      </c>
      <c r="B184" s="1" t="s">
        <v>74</v>
      </c>
      <c r="C184" s="1" t="s">
        <v>145</v>
      </c>
      <c r="D184" s="1" t="s">
        <v>91</v>
      </c>
      <c r="E184" s="1" t="s">
        <v>72</v>
      </c>
      <c r="F184" s="1" t="s">
        <v>73</v>
      </c>
      <c r="G184" t="s">
        <v>108</v>
      </c>
      <c r="H184" s="2">
        <v>45740.529918981483</v>
      </c>
      <c r="I184">
        <v>1</v>
      </c>
      <c r="J184">
        <v>660182</v>
      </c>
      <c r="K184" t="s">
        <v>77</v>
      </c>
      <c r="L184" t="s">
        <v>24</v>
      </c>
      <c r="M184">
        <v>0</v>
      </c>
      <c r="P184" t="s">
        <v>79</v>
      </c>
      <c r="Q184" t="s">
        <v>80</v>
      </c>
      <c r="R184" t="s">
        <v>81</v>
      </c>
      <c r="U184" t="s">
        <v>78</v>
      </c>
      <c r="X184" t="s">
        <v>78</v>
      </c>
    </row>
    <row r="185" spans="1:24" x14ac:dyDescent="0.25">
      <c r="A185" s="1" t="s">
        <v>92</v>
      </c>
      <c r="B185" s="1" t="s">
        <v>72</v>
      </c>
      <c r="C185" s="1" t="s">
        <v>73</v>
      </c>
      <c r="D185" s="1" t="s">
        <v>5</v>
      </c>
      <c r="E185" s="1" t="s">
        <v>74</v>
      </c>
      <c r="F185" s="1" t="s">
        <v>75</v>
      </c>
      <c r="G185" t="s">
        <v>76</v>
      </c>
      <c r="H185" s="2">
        <v>45740.821770833332</v>
      </c>
      <c r="I185">
        <v>1</v>
      </c>
      <c r="J185">
        <v>0</v>
      </c>
      <c r="M185">
        <v>60188</v>
      </c>
      <c r="N185" t="s">
        <v>77</v>
      </c>
      <c r="O185" t="s">
        <v>24</v>
      </c>
      <c r="R185" t="s">
        <v>78</v>
      </c>
      <c r="U185" t="s">
        <v>78</v>
      </c>
      <c r="V185" t="s">
        <v>79</v>
      </c>
      <c r="W185" t="s">
        <v>80</v>
      </c>
      <c r="X185" t="s">
        <v>84</v>
      </c>
    </row>
    <row r="186" spans="1:24" x14ac:dyDescent="0.25">
      <c r="A186" s="1" t="s">
        <v>92</v>
      </c>
      <c r="B186" s="1" t="s">
        <v>72</v>
      </c>
      <c r="C186" s="1" t="s">
        <v>73</v>
      </c>
      <c r="D186" s="1" t="s">
        <v>5</v>
      </c>
      <c r="E186" s="1" t="s">
        <v>74</v>
      </c>
      <c r="F186" s="1" t="s">
        <v>75</v>
      </c>
      <c r="G186" t="s">
        <v>76</v>
      </c>
      <c r="H186" s="2">
        <v>45740.821782407409</v>
      </c>
      <c r="I186">
        <v>1</v>
      </c>
      <c r="J186">
        <v>0</v>
      </c>
      <c r="M186">
        <v>60188</v>
      </c>
      <c r="N186" t="s">
        <v>77</v>
      </c>
      <c r="O186" t="s">
        <v>24</v>
      </c>
      <c r="R186" t="s">
        <v>78</v>
      </c>
      <c r="U186" t="s">
        <v>78</v>
      </c>
      <c r="V186" t="s">
        <v>79</v>
      </c>
      <c r="W186" t="s">
        <v>80</v>
      </c>
      <c r="X186" t="s">
        <v>84</v>
      </c>
    </row>
    <row r="187" spans="1:24" x14ac:dyDescent="0.25">
      <c r="A187" s="1" t="s">
        <v>92</v>
      </c>
      <c r="B187" s="1" t="s">
        <v>72</v>
      </c>
      <c r="C187" s="1" t="s">
        <v>73</v>
      </c>
      <c r="D187" s="1" t="s">
        <v>5</v>
      </c>
      <c r="E187" s="1" t="s">
        <v>74</v>
      </c>
      <c r="F187" s="1" t="s">
        <v>75</v>
      </c>
      <c r="G187" t="s">
        <v>76</v>
      </c>
      <c r="H187" s="2">
        <v>45740.822569444441</v>
      </c>
      <c r="I187">
        <v>1</v>
      </c>
      <c r="J187">
        <v>0</v>
      </c>
      <c r="M187">
        <v>60188</v>
      </c>
      <c r="N187" t="s">
        <v>77</v>
      </c>
      <c r="O187" t="s">
        <v>24</v>
      </c>
      <c r="R187" t="s">
        <v>78</v>
      </c>
      <c r="U187" t="s">
        <v>78</v>
      </c>
      <c r="V187" t="s">
        <v>79</v>
      </c>
      <c r="W187" t="s">
        <v>80</v>
      </c>
      <c r="X187" t="s">
        <v>84</v>
      </c>
    </row>
    <row r="188" spans="1:24" x14ac:dyDescent="0.25">
      <c r="A188" s="1" t="s">
        <v>92</v>
      </c>
      <c r="B188" s="1" t="s">
        <v>72</v>
      </c>
      <c r="C188" s="1" t="s">
        <v>73</v>
      </c>
      <c r="D188" s="1" t="s">
        <v>5</v>
      </c>
      <c r="E188" s="1" t="s">
        <v>74</v>
      </c>
      <c r="F188" s="1" t="s">
        <v>75</v>
      </c>
      <c r="G188" t="s">
        <v>76</v>
      </c>
      <c r="H188" s="2">
        <v>45740.822581018518</v>
      </c>
      <c r="I188">
        <v>1</v>
      </c>
      <c r="J188">
        <v>0</v>
      </c>
      <c r="M188">
        <v>60188</v>
      </c>
      <c r="N188" t="s">
        <v>77</v>
      </c>
      <c r="O188" t="s">
        <v>24</v>
      </c>
      <c r="R188" t="s">
        <v>78</v>
      </c>
      <c r="U188" t="s">
        <v>78</v>
      </c>
      <c r="V188" t="s">
        <v>79</v>
      </c>
      <c r="W188" t="s">
        <v>80</v>
      </c>
      <c r="X188" t="s">
        <v>84</v>
      </c>
    </row>
    <row r="189" spans="1:24" x14ac:dyDescent="0.25">
      <c r="A189" s="1" t="s">
        <v>93</v>
      </c>
      <c r="B189" s="1" t="s">
        <v>72</v>
      </c>
      <c r="C189" s="1" t="s">
        <v>73</v>
      </c>
      <c r="D189" s="1" t="s">
        <v>5</v>
      </c>
      <c r="E189" s="1" t="s">
        <v>74</v>
      </c>
      <c r="F189" s="1" t="s">
        <v>75</v>
      </c>
      <c r="G189" t="s">
        <v>76</v>
      </c>
      <c r="H189" s="2">
        <v>45741.553032407406</v>
      </c>
      <c r="I189">
        <v>1</v>
      </c>
      <c r="J189">
        <v>0</v>
      </c>
      <c r="M189">
        <v>660182</v>
      </c>
      <c r="N189" t="s">
        <v>77</v>
      </c>
      <c r="O189" t="s">
        <v>24</v>
      </c>
      <c r="R189" t="s">
        <v>78</v>
      </c>
      <c r="U189" t="s">
        <v>78</v>
      </c>
      <c r="V189" t="s">
        <v>79</v>
      </c>
      <c r="W189" t="s">
        <v>80</v>
      </c>
      <c r="X189" t="s">
        <v>81</v>
      </c>
    </row>
    <row r="190" spans="1:24" x14ac:dyDescent="0.25">
      <c r="A190" s="1" t="s">
        <v>93</v>
      </c>
      <c r="B190" s="1" t="s">
        <v>72</v>
      </c>
      <c r="C190" s="1" t="s">
        <v>73</v>
      </c>
      <c r="D190" s="1" t="s">
        <v>5</v>
      </c>
      <c r="E190" s="1" t="s">
        <v>74</v>
      </c>
      <c r="F190" s="1" t="s">
        <v>75</v>
      </c>
      <c r="G190" t="s">
        <v>76</v>
      </c>
      <c r="H190" s="2">
        <v>45741.553043981483</v>
      </c>
      <c r="I190">
        <v>1</v>
      </c>
      <c r="J190">
        <v>0</v>
      </c>
      <c r="M190">
        <v>660182</v>
      </c>
      <c r="N190" t="s">
        <v>77</v>
      </c>
      <c r="O190" t="s">
        <v>24</v>
      </c>
      <c r="R190" t="s">
        <v>78</v>
      </c>
      <c r="U190" t="s">
        <v>78</v>
      </c>
      <c r="V190" t="s">
        <v>79</v>
      </c>
      <c r="W190" t="s">
        <v>80</v>
      </c>
      <c r="X190" t="s">
        <v>81</v>
      </c>
    </row>
    <row r="191" spans="1:24" x14ac:dyDescent="0.25">
      <c r="A191" s="1" t="s">
        <v>5</v>
      </c>
      <c r="B191" s="1" t="s">
        <v>74</v>
      </c>
      <c r="C191" s="1" t="s">
        <v>75</v>
      </c>
      <c r="D191" s="1" t="s">
        <v>146</v>
      </c>
      <c r="E191" s="1" t="s">
        <v>72</v>
      </c>
      <c r="F191" s="1" t="s">
        <v>73</v>
      </c>
      <c r="G191" t="s">
        <v>83</v>
      </c>
      <c r="H191" s="2">
        <v>45741.861215277779</v>
      </c>
      <c r="I191">
        <v>8</v>
      </c>
      <c r="J191">
        <v>63186</v>
      </c>
      <c r="K191" t="s">
        <v>77</v>
      </c>
      <c r="L191" t="s">
        <v>24</v>
      </c>
      <c r="M191">
        <v>0</v>
      </c>
      <c r="P191" t="s">
        <v>79</v>
      </c>
      <c r="Q191" t="s">
        <v>80</v>
      </c>
      <c r="R191" t="s">
        <v>109</v>
      </c>
      <c r="U191" t="s">
        <v>78</v>
      </c>
      <c r="X191" t="s">
        <v>78</v>
      </c>
    </row>
    <row r="192" spans="1:24" x14ac:dyDescent="0.25">
      <c r="A192" s="1" t="s">
        <v>5</v>
      </c>
      <c r="B192" s="1" t="s">
        <v>74</v>
      </c>
      <c r="C192" s="1" t="s">
        <v>75</v>
      </c>
      <c r="D192" s="1" t="s">
        <v>82</v>
      </c>
      <c r="E192" s="1" t="s">
        <v>72</v>
      </c>
      <c r="F192" s="1" t="s">
        <v>73</v>
      </c>
      <c r="G192" t="s">
        <v>83</v>
      </c>
      <c r="H192" s="2">
        <v>45742.592870370368</v>
      </c>
      <c r="I192">
        <v>4</v>
      </c>
      <c r="J192">
        <v>60187</v>
      </c>
      <c r="K192" t="s">
        <v>77</v>
      </c>
      <c r="L192" t="s">
        <v>24</v>
      </c>
      <c r="M192">
        <v>0</v>
      </c>
      <c r="P192" t="s">
        <v>79</v>
      </c>
      <c r="Q192" t="s">
        <v>80</v>
      </c>
      <c r="R192" t="s">
        <v>81</v>
      </c>
      <c r="U192" t="s">
        <v>78</v>
      </c>
      <c r="X192" t="s">
        <v>78</v>
      </c>
    </row>
    <row r="193" spans="1:24" x14ac:dyDescent="0.25">
      <c r="A193" s="1" t="s">
        <v>85</v>
      </c>
      <c r="B193" s="1" t="s">
        <v>72</v>
      </c>
      <c r="C193" s="1" t="s">
        <v>73</v>
      </c>
      <c r="D193" s="1" t="s">
        <v>5</v>
      </c>
      <c r="E193" s="1" t="s">
        <v>74</v>
      </c>
      <c r="F193" s="1" t="s">
        <v>75</v>
      </c>
      <c r="G193" t="s">
        <v>76</v>
      </c>
      <c r="H193" s="2">
        <v>45742.592881944445</v>
      </c>
      <c r="I193">
        <v>1</v>
      </c>
      <c r="J193">
        <v>0</v>
      </c>
      <c r="M193">
        <v>60187</v>
      </c>
      <c r="N193" t="s">
        <v>77</v>
      </c>
      <c r="O193" t="s">
        <v>24</v>
      </c>
      <c r="R193" t="s">
        <v>78</v>
      </c>
      <c r="U193" t="s">
        <v>78</v>
      </c>
      <c r="V193" t="s">
        <v>79</v>
      </c>
      <c r="W193" t="s">
        <v>80</v>
      </c>
      <c r="X193" t="s">
        <v>81</v>
      </c>
    </row>
    <row r="194" spans="1:24" x14ac:dyDescent="0.25">
      <c r="A194" s="1" t="s">
        <v>85</v>
      </c>
      <c r="B194" s="1" t="s">
        <v>72</v>
      </c>
      <c r="C194" s="1" t="s">
        <v>73</v>
      </c>
      <c r="D194" s="1" t="s">
        <v>5</v>
      </c>
      <c r="E194" s="1" t="s">
        <v>74</v>
      </c>
      <c r="F194" s="1" t="s">
        <v>75</v>
      </c>
      <c r="G194" t="s">
        <v>76</v>
      </c>
      <c r="H194" s="2">
        <v>45742.592893518522</v>
      </c>
      <c r="I194">
        <v>1</v>
      </c>
      <c r="J194">
        <v>0</v>
      </c>
      <c r="M194">
        <v>60187</v>
      </c>
      <c r="N194" t="s">
        <v>77</v>
      </c>
      <c r="O194" t="s">
        <v>24</v>
      </c>
      <c r="R194" t="s">
        <v>78</v>
      </c>
      <c r="U194" t="s">
        <v>78</v>
      </c>
      <c r="V194" t="s">
        <v>79</v>
      </c>
      <c r="W194" t="s">
        <v>80</v>
      </c>
      <c r="X194" t="s">
        <v>81</v>
      </c>
    </row>
    <row r="195" spans="1:24" x14ac:dyDescent="0.25">
      <c r="A195" s="1" t="s">
        <v>71</v>
      </c>
      <c r="B195" s="1" t="s">
        <v>72</v>
      </c>
      <c r="C195" s="1" t="s">
        <v>73</v>
      </c>
      <c r="D195" s="1" t="s">
        <v>5</v>
      </c>
      <c r="E195" s="1" t="s">
        <v>74</v>
      </c>
      <c r="F195" s="1" t="s">
        <v>75</v>
      </c>
      <c r="G195" t="s">
        <v>76</v>
      </c>
      <c r="H195" s="2">
        <v>45743.380682870367</v>
      </c>
      <c r="I195">
        <v>1</v>
      </c>
      <c r="J195">
        <v>0</v>
      </c>
      <c r="M195">
        <v>660182</v>
      </c>
      <c r="N195" t="s">
        <v>77</v>
      </c>
      <c r="O195" t="s">
        <v>24</v>
      </c>
      <c r="R195" t="s">
        <v>78</v>
      </c>
      <c r="U195" t="s">
        <v>78</v>
      </c>
      <c r="V195" t="s">
        <v>79</v>
      </c>
      <c r="W195" t="s">
        <v>80</v>
      </c>
      <c r="X195" t="s">
        <v>81</v>
      </c>
    </row>
    <row r="196" spans="1:24" x14ac:dyDescent="0.25">
      <c r="A196" s="1" t="s">
        <v>71</v>
      </c>
      <c r="B196" s="1" t="s">
        <v>72</v>
      </c>
      <c r="C196" s="1" t="s">
        <v>73</v>
      </c>
      <c r="D196" s="1" t="s">
        <v>5</v>
      </c>
      <c r="E196" s="1" t="s">
        <v>74</v>
      </c>
      <c r="F196" s="1" t="s">
        <v>75</v>
      </c>
      <c r="G196" t="s">
        <v>76</v>
      </c>
      <c r="H196" s="2">
        <v>45743.380694444444</v>
      </c>
      <c r="I196">
        <v>1</v>
      </c>
      <c r="J196">
        <v>0</v>
      </c>
      <c r="M196">
        <v>660182</v>
      </c>
      <c r="N196" t="s">
        <v>77</v>
      </c>
      <c r="O196" t="s">
        <v>24</v>
      </c>
      <c r="R196" t="s">
        <v>78</v>
      </c>
      <c r="U196" t="s">
        <v>78</v>
      </c>
      <c r="V196" t="s">
        <v>79</v>
      </c>
      <c r="W196" t="s">
        <v>80</v>
      </c>
      <c r="X196" t="s">
        <v>81</v>
      </c>
    </row>
    <row r="197" spans="1:24" x14ac:dyDescent="0.25">
      <c r="A197" s="1" t="s">
        <v>91</v>
      </c>
      <c r="B197" s="1" t="s">
        <v>72</v>
      </c>
      <c r="C197" s="1" t="s">
        <v>73</v>
      </c>
      <c r="D197" s="1" t="s">
        <v>5</v>
      </c>
      <c r="E197" s="1" t="s">
        <v>74</v>
      </c>
      <c r="F197" s="1" t="s">
        <v>75</v>
      </c>
      <c r="G197" t="s">
        <v>76</v>
      </c>
      <c r="H197" s="2">
        <v>45744.385729166665</v>
      </c>
      <c r="I197">
        <v>1</v>
      </c>
      <c r="J197">
        <v>0</v>
      </c>
      <c r="M197">
        <v>660182</v>
      </c>
      <c r="N197" t="s">
        <v>77</v>
      </c>
      <c r="O197" t="s">
        <v>24</v>
      </c>
      <c r="R197" t="s">
        <v>78</v>
      </c>
      <c r="U197" t="s">
        <v>78</v>
      </c>
      <c r="V197" t="s">
        <v>79</v>
      </c>
      <c r="W197" t="s">
        <v>80</v>
      </c>
      <c r="X197" t="s">
        <v>81</v>
      </c>
    </row>
    <row r="198" spans="1:24" x14ac:dyDescent="0.25">
      <c r="A198" s="1" t="s">
        <v>91</v>
      </c>
      <c r="B198" s="1" t="s">
        <v>72</v>
      </c>
      <c r="C198" s="1" t="s">
        <v>73</v>
      </c>
      <c r="D198" s="1" t="s">
        <v>5</v>
      </c>
      <c r="E198" s="1" t="s">
        <v>74</v>
      </c>
      <c r="F198" s="1" t="s">
        <v>75</v>
      </c>
      <c r="G198" t="s">
        <v>76</v>
      </c>
      <c r="H198" s="2">
        <v>45744.614050925928</v>
      </c>
      <c r="I198">
        <v>1</v>
      </c>
      <c r="J198">
        <v>0</v>
      </c>
      <c r="M198">
        <v>660182</v>
      </c>
      <c r="N198" t="s">
        <v>77</v>
      </c>
      <c r="O198" t="s">
        <v>24</v>
      </c>
      <c r="R198" t="s">
        <v>78</v>
      </c>
      <c r="U198" t="s">
        <v>78</v>
      </c>
      <c r="V198" t="s">
        <v>79</v>
      </c>
      <c r="W198" t="s">
        <v>80</v>
      </c>
      <c r="X198" t="s">
        <v>81</v>
      </c>
    </row>
    <row r="199" spans="1:24" x14ac:dyDescent="0.25">
      <c r="A199" s="1" t="s">
        <v>91</v>
      </c>
      <c r="B199" s="1" t="s">
        <v>72</v>
      </c>
      <c r="C199" s="1" t="s">
        <v>73</v>
      </c>
      <c r="D199" s="1" t="s">
        <v>5</v>
      </c>
      <c r="E199" s="1" t="s">
        <v>74</v>
      </c>
      <c r="F199" s="1" t="s">
        <v>75</v>
      </c>
      <c r="G199" t="s">
        <v>76</v>
      </c>
      <c r="H199" s="2">
        <v>45744.614062499997</v>
      </c>
      <c r="I199">
        <v>1</v>
      </c>
      <c r="J199">
        <v>0</v>
      </c>
      <c r="M199">
        <v>660182</v>
      </c>
      <c r="N199" t="s">
        <v>77</v>
      </c>
      <c r="O199" t="s">
        <v>24</v>
      </c>
      <c r="R199" t="s">
        <v>78</v>
      </c>
      <c r="U199" t="s">
        <v>78</v>
      </c>
      <c r="V199" t="s">
        <v>79</v>
      </c>
      <c r="W199" t="s">
        <v>80</v>
      </c>
      <c r="X199" t="s">
        <v>81</v>
      </c>
    </row>
    <row r="200" spans="1:24" x14ac:dyDescent="0.25">
      <c r="A200" s="1" t="s">
        <v>147</v>
      </c>
      <c r="B200" s="1" t="s">
        <v>148</v>
      </c>
      <c r="C200" s="1" t="s">
        <v>149</v>
      </c>
      <c r="D200" s="1" t="s">
        <v>5</v>
      </c>
      <c r="E200" s="1" t="s">
        <v>72</v>
      </c>
      <c r="F200" s="1" t="s">
        <v>75</v>
      </c>
      <c r="G200" t="s">
        <v>87</v>
      </c>
      <c r="H200" s="2">
        <v>45744.632708333331</v>
      </c>
      <c r="I200">
        <v>124</v>
      </c>
      <c r="J200">
        <v>63187</v>
      </c>
      <c r="K200" t="s">
        <v>77</v>
      </c>
      <c r="L200" t="s">
        <v>24</v>
      </c>
      <c r="M200">
        <v>60188</v>
      </c>
      <c r="N200" t="s">
        <v>77</v>
      </c>
      <c r="O200" t="s">
        <v>24</v>
      </c>
      <c r="P200" t="s">
        <v>79</v>
      </c>
      <c r="Q200" t="s">
        <v>80</v>
      </c>
      <c r="R200" t="s">
        <v>81</v>
      </c>
      <c r="U200" t="s">
        <v>78</v>
      </c>
      <c r="V200" t="s">
        <v>79</v>
      </c>
      <c r="W200" t="s">
        <v>80</v>
      </c>
      <c r="X200" t="s">
        <v>84</v>
      </c>
    </row>
    <row r="201" spans="1:24" x14ac:dyDescent="0.25">
      <c r="A201" s="1" t="s">
        <v>71</v>
      </c>
      <c r="B201" s="1" t="s">
        <v>72</v>
      </c>
      <c r="C201" s="1" t="s">
        <v>73</v>
      </c>
      <c r="D201" s="1" t="s">
        <v>5</v>
      </c>
      <c r="E201" s="1" t="s">
        <v>74</v>
      </c>
      <c r="F201" s="1" t="s">
        <v>75</v>
      </c>
      <c r="G201" t="s">
        <v>76</v>
      </c>
      <c r="H201" s="2">
        <v>45744.732048611113</v>
      </c>
      <c r="I201">
        <v>1</v>
      </c>
      <c r="J201">
        <v>0</v>
      </c>
      <c r="M201">
        <v>660182</v>
      </c>
      <c r="N201" t="s">
        <v>77</v>
      </c>
      <c r="O201" t="s">
        <v>24</v>
      </c>
      <c r="R201" t="s">
        <v>78</v>
      </c>
      <c r="U201" t="s">
        <v>78</v>
      </c>
      <c r="V201" t="s">
        <v>79</v>
      </c>
      <c r="W201" t="s">
        <v>80</v>
      </c>
      <c r="X201" t="s">
        <v>81</v>
      </c>
    </row>
    <row r="202" spans="1:24" x14ac:dyDescent="0.25">
      <c r="A202" s="1" t="s">
        <v>147</v>
      </c>
      <c r="B202" s="1" t="s">
        <v>72</v>
      </c>
      <c r="C202" s="1" t="s">
        <v>73</v>
      </c>
      <c r="D202" s="1" t="s">
        <v>5</v>
      </c>
      <c r="E202" s="1" t="s">
        <v>74</v>
      </c>
      <c r="F202" s="1" t="s">
        <v>75</v>
      </c>
      <c r="G202" t="s">
        <v>76</v>
      </c>
      <c r="H202" s="2">
        <v>45744.740370370368</v>
      </c>
      <c r="I202">
        <v>1</v>
      </c>
      <c r="J202">
        <v>0</v>
      </c>
      <c r="M202">
        <v>660182</v>
      </c>
      <c r="N202" t="s">
        <v>77</v>
      </c>
      <c r="O202" t="s">
        <v>24</v>
      </c>
      <c r="R202" t="s">
        <v>78</v>
      </c>
      <c r="U202" t="s">
        <v>78</v>
      </c>
      <c r="V202" t="s">
        <v>79</v>
      </c>
      <c r="W202" t="s">
        <v>80</v>
      </c>
      <c r="X202" t="s">
        <v>81</v>
      </c>
    </row>
    <row r="203" spans="1:24" x14ac:dyDescent="0.25">
      <c r="A203" s="1" t="s">
        <v>90</v>
      </c>
      <c r="B203" s="1" t="s">
        <v>72</v>
      </c>
      <c r="C203" s="1" t="s">
        <v>73</v>
      </c>
      <c r="D203" s="1" t="s">
        <v>5</v>
      </c>
      <c r="E203" s="1" t="s">
        <v>74</v>
      </c>
      <c r="F203" s="1" t="s">
        <v>75</v>
      </c>
      <c r="G203" t="s">
        <v>76</v>
      </c>
      <c r="H203" s="2">
        <v>45744.765787037039</v>
      </c>
      <c r="I203">
        <v>1</v>
      </c>
      <c r="J203">
        <v>0</v>
      </c>
      <c r="M203">
        <v>660182</v>
      </c>
      <c r="N203" t="s">
        <v>77</v>
      </c>
      <c r="O203" t="s">
        <v>24</v>
      </c>
      <c r="R203" t="s">
        <v>78</v>
      </c>
      <c r="U203" t="s">
        <v>78</v>
      </c>
      <c r="V203" t="s">
        <v>79</v>
      </c>
      <c r="W203" t="s">
        <v>80</v>
      </c>
      <c r="X203" t="s">
        <v>81</v>
      </c>
    </row>
    <row r="204" spans="1:24" x14ac:dyDescent="0.25">
      <c r="A204" s="1" t="s">
        <v>5</v>
      </c>
      <c r="B204" s="1" t="s">
        <v>74</v>
      </c>
      <c r="C204" s="1" t="s">
        <v>75</v>
      </c>
      <c r="D204" s="1" t="s">
        <v>147</v>
      </c>
      <c r="E204" s="1" t="s">
        <v>72</v>
      </c>
      <c r="F204" s="1" t="s">
        <v>73</v>
      </c>
      <c r="G204" t="s">
        <v>108</v>
      </c>
      <c r="H204" s="2">
        <v>45744.766458333332</v>
      </c>
      <c r="I204">
        <v>1</v>
      </c>
      <c r="J204">
        <v>660182</v>
      </c>
      <c r="K204" t="s">
        <v>77</v>
      </c>
      <c r="L204" t="s">
        <v>24</v>
      </c>
      <c r="M204">
        <v>0</v>
      </c>
      <c r="P204" t="s">
        <v>79</v>
      </c>
      <c r="Q204" t="s">
        <v>80</v>
      </c>
      <c r="R204" t="s">
        <v>81</v>
      </c>
      <c r="U204" t="s">
        <v>78</v>
      </c>
      <c r="X204" t="s">
        <v>78</v>
      </c>
    </row>
    <row r="205" spans="1:24" x14ac:dyDescent="0.25">
      <c r="A205" s="1" t="s">
        <v>5</v>
      </c>
      <c r="B205" s="1" t="s">
        <v>74</v>
      </c>
      <c r="C205" s="1" t="s">
        <v>75</v>
      </c>
      <c r="D205" s="1" t="s">
        <v>147</v>
      </c>
      <c r="E205" s="1" t="s">
        <v>72</v>
      </c>
      <c r="F205" s="1" t="s">
        <v>73</v>
      </c>
      <c r="G205" t="s">
        <v>108</v>
      </c>
      <c r="H205" s="2">
        <v>45744.766481481478</v>
      </c>
      <c r="I205">
        <v>1</v>
      </c>
      <c r="J205">
        <v>660182</v>
      </c>
      <c r="K205" t="s">
        <v>77</v>
      </c>
      <c r="L205" t="s">
        <v>24</v>
      </c>
      <c r="M205">
        <v>660182</v>
      </c>
      <c r="N205" t="s">
        <v>77</v>
      </c>
      <c r="O205" t="s">
        <v>24</v>
      </c>
      <c r="P205" t="s">
        <v>79</v>
      </c>
      <c r="Q205" t="s">
        <v>80</v>
      </c>
      <c r="R205" t="s">
        <v>81</v>
      </c>
      <c r="U205" t="s">
        <v>78</v>
      </c>
      <c r="V205" t="s">
        <v>79</v>
      </c>
      <c r="W205" t="s">
        <v>80</v>
      </c>
      <c r="X205" t="s">
        <v>81</v>
      </c>
    </row>
    <row r="206" spans="1:24" x14ac:dyDescent="0.25">
      <c r="A206" s="1" t="s">
        <v>5</v>
      </c>
      <c r="B206" s="1" t="s">
        <v>74</v>
      </c>
      <c r="C206" s="1" t="s">
        <v>75</v>
      </c>
      <c r="D206" s="1" t="s">
        <v>147</v>
      </c>
      <c r="E206" s="1" t="s">
        <v>72</v>
      </c>
      <c r="F206" s="1" t="s">
        <v>73</v>
      </c>
      <c r="G206" t="s">
        <v>108</v>
      </c>
      <c r="H206" s="2">
        <v>45744.766539351855</v>
      </c>
      <c r="I206">
        <v>1</v>
      </c>
      <c r="J206">
        <v>660182</v>
      </c>
      <c r="K206" t="s">
        <v>77</v>
      </c>
      <c r="L206" t="s">
        <v>24</v>
      </c>
      <c r="M206">
        <v>660182</v>
      </c>
      <c r="N206" t="s">
        <v>77</v>
      </c>
      <c r="O206" t="s">
        <v>24</v>
      </c>
      <c r="P206" t="s">
        <v>79</v>
      </c>
      <c r="Q206" t="s">
        <v>80</v>
      </c>
      <c r="R206" t="s">
        <v>81</v>
      </c>
      <c r="U206" t="s">
        <v>78</v>
      </c>
      <c r="V206" t="s">
        <v>79</v>
      </c>
      <c r="W206" t="s">
        <v>80</v>
      </c>
      <c r="X206" t="s">
        <v>81</v>
      </c>
    </row>
    <row r="207" spans="1:24" x14ac:dyDescent="0.25">
      <c r="A207" s="1" t="s">
        <v>147</v>
      </c>
      <c r="B207" s="1" t="s">
        <v>72</v>
      </c>
      <c r="C207" s="1" t="s">
        <v>73</v>
      </c>
      <c r="D207" s="1" t="s">
        <v>5</v>
      </c>
      <c r="E207" s="1" t="s">
        <v>74</v>
      </c>
      <c r="F207" s="1" t="s">
        <v>75</v>
      </c>
      <c r="G207" t="s">
        <v>76</v>
      </c>
      <c r="H207" s="2">
        <v>45744.773680555554</v>
      </c>
      <c r="I207">
        <v>1</v>
      </c>
      <c r="J207">
        <v>0</v>
      </c>
      <c r="M207">
        <v>660182</v>
      </c>
      <c r="N207" t="s">
        <v>77</v>
      </c>
      <c r="O207" t="s">
        <v>24</v>
      </c>
      <c r="R207" t="s">
        <v>78</v>
      </c>
      <c r="U207" t="s">
        <v>78</v>
      </c>
      <c r="V207" t="s">
        <v>79</v>
      </c>
      <c r="W207" t="s">
        <v>80</v>
      </c>
      <c r="X207" t="s">
        <v>81</v>
      </c>
    </row>
    <row r="208" spans="1:24" x14ac:dyDescent="0.25">
      <c r="A208" s="1" t="s">
        <v>5</v>
      </c>
      <c r="B208" s="1" t="s">
        <v>74</v>
      </c>
      <c r="C208" s="1" t="s">
        <v>75</v>
      </c>
      <c r="D208" s="1" t="s">
        <v>147</v>
      </c>
      <c r="E208" s="1" t="s">
        <v>72</v>
      </c>
      <c r="F208" s="1" t="s">
        <v>73</v>
      </c>
      <c r="G208" t="s">
        <v>108</v>
      </c>
      <c r="H208" s="2">
        <v>45744.774178240739</v>
      </c>
      <c r="I208">
        <v>1</v>
      </c>
      <c r="J208">
        <v>660182</v>
      </c>
      <c r="K208" t="s">
        <v>77</v>
      </c>
      <c r="L208" t="s">
        <v>24</v>
      </c>
      <c r="M208">
        <v>0</v>
      </c>
      <c r="P208" t="s">
        <v>79</v>
      </c>
      <c r="Q208" t="s">
        <v>80</v>
      </c>
      <c r="R208" t="s">
        <v>81</v>
      </c>
      <c r="U208" t="s">
        <v>78</v>
      </c>
      <c r="X208" t="s">
        <v>78</v>
      </c>
    </row>
    <row r="209" spans="1:24" x14ac:dyDescent="0.25">
      <c r="A209" s="1" t="s">
        <v>5</v>
      </c>
      <c r="B209" s="1" t="s">
        <v>74</v>
      </c>
      <c r="C209" s="1" t="s">
        <v>75</v>
      </c>
      <c r="D209" s="1" t="s">
        <v>147</v>
      </c>
      <c r="E209" s="1" t="s">
        <v>72</v>
      </c>
      <c r="F209" s="1" t="s">
        <v>73</v>
      </c>
      <c r="G209" t="s">
        <v>108</v>
      </c>
      <c r="H209" s="2">
        <v>45744.774270833332</v>
      </c>
      <c r="I209">
        <v>1</v>
      </c>
      <c r="J209">
        <v>660182</v>
      </c>
      <c r="K209" t="s">
        <v>77</v>
      </c>
      <c r="L209" t="s">
        <v>24</v>
      </c>
      <c r="M209">
        <v>0</v>
      </c>
      <c r="P209" t="s">
        <v>79</v>
      </c>
      <c r="Q209" t="s">
        <v>80</v>
      </c>
      <c r="R209" t="s">
        <v>81</v>
      </c>
      <c r="U209" t="s">
        <v>78</v>
      </c>
      <c r="X209" t="s">
        <v>78</v>
      </c>
    </row>
    <row r="210" spans="1:24" x14ac:dyDescent="0.25">
      <c r="A210" s="1" t="s">
        <v>5</v>
      </c>
      <c r="B210" s="1" t="s">
        <v>74</v>
      </c>
      <c r="C210" s="1" t="s">
        <v>75</v>
      </c>
      <c r="D210" s="1" t="s">
        <v>147</v>
      </c>
      <c r="E210" s="1" t="s">
        <v>72</v>
      </c>
      <c r="F210" s="1" t="s">
        <v>73</v>
      </c>
      <c r="G210" t="s">
        <v>108</v>
      </c>
      <c r="H210" s="2">
        <v>45744.774375000001</v>
      </c>
      <c r="I210">
        <v>1</v>
      </c>
      <c r="J210">
        <v>660182</v>
      </c>
      <c r="K210" t="s">
        <v>77</v>
      </c>
      <c r="L210" t="s">
        <v>24</v>
      </c>
      <c r="M210">
        <v>0</v>
      </c>
      <c r="P210" t="s">
        <v>79</v>
      </c>
      <c r="Q210" t="s">
        <v>80</v>
      </c>
      <c r="R210" t="s">
        <v>81</v>
      </c>
      <c r="U210" t="s">
        <v>78</v>
      </c>
      <c r="X210" t="s">
        <v>78</v>
      </c>
    </row>
    <row r="211" spans="1:24" x14ac:dyDescent="0.25">
      <c r="A211" s="1" t="s">
        <v>5</v>
      </c>
      <c r="B211" s="1" t="s">
        <v>74</v>
      </c>
      <c r="C211" s="1" t="s">
        <v>75</v>
      </c>
      <c r="D211" s="1" t="s">
        <v>147</v>
      </c>
      <c r="E211" s="1" t="s">
        <v>72</v>
      </c>
      <c r="F211" s="1" t="s">
        <v>73</v>
      </c>
      <c r="G211" t="s">
        <v>108</v>
      </c>
      <c r="H211" s="2">
        <v>45744.778495370374</v>
      </c>
      <c r="I211">
        <v>1</v>
      </c>
      <c r="J211">
        <v>660182</v>
      </c>
      <c r="K211" t="s">
        <v>77</v>
      </c>
      <c r="L211" t="s">
        <v>24</v>
      </c>
      <c r="M211">
        <v>0</v>
      </c>
      <c r="P211" t="s">
        <v>79</v>
      </c>
      <c r="Q211" t="s">
        <v>80</v>
      </c>
      <c r="R211" t="s">
        <v>81</v>
      </c>
      <c r="U211" t="s">
        <v>78</v>
      </c>
      <c r="X211" t="s">
        <v>78</v>
      </c>
    </row>
    <row r="212" spans="1:24" x14ac:dyDescent="0.25">
      <c r="A212" s="1" t="s">
        <v>147</v>
      </c>
      <c r="B212" s="1" t="s">
        <v>148</v>
      </c>
      <c r="C212" s="1" t="s">
        <v>150</v>
      </c>
      <c r="D212" s="1" t="s">
        <v>5</v>
      </c>
      <c r="E212" s="1" t="s">
        <v>74</v>
      </c>
      <c r="F212" s="1" t="s">
        <v>75</v>
      </c>
      <c r="G212" t="s">
        <v>76</v>
      </c>
      <c r="H212" s="2">
        <v>45744.782719907409</v>
      </c>
      <c r="I212">
        <v>1</v>
      </c>
      <c r="J212">
        <v>60187</v>
      </c>
      <c r="K212" t="s">
        <v>77</v>
      </c>
      <c r="L212" t="s">
        <v>24</v>
      </c>
      <c r="M212">
        <v>660182</v>
      </c>
      <c r="N212" t="s">
        <v>77</v>
      </c>
      <c r="O212" t="s">
        <v>24</v>
      </c>
      <c r="P212" t="s">
        <v>79</v>
      </c>
      <c r="Q212" t="s">
        <v>80</v>
      </c>
      <c r="R212" t="s">
        <v>81</v>
      </c>
      <c r="U212" t="s">
        <v>78</v>
      </c>
      <c r="V212" t="s">
        <v>79</v>
      </c>
      <c r="W212" t="s">
        <v>80</v>
      </c>
      <c r="X212" t="s">
        <v>81</v>
      </c>
    </row>
    <row r="213" spans="1:24" x14ac:dyDescent="0.25">
      <c r="A213" s="1" t="s">
        <v>5</v>
      </c>
      <c r="B213" s="1" t="s">
        <v>74</v>
      </c>
      <c r="C213" s="1" t="s">
        <v>75</v>
      </c>
      <c r="D213" s="1" t="s">
        <v>147</v>
      </c>
      <c r="E213" s="1" t="s">
        <v>72</v>
      </c>
      <c r="F213" s="1" t="s">
        <v>73</v>
      </c>
      <c r="G213" t="s">
        <v>108</v>
      </c>
      <c r="H213" s="2">
        <v>45744.789756944447</v>
      </c>
      <c r="I213">
        <v>1</v>
      </c>
      <c r="J213">
        <v>660182</v>
      </c>
      <c r="K213" t="s">
        <v>77</v>
      </c>
      <c r="L213" t="s">
        <v>24</v>
      </c>
      <c r="M213">
        <v>0</v>
      </c>
      <c r="P213" t="s">
        <v>79</v>
      </c>
      <c r="Q213" t="s">
        <v>80</v>
      </c>
      <c r="R213" t="s">
        <v>81</v>
      </c>
      <c r="U213" t="s">
        <v>78</v>
      </c>
      <c r="X213" t="s">
        <v>78</v>
      </c>
    </row>
    <row r="214" spans="1:24" x14ac:dyDescent="0.25">
      <c r="A214" s="1" t="s">
        <v>5</v>
      </c>
      <c r="B214" s="1" t="s">
        <v>74</v>
      </c>
      <c r="C214" s="1" t="s">
        <v>75</v>
      </c>
      <c r="D214" s="1" t="s">
        <v>147</v>
      </c>
      <c r="E214" s="1" t="s">
        <v>72</v>
      </c>
      <c r="F214" s="1" t="s">
        <v>73</v>
      </c>
      <c r="G214" t="s">
        <v>108</v>
      </c>
      <c r="H214" s="2">
        <v>45744.790810185186</v>
      </c>
      <c r="I214">
        <v>1</v>
      </c>
      <c r="J214">
        <v>660182</v>
      </c>
      <c r="K214" t="s">
        <v>77</v>
      </c>
      <c r="L214" t="s">
        <v>24</v>
      </c>
      <c r="M214">
        <v>0</v>
      </c>
      <c r="P214" t="s">
        <v>79</v>
      </c>
      <c r="Q214" t="s">
        <v>80</v>
      </c>
      <c r="R214" t="s">
        <v>81</v>
      </c>
      <c r="U214" t="s">
        <v>78</v>
      </c>
      <c r="X214" t="s">
        <v>78</v>
      </c>
    </row>
    <row r="215" spans="1:24" x14ac:dyDescent="0.25">
      <c r="A215" s="1" t="s">
        <v>5</v>
      </c>
      <c r="B215" s="1" t="s">
        <v>74</v>
      </c>
      <c r="C215" s="1" t="s">
        <v>75</v>
      </c>
      <c r="D215" s="1" t="s">
        <v>147</v>
      </c>
      <c r="E215" s="1" t="s">
        <v>72</v>
      </c>
      <c r="F215" s="1" t="s">
        <v>73</v>
      </c>
      <c r="G215" t="s">
        <v>108</v>
      </c>
      <c r="H215" s="2">
        <v>45744.790821759256</v>
      </c>
      <c r="I215">
        <v>1</v>
      </c>
      <c r="J215">
        <v>660182</v>
      </c>
      <c r="K215" t="s">
        <v>77</v>
      </c>
      <c r="L215" t="s">
        <v>24</v>
      </c>
      <c r="M215">
        <v>0</v>
      </c>
      <c r="P215" t="s">
        <v>79</v>
      </c>
      <c r="Q215" t="s">
        <v>80</v>
      </c>
      <c r="R215" t="s">
        <v>81</v>
      </c>
      <c r="U215" t="s">
        <v>78</v>
      </c>
      <c r="X215" t="s">
        <v>78</v>
      </c>
    </row>
    <row r="216" spans="1:24" x14ac:dyDescent="0.25">
      <c r="A216" s="1" t="s">
        <v>5</v>
      </c>
      <c r="B216" s="1" t="s">
        <v>74</v>
      </c>
      <c r="C216" s="1" t="s">
        <v>75</v>
      </c>
      <c r="D216" s="1" t="s">
        <v>147</v>
      </c>
      <c r="E216" s="1" t="s">
        <v>72</v>
      </c>
      <c r="F216" s="1" t="s">
        <v>73</v>
      </c>
      <c r="G216" t="s">
        <v>108</v>
      </c>
      <c r="H216" s="2">
        <v>45744.790972222225</v>
      </c>
      <c r="I216">
        <v>1</v>
      </c>
      <c r="J216">
        <v>660182</v>
      </c>
      <c r="K216" t="s">
        <v>77</v>
      </c>
      <c r="L216" t="s">
        <v>24</v>
      </c>
      <c r="M216">
        <v>0</v>
      </c>
      <c r="P216" t="s">
        <v>79</v>
      </c>
      <c r="Q216" t="s">
        <v>80</v>
      </c>
      <c r="R216" t="s">
        <v>81</v>
      </c>
      <c r="U216" t="s">
        <v>78</v>
      </c>
      <c r="X216" t="s">
        <v>78</v>
      </c>
    </row>
    <row r="217" spans="1:24" x14ac:dyDescent="0.25">
      <c r="A217" s="1" t="s">
        <v>5</v>
      </c>
      <c r="B217" s="1" t="s">
        <v>74</v>
      </c>
      <c r="C217" s="1" t="s">
        <v>75</v>
      </c>
      <c r="D217" s="1" t="s">
        <v>147</v>
      </c>
      <c r="E217" s="1" t="s">
        <v>72</v>
      </c>
      <c r="F217" s="1" t="s">
        <v>73</v>
      </c>
      <c r="G217" t="s">
        <v>108</v>
      </c>
      <c r="H217" s="2">
        <v>45744.791226851848</v>
      </c>
      <c r="I217">
        <v>1</v>
      </c>
      <c r="J217">
        <v>660182</v>
      </c>
      <c r="K217" t="s">
        <v>77</v>
      </c>
      <c r="L217" t="s">
        <v>24</v>
      </c>
      <c r="M217">
        <v>0</v>
      </c>
      <c r="P217" t="s">
        <v>79</v>
      </c>
      <c r="Q217" t="s">
        <v>80</v>
      </c>
      <c r="R217" t="s">
        <v>81</v>
      </c>
      <c r="U217" t="s">
        <v>78</v>
      </c>
      <c r="X217" t="s">
        <v>78</v>
      </c>
    </row>
    <row r="218" spans="1:24" x14ac:dyDescent="0.25">
      <c r="A218" s="1" t="s">
        <v>147</v>
      </c>
      <c r="B218" s="1" t="s">
        <v>72</v>
      </c>
      <c r="C218" s="1" t="s">
        <v>73</v>
      </c>
      <c r="D218" s="1" t="s">
        <v>5</v>
      </c>
      <c r="E218" s="1" t="s">
        <v>74</v>
      </c>
      <c r="F218" s="1" t="s">
        <v>75</v>
      </c>
      <c r="G218" t="s">
        <v>76</v>
      </c>
      <c r="H218" s="2">
        <v>45744.794687499998</v>
      </c>
      <c r="I218">
        <v>1</v>
      </c>
      <c r="J218">
        <v>0</v>
      </c>
      <c r="M218">
        <v>660182</v>
      </c>
      <c r="N218" t="s">
        <v>77</v>
      </c>
      <c r="O218" t="s">
        <v>24</v>
      </c>
      <c r="R218" t="s">
        <v>78</v>
      </c>
      <c r="U218" t="s">
        <v>78</v>
      </c>
      <c r="V218" t="s">
        <v>79</v>
      </c>
      <c r="W218" t="s">
        <v>80</v>
      </c>
      <c r="X218" t="s">
        <v>81</v>
      </c>
    </row>
    <row r="219" spans="1:24" x14ac:dyDescent="0.25">
      <c r="A219" s="1" t="s">
        <v>5</v>
      </c>
      <c r="B219" s="1" t="s">
        <v>74</v>
      </c>
      <c r="C219" s="1" t="s">
        <v>75</v>
      </c>
      <c r="D219" s="1" t="s">
        <v>147</v>
      </c>
      <c r="E219" s="1" t="s">
        <v>72</v>
      </c>
      <c r="F219" s="1" t="s">
        <v>73</v>
      </c>
      <c r="G219" t="s">
        <v>108</v>
      </c>
      <c r="H219" s="2">
        <v>45744.797719907408</v>
      </c>
      <c r="I219">
        <v>1</v>
      </c>
      <c r="J219">
        <v>660182</v>
      </c>
      <c r="K219" t="s">
        <v>77</v>
      </c>
      <c r="L219" t="s">
        <v>24</v>
      </c>
      <c r="M219">
        <v>0</v>
      </c>
      <c r="P219" t="s">
        <v>79</v>
      </c>
      <c r="Q219" t="s">
        <v>80</v>
      </c>
      <c r="R219" t="s">
        <v>81</v>
      </c>
      <c r="U219" t="s">
        <v>78</v>
      </c>
      <c r="X219" t="s">
        <v>78</v>
      </c>
    </row>
    <row r="220" spans="1:24" x14ac:dyDescent="0.25">
      <c r="A220" s="1" t="s">
        <v>5</v>
      </c>
      <c r="B220" s="1" t="s">
        <v>74</v>
      </c>
      <c r="C220" s="1" t="s">
        <v>75</v>
      </c>
      <c r="D220" s="1" t="s">
        <v>147</v>
      </c>
      <c r="E220" s="1" t="s">
        <v>72</v>
      </c>
      <c r="F220" s="1" t="s">
        <v>73</v>
      </c>
      <c r="G220" t="s">
        <v>108</v>
      </c>
      <c r="H220" s="2">
        <v>45744.897997685184</v>
      </c>
      <c r="I220">
        <v>1</v>
      </c>
      <c r="J220">
        <v>660182</v>
      </c>
      <c r="K220" t="s">
        <v>77</v>
      </c>
      <c r="L220" t="s">
        <v>24</v>
      </c>
      <c r="M220">
        <v>0</v>
      </c>
      <c r="P220" t="s">
        <v>79</v>
      </c>
      <c r="Q220" t="s">
        <v>80</v>
      </c>
      <c r="R220" t="s">
        <v>81</v>
      </c>
      <c r="U220" t="s">
        <v>78</v>
      </c>
      <c r="X220" t="s">
        <v>78</v>
      </c>
    </row>
    <row r="221" spans="1:24" x14ac:dyDescent="0.25">
      <c r="A221" s="1" t="s">
        <v>147</v>
      </c>
      <c r="B221" s="1" t="s">
        <v>72</v>
      </c>
      <c r="C221" s="1" t="s">
        <v>73</v>
      </c>
      <c r="D221" s="1" t="s">
        <v>5</v>
      </c>
      <c r="E221" s="1" t="s">
        <v>74</v>
      </c>
      <c r="F221" s="1" t="s">
        <v>75</v>
      </c>
      <c r="G221" t="s">
        <v>76</v>
      </c>
      <c r="H221" s="2">
        <v>45744.898194444446</v>
      </c>
      <c r="I221">
        <v>1</v>
      </c>
      <c r="J221">
        <v>0</v>
      </c>
      <c r="M221">
        <v>660182</v>
      </c>
      <c r="N221" t="s">
        <v>77</v>
      </c>
      <c r="O221" t="s">
        <v>24</v>
      </c>
      <c r="R221" t="s">
        <v>78</v>
      </c>
      <c r="U221" t="s">
        <v>78</v>
      </c>
      <c r="V221" t="s">
        <v>79</v>
      </c>
      <c r="W221" t="s">
        <v>80</v>
      </c>
      <c r="X221" t="s">
        <v>81</v>
      </c>
    </row>
    <row r="222" spans="1:24" x14ac:dyDescent="0.25">
      <c r="A222" s="1" t="s">
        <v>5</v>
      </c>
      <c r="B222" s="1" t="s">
        <v>74</v>
      </c>
      <c r="C222" s="1" t="s">
        <v>75</v>
      </c>
      <c r="D222" s="1" t="s">
        <v>147</v>
      </c>
      <c r="E222" s="1" t="s">
        <v>72</v>
      </c>
      <c r="F222" s="1" t="s">
        <v>73</v>
      </c>
      <c r="G222" t="s">
        <v>108</v>
      </c>
      <c r="H222" s="2">
        <v>45744.8984837963</v>
      </c>
      <c r="I222">
        <v>1</v>
      </c>
      <c r="J222">
        <v>660182</v>
      </c>
      <c r="K222" t="s">
        <v>77</v>
      </c>
      <c r="L222" t="s">
        <v>24</v>
      </c>
      <c r="M222">
        <v>0</v>
      </c>
      <c r="P222" t="s">
        <v>79</v>
      </c>
      <c r="Q222" t="s">
        <v>80</v>
      </c>
      <c r="R222" t="s">
        <v>81</v>
      </c>
      <c r="U222" t="s">
        <v>78</v>
      </c>
      <c r="X222" t="s">
        <v>78</v>
      </c>
    </row>
    <row r="223" spans="1:24" x14ac:dyDescent="0.25">
      <c r="A223" s="1" t="s">
        <v>5</v>
      </c>
      <c r="B223" s="1" t="s">
        <v>74</v>
      </c>
      <c r="C223" s="1" t="s">
        <v>75</v>
      </c>
      <c r="D223" s="1" t="s">
        <v>147</v>
      </c>
      <c r="E223" s="1" t="s">
        <v>72</v>
      </c>
      <c r="F223" s="1" t="s">
        <v>73</v>
      </c>
      <c r="G223" t="s">
        <v>108</v>
      </c>
      <c r="H223" s="2">
        <v>45744.900960648149</v>
      </c>
      <c r="I223">
        <v>1</v>
      </c>
      <c r="J223">
        <v>660182</v>
      </c>
      <c r="K223" t="s">
        <v>77</v>
      </c>
      <c r="L223" t="s">
        <v>24</v>
      </c>
      <c r="M223">
        <v>0</v>
      </c>
      <c r="P223" t="s">
        <v>79</v>
      </c>
      <c r="Q223" t="s">
        <v>80</v>
      </c>
      <c r="R223" t="s">
        <v>81</v>
      </c>
      <c r="U223" t="s">
        <v>78</v>
      </c>
      <c r="X223" t="s">
        <v>78</v>
      </c>
    </row>
    <row r="224" spans="1:24" x14ac:dyDescent="0.25">
      <c r="A224" s="1" t="s">
        <v>5</v>
      </c>
      <c r="B224" s="1" t="s">
        <v>74</v>
      </c>
      <c r="C224" s="1" t="s">
        <v>75</v>
      </c>
      <c r="D224" s="1" t="s">
        <v>147</v>
      </c>
      <c r="E224" s="1" t="s">
        <v>72</v>
      </c>
      <c r="F224" s="1" t="s">
        <v>73</v>
      </c>
      <c r="G224" t="s">
        <v>108</v>
      </c>
      <c r="H224" s="2">
        <v>45744.901018518518</v>
      </c>
      <c r="I224">
        <v>1</v>
      </c>
      <c r="J224">
        <v>660182</v>
      </c>
      <c r="K224" t="s">
        <v>77</v>
      </c>
      <c r="L224" t="s">
        <v>24</v>
      </c>
      <c r="M224">
        <v>660761</v>
      </c>
      <c r="N224" t="s">
        <v>102</v>
      </c>
      <c r="O224" t="s">
        <v>24</v>
      </c>
      <c r="P224" t="s">
        <v>79</v>
      </c>
      <c r="Q224" t="s">
        <v>80</v>
      </c>
      <c r="R224" t="s">
        <v>81</v>
      </c>
      <c r="U224" t="s">
        <v>78</v>
      </c>
      <c r="V224" t="s">
        <v>103</v>
      </c>
      <c r="W224" t="s">
        <v>104</v>
      </c>
      <c r="X224" t="s">
        <v>105</v>
      </c>
    </row>
    <row r="225" spans="1:24" x14ac:dyDescent="0.25">
      <c r="A225" s="1" t="s">
        <v>5</v>
      </c>
      <c r="B225" s="1" t="s">
        <v>74</v>
      </c>
      <c r="C225" s="1" t="s">
        <v>75</v>
      </c>
      <c r="D225" s="1" t="s">
        <v>147</v>
      </c>
      <c r="E225" s="1" t="s">
        <v>72</v>
      </c>
      <c r="F225" s="1" t="s">
        <v>73</v>
      </c>
      <c r="G225" t="s">
        <v>108</v>
      </c>
      <c r="H225" s="2">
        <v>45744.912824074076</v>
      </c>
      <c r="I225">
        <v>1</v>
      </c>
      <c r="J225">
        <v>660182</v>
      </c>
      <c r="K225" t="s">
        <v>77</v>
      </c>
      <c r="L225" t="s">
        <v>24</v>
      </c>
      <c r="M225">
        <v>0</v>
      </c>
      <c r="P225" t="s">
        <v>79</v>
      </c>
      <c r="Q225" t="s">
        <v>80</v>
      </c>
      <c r="R225" t="s">
        <v>81</v>
      </c>
      <c r="U225" t="s">
        <v>78</v>
      </c>
      <c r="X225" t="s">
        <v>78</v>
      </c>
    </row>
    <row r="226" spans="1:24" x14ac:dyDescent="0.25">
      <c r="A226" s="1" t="s">
        <v>5</v>
      </c>
      <c r="B226" s="1" t="s">
        <v>74</v>
      </c>
      <c r="C226" s="1" t="s">
        <v>75</v>
      </c>
      <c r="D226" s="1" t="s">
        <v>147</v>
      </c>
      <c r="E226" s="1" t="s">
        <v>72</v>
      </c>
      <c r="F226" s="1" t="s">
        <v>73</v>
      </c>
      <c r="G226" t="s">
        <v>108</v>
      </c>
      <c r="H226" s="2">
        <v>45744.913645833331</v>
      </c>
      <c r="I226">
        <v>1</v>
      </c>
      <c r="J226">
        <v>660182</v>
      </c>
      <c r="K226" t="s">
        <v>77</v>
      </c>
      <c r="L226" t="s">
        <v>24</v>
      </c>
      <c r="M226">
        <v>0</v>
      </c>
      <c r="P226" t="s">
        <v>79</v>
      </c>
      <c r="Q226" t="s">
        <v>80</v>
      </c>
      <c r="R226" t="s">
        <v>81</v>
      </c>
      <c r="U226" t="s">
        <v>78</v>
      </c>
      <c r="X226" t="s">
        <v>78</v>
      </c>
    </row>
    <row r="227" spans="1:24" x14ac:dyDescent="0.25">
      <c r="A227" s="1" t="s">
        <v>147</v>
      </c>
      <c r="B227" s="1" t="s">
        <v>72</v>
      </c>
      <c r="C227" s="1" t="s">
        <v>73</v>
      </c>
      <c r="D227" s="1" t="s">
        <v>5</v>
      </c>
      <c r="E227" s="1" t="s">
        <v>74</v>
      </c>
      <c r="F227" s="1" t="s">
        <v>75</v>
      </c>
      <c r="G227" t="s">
        <v>76</v>
      </c>
      <c r="H227" s="2">
        <v>45744.964317129627</v>
      </c>
      <c r="I227">
        <v>1</v>
      </c>
      <c r="J227">
        <v>0</v>
      </c>
      <c r="M227">
        <v>660182</v>
      </c>
      <c r="N227" t="s">
        <v>77</v>
      </c>
      <c r="O227" t="s">
        <v>24</v>
      </c>
      <c r="R227" t="s">
        <v>78</v>
      </c>
      <c r="U227" t="s">
        <v>78</v>
      </c>
      <c r="V227" t="s">
        <v>79</v>
      </c>
      <c r="W227" t="s">
        <v>80</v>
      </c>
      <c r="X227" t="s">
        <v>81</v>
      </c>
    </row>
    <row r="228" spans="1:24" x14ac:dyDescent="0.25">
      <c r="A228" s="1" t="s">
        <v>5</v>
      </c>
      <c r="B228" s="1" t="s">
        <v>74</v>
      </c>
      <c r="C228" s="1" t="s">
        <v>75</v>
      </c>
      <c r="D228" s="1" t="s">
        <v>147</v>
      </c>
      <c r="E228" s="1" t="s">
        <v>72</v>
      </c>
      <c r="F228" s="1" t="s">
        <v>73</v>
      </c>
      <c r="G228" t="s">
        <v>108</v>
      </c>
      <c r="H228" s="2">
        <v>45744.981006944443</v>
      </c>
      <c r="I228">
        <v>1</v>
      </c>
      <c r="J228">
        <v>660182</v>
      </c>
      <c r="K228" t="s">
        <v>77</v>
      </c>
      <c r="L228" t="s">
        <v>24</v>
      </c>
      <c r="M228">
        <v>0</v>
      </c>
      <c r="P228" t="s">
        <v>79</v>
      </c>
      <c r="Q228" t="s">
        <v>80</v>
      </c>
      <c r="R228" t="s">
        <v>81</v>
      </c>
      <c r="U228" t="s">
        <v>78</v>
      </c>
      <c r="X228" t="s">
        <v>78</v>
      </c>
    </row>
    <row r="229" spans="1:24" x14ac:dyDescent="0.25">
      <c r="A229" s="1" t="s">
        <v>5</v>
      </c>
      <c r="B229" s="1" t="s">
        <v>74</v>
      </c>
      <c r="C229" s="1" t="s">
        <v>75</v>
      </c>
      <c r="D229" s="1" t="s">
        <v>147</v>
      </c>
      <c r="E229" s="1" t="s">
        <v>72</v>
      </c>
      <c r="F229" s="1" t="s">
        <v>73</v>
      </c>
      <c r="G229" t="s">
        <v>108</v>
      </c>
      <c r="H229" s="2">
        <v>45744.983032407406</v>
      </c>
      <c r="I229">
        <v>1</v>
      </c>
      <c r="J229">
        <v>660182</v>
      </c>
      <c r="K229" t="s">
        <v>77</v>
      </c>
      <c r="L229" t="s">
        <v>24</v>
      </c>
      <c r="M229">
        <v>0</v>
      </c>
      <c r="P229" t="s">
        <v>79</v>
      </c>
      <c r="Q229" t="s">
        <v>80</v>
      </c>
      <c r="R229" t="s">
        <v>81</v>
      </c>
      <c r="U229" t="s">
        <v>78</v>
      </c>
      <c r="X229" t="s">
        <v>78</v>
      </c>
    </row>
    <row r="230" spans="1:24" x14ac:dyDescent="0.25">
      <c r="A230" s="1" t="s">
        <v>92</v>
      </c>
      <c r="B230" s="1" t="s">
        <v>72</v>
      </c>
      <c r="C230" s="1" t="s">
        <v>73</v>
      </c>
      <c r="D230" s="1" t="s">
        <v>5</v>
      </c>
      <c r="E230" s="1" t="s">
        <v>74</v>
      </c>
      <c r="F230" s="1" t="s">
        <v>75</v>
      </c>
      <c r="G230" t="s">
        <v>76</v>
      </c>
      <c r="H230" s="2">
        <v>45745.286516203705</v>
      </c>
      <c r="I230">
        <v>1</v>
      </c>
      <c r="J230">
        <v>0</v>
      </c>
      <c r="M230">
        <v>660182</v>
      </c>
      <c r="N230" t="s">
        <v>77</v>
      </c>
      <c r="O230" t="s">
        <v>24</v>
      </c>
      <c r="R230" t="s">
        <v>78</v>
      </c>
      <c r="U230" t="s">
        <v>78</v>
      </c>
      <c r="V230" t="s">
        <v>79</v>
      </c>
      <c r="W230" t="s">
        <v>80</v>
      </c>
      <c r="X230" t="s">
        <v>81</v>
      </c>
    </row>
    <row r="231" spans="1:24" x14ac:dyDescent="0.25">
      <c r="A231" s="1" t="s">
        <v>147</v>
      </c>
      <c r="B231" s="1" t="s">
        <v>72</v>
      </c>
      <c r="C231" s="1" t="s">
        <v>73</v>
      </c>
      <c r="D231" s="1" t="s">
        <v>5</v>
      </c>
      <c r="E231" s="1" t="s">
        <v>74</v>
      </c>
      <c r="F231" s="1" t="s">
        <v>75</v>
      </c>
      <c r="G231" t="s">
        <v>76</v>
      </c>
      <c r="H231" s="2">
        <v>45745.308958333335</v>
      </c>
      <c r="I231">
        <v>1</v>
      </c>
      <c r="J231">
        <v>0</v>
      </c>
      <c r="M231">
        <v>660182</v>
      </c>
      <c r="N231" t="s">
        <v>77</v>
      </c>
      <c r="O231" t="s">
        <v>24</v>
      </c>
      <c r="R231" t="s">
        <v>78</v>
      </c>
      <c r="U231" t="s">
        <v>78</v>
      </c>
      <c r="V231" t="s">
        <v>79</v>
      </c>
      <c r="W231" t="s">
        <v>80</v>
      </c>
      <c r="X231" t="s">
        <v>81</v>
      </c>
    </row>
    <row r="232" spans="1:24" x14ac:dyDescent="0.25">
      <c r="A232" s="1" t="s">
        <v>5</v>
      </c>
      <c r="B232" s="1" t="s">
        <v>74</v>
      </c>
      <c r="C232" s="1" t="s">
        <v>75</v>
      </c>
      <c r="D232" s="1" t="s">
        <v>147</v>
      </c>
      <c r="E232" s="1" t="s">
        <v>72</v>
      </c>
      <c r="F232" s="1" t="s">
        <v>73</v>
      </c>
      <c r="G232" t="s">
        <v>108</v>
      </c>
      <c r="H232" s="2">
        <v>45745.587627314817</v>
      </c>
      <c r="I232">
        <v>1</v>
      </c>
      <c r="J232">
        <v>660182</v>
      </c>
      <c r="K232" t="s">
        <v>77</v>
      </c>
      <c r="L232" t="s">
        <v>24</v>
      </c>
      <c r="M232">
        <v>660181</v>
      </c>
      <c r="N232" t="s">
        <v>77</v>
      </c>
      <c r="O232" t="s">
        <v>24</v>
      </c>
      <c r="P232" t="s">
        <v>79</v>
      </c>
      <c r="Q232" t="s">
        <v>80</v>
      </c>
      <c r="R232" t="s">
        <v>81</v>
      </c>
      <c r="U232" t="s">
        <v>78</v>
      </c>
      <c r="V232" t="s">
        <v>79</v>
      </c>
      <c r="W232" t="s">
        <v>80</v>
      </c>
      <c r="X232" t="s">
        <v>109</v>
      </c>
    </row>
    <row r="233" spans="1:24" x14ac:dyDescent="0.25">
      <c r="A233" s="1" t="s">
        <v>5</v>
      </c>
      <c r="B233" s="1" t="s">
        <v>74</v>
      </c>
      <c r="C233" s="1" t="s">
        <v>75</v>
      </c>
      <c r="D233" s="1" t="s">
        <v>147</v>
      </c>
      <c r="E233" s="1" t="s">
        <v>72</v>
      </c>
      <c r="F233" s="1" t="s">
        <v>73</v>
      </c>
      <c r="G233" t="s">
        <v>108</v>
      </c>
      <c r="H233" s="2">
        <v>45745.58871527778</v>
      </c>
      <c r="I233">
        <v>1</v>
      </c>
      <c r="J233">
        <v>660182</v>
      </c>
      <c r="K233" t="s">
        <v>77</v>
      </c>
      <c r="L233" t="s">
        <v>24</v>
      </c>
      <c r="M233">
        <v>0</v>
      </c>
      <c r="P233" t="s">
        <v>79</v>
      </c>
      <c r="Q233" t="s">
        <v>80</v>
      </c>
      <c r="R233" t="s">
        <v>81</v>
      </c>
      <c r="U233" t="s">
        <v>78</v>
      </c>
      <c r="X233" t="s">
        <v>78</v>
      </c>
    </row>
    <row r="234" spans="1:24" x14ac:dyDescent="0.25">
      <c r="A234" s="1" t="s">
        <v>5</v>
      </c>
      <c r="B234" s="1" t="s">
        <v>74</v>
      </c>
      <c r="C234" s="1" t="s">
        <v>75</v>
      </c>
      <c r="D234" s="1" t="s">
        <v>151</v>
      </c>
      <c r="E234" s="1" t="s">
        <v>72</v>
      </c>
      <c r="F234" s="1" t="s">
        <v>73</v>
      </c>
      <c r="G234" t="s">
        <v>83</v>
      </c>
      <c r="H234" s="2">
        <v>45745.618935185186</v>
      </c>
      <c r="I234">
        <v>97</v>
      </c>
      <c r="J234">
        <v>60188</v>
      </c>
      <c r="K234" t="s">
        <v>77</v>
      </c>
      <c r="L234" t="s">
        <v>24</v>
      </c>
      <c r="M234">
        <v>0</v>
      </c>
      <c r="P234" t="s">
        <v>79</v>
      </c>
      <c r="Q234" t="s">
        <v>80</v>
      </c>
      <c r="R234" t="s">
        <v>84</v>
      </c>
      <c r="U234" t="s">
        <v>78</v>
      </c>
      <c r="X234" t="s">
        <v>78</v>
      </c>
    </row>
    <row r="235" spans="1:24" x14ac:dyDescent="0.25">
      <c r="A235" s="1" t="s">
        <v>152</v>
      </c>
      <c r="B235" s="1" t="s">
        <v>72</v>
      </c>
      <c r="C235" s="1" t="s">
        <v>73</v>
      </c>
      <c r="D235" s="1" t="s">
        <v>5</v>
      </c>
      <c r="E235" s="1" t="s">
        <v>74</v>
      </c>
      <c r="F235" s="1" t="s">
        <v>75</v>
      </c>
      <c r="G235" t="s">
        <v>76</v>
      </c>
      <c r="H235" s="2">
        <v>45745.628298611111</v>
      </c>
      <c r="I235">
        <v>1</v>
      </c>
      <c r="J235">
        <v>0</v>
      </c>
      <c r="M235">
        <v>660182</v>
      </c>
      <c r="N235" t="s">
        <v>77</v>
      </c>
      <c r="O235" t="s">
        <v>24</v>
      </c>
      <c r="R235" t="s">
        <v>78</v>
      </c>
      <c r="U235" t="s">
        <v>78</v>
      </c>
      <c r="V235" t="s">
        <v>79</v>
      </c>
      <c r="W235" t="s">
        <v>80</v>
      </c>
      <c r="X235" t="s">
        <v>81</v>
      </c>
    </row>
    <row r="236" spans="1:24" x14ac:dyDescent="0.25">
      <c r="A236" s="1" t="s">
        <v>5</v>
      </c>
      <c r="B236" s="1" t="s">
        <v>72</v>
      </c>
      <c r="C236" s="1" t="s">
        <v>73</v>
      </c>
      <c r="D236" s="1" t="s">
        <v>147</v>
      </c>
      <c r="E236" s="1" t="s">
        <v>148</v>
      </c>
      <c r="F236" s="1" t="s">
        <v>150</v>
      </c>
      <c r="G236" t="s">
        <v>83</v>
      </c>
      <c r="H236" s="2">
        <v>45745.649375000001</v>
      </c>
      <c r="I236">
        <v>171</v>
      </c>
      <c r="J236">
        <v>60188</v>
      </c>
      <c r="K236" t="s">
        <v>77</v>
      </c>
      <c r="L236" t="s">
        <v>24</v>
      </c>
      <c r="M236">
        <v>60187</v>
      </c>
      <c r="N236" t="s">
        <v>77</v>
      </c>
      <c r="O236" t="s">
        <v>24</v>
      </c>
      <c r="P236" t="s">
        <v>79</v>
      </c>
      <c r="Q236" t="s">
        <v>80</v>
      </c>
      <c r="R236" t="s">
        <v>84</v>
      </c>
      <c r="U236" t="s">
        <v>78</v>
      </c>
      <c r="V236" t="s">
        <v>79</v>
      </c>
      <c r="W236" t="s">
        <v>80</v>
      </c>
      <c r="X236" t="s">
        <v>81</v>
      </c>
    </row>
    <row r="237" spans="1:24" x14ac:dyDescent="0.25">
      <c r="A237" s="1" t="s">
        <v>5</v>
      </c>
      <c r="B237" s="1" t="s">
        <v>72</v>
      </c>
      <c r="C237" s="1" t="s">
        <v>73</v>
      </c>
      <c r="D237" s="1" t="s">
        <v>147</v>
      </c>
      <c r="E237" s="1" t="s">
        <v>148</v>
      </c>
      <c r="F237" s="1" t="s">
        <v>150</v>
      </c>
      <c r="G237" t="s">
        <v>83</v>
      </c>
      <c r="H237" s="2">
        <v>45745.676608796297</v>
      </c>
      <c r="I237">
        <v>87</v>
      </c>
      <c r="J237">
        <v>60188</v>
      </c>
      <c r="K237" t="s">
        <v>77</v>
      </c>
      <c r="L237" t="s">
        <v>24</v>
      </c>
      <c r="M237">
        <v>60187</v>
      </c>
      <c r="N237" t="s">
        <v>77</v>
      </c>
      <c r="O237" t="s">
        <v>24</v>
      </c>
      <c r="P237" t="s">
        <v>79</v>
      </c>
      <c r="Q237" t="s">
        <v>80</v>
      </c>
      <c r="R237" t="s">
        <v>84</v>
      </c>
      <c r="U237" t="s">
        <v>78</v>
      </c>
      <c r="V237" t="s">
        <v>79</v>
      </c>
      <c r="W237" t="s">
        <v>80</v>
      </c>
      <c r="X237" t="s">
        <v>81</v>
      </c>
    </row>
    <row r="238" spans="1:24" x14ac:dyDescent="0.25">
      <c r="A238" s="1" t="s">
        <v>5</v>
      </c>
      <c r="B238" s="1" t="s">
        <v>72</v>
      </c>
      <c r="C238" s="1" t="s">
        <v>73</v>
      </c>
      <c r="D238" s="1" t="s">
        <v>147</v>
      </c>
      <c r="E238" s="1" t="s">
        <v>148</v>
      </c>
      <c r="F238" s="1" t="s">
        <v>150</v>
      </c>
      <c r="G238" t="s">
        <v>83</v>
      </c>
      <c r="H238" s="2">
        <v>45745.703067129631</v>
      </c>
      <c r="I238">
        <v>94</v>
      </c>
      <c r="J238">
        <v>60188</v>
      </c>
      <c r="K238" t="s">
        <v>77</v>
      </c>
      <c r="L238" t="s">
        <v>24</v>
      </c>
      <c r="M238">
        <v>63767</v>
      </c>
      <c r="N238" t="s">
        <v>102</v>
      </c>
      <c r="O238" t="s">
        <v>24</v>
      </c>
      <c r="P238" t="s">
        <v>79</v>
      </c>
      <c r="Q238" t="s">
        <v>80</v>
      </c>
      <c r="R238" t="s">
        <v>84</v>
      </c>
      <c r="U238" t="s">
        <v>78</v>
      </c>
      <c r="V238" t="s">
        <v>103</v>
      </c>
      <c r="W238" t="s">
        <v>104</v>
      </c>
      <c r="X238" t="s">
        <v>153</v>
      </c>
    </row>
    <row r="239" spans="1:24" x14ac:dyDescent="0.25">
      <c r="A239" s="1" t="s">
        <v>5</v>
      </c>
      <c r="B239" s="1" t="s">
        <v>74</v>
      </c>
      <c r="C239" s="1" t="s">
        <v>145</v>
      </c>
      <c r="D239" s="1" t="s">
        <v>91</v>
      </c>
      <c r="E239" s="1" t="s">
        <v>72</v>
      </c>
      <c r="F239" s="1" t="s">
        <v>73</v>
      </c>
      <c r="G239" t="s">
        <v>108</v>
      </c>
      <c r="H239" s="2">
        <v>45745.795185185183</v>
      </c>
      <c r="I239">
        <v>1</v>
      </c>
      <c r="J239">
        <v>660182</v>
      </c>
      <c r="K239" t="s">
        <v>77</v>
      </c>
      <c r="L239" t="s">
        <v>24</v>
      </c>
      <c r="M239">
        <v>0</v>
      </c>
      <c r="P239" t="s">
        <v>79</v>
      </c>
      <c r="Q239" t="s">
        <v>80</v>
      </c>
      <c r="R239" t="s">
        <v>81</v>
      </c>
      <c r="U239" t="s">
        <v>78</v>
      </c>
      <c r="X239" t="s">
        <v>78</v>
      </c>
    </row>
    <row r="240" spans="1:24" x14ac:dyDescent="0.25">
      <c r="A240" s="1" t="s">
        <v>5</v>
      </c>
      <c r="B240" s="1" t="s">
        <v>74</v>
      </c>
      <c r="C240" s="1" t="s">
        <v>145</v>
      </c>
      <c r="D240" s="1" t="s">
        <v>91</v>
      </c>
      <c r="E240" s="1" t="s">
        <v>72</v>
      </c>
      <c r="F240" s="1" t="s">
        <v>73</v>
      </c>
      <c r="G240" t="s">
        <v>108</v>
      </c>
      <c r="H240" s="2">
        <v>45745.795497685183</v>
      </c>
      <c r="I240">
        <v>1</v>
      </c>
      <c r="J240">
        <v>660182</v>
      </c>
      <c r="K240" t="s">
        <v>77</v>
      </c>
      <c r="L240" t="s">
        <v>24</v>
      </c>
      <c r="M240">
        <v>0</v>
      </c>
      <c r="P240" t="s">
        <v>79</v>
      </c>
      <c r="Q240" t="s">
        <v>80</v>
      </c>
      <c r="R240" t="s">
        <v>81</v>
      </c>
      <c r="U240" t="s">
        <v>78</v>
      </c>
      <c r="X240" t="s">
        <v>78</v>
      </c>
    </row>
    <row r="241" spans="1:24" x14ac:dyDescent="0.25">
      <c r="A241" s="1" t="s">
        <v>5</v>
      </c>
      <c r="B241" s="1" t="s">
        <v>74</v>
      </c>
      <c r="C241" s="1" t="s">
        <v>145</v>
      </c>
      <c r="D241" s="1" t="s">
        <v>91</v>
      </c>
      <c r="E241" s="1" t="s">
        <v>72</v>
      </c>
      <c r="F241" s="1" t="s">
        <v>73</v>
      </c>
      <c r="G241" t="s">
        <v>108</v>
      </c>
      <c r="H241" s="2">
        <v>45745.79587962963</v>
      </c>
      <c r="I241">
        <v>1</v>
      </c>
      <c r="J241">
        <v>660182</v>
      </c>
      <c r="K241" t="s">
        <v>77</v>
      </c>
      <c r="L241" t="s">
        <v>24</v>
      </c>
      <c r="M241">
        <v>0</v>
      </c>
      <c r="P241" t="s">
        <v>79</v>
      </c>
      <c r="Q241" t="s">
        <v>80</v>
      </c>
      <c r="R241" t="s">
        <v>81</v>
      </c>
      <c r="U241" t="s">
        <v>78</v>
      </c>
      <c r="X241" t="s">
        <v>78</v>
      </c>
    </row>
    <row r="242" spans="1:24" x14ac:dyDescent="0.25">
      <c r="A242" s="1" t="s">
        <v>91</v>
      </c>
      <c r="B242" s="1" t="s">
        <v>72</v>
      </c>
      <c r="C242" s="1" t="s">
        <v>73</v>
      </c>
      <c r="D242" s="1" t="s">
        <v>5</v>
      </c>
      <c r="E242" s="1" t="s">
        <v>74</v>
      </c>
      <c r="F242" s="1" t="s">
        <v>145</v>
      </c>
      <c r="G242" t="s">
        <v>76</v>
      </c>
      <c r="H242" s="2">
        <v>45745.796018518522</v>
      </c>
      <c r="I242">
        <v>1</v>
      </c>
      <c r="J242">
        <v>0</v>
      </c>
      <c r="M242">
        <v>660182</v>
      </c>
      <c r="N242" t="s">
        <v>77</v>
      </c>
      <c r="O242" t="s">
        <v>24</v>
      </c>
      <c r="R242" t="s">
        <v>78</v>
      </c>
      <c r="U242" t="s">
        <v>78</v>
      </c>
      <c r="V242" t="s">
        <v>79</v>
      </c>
      <c r="W242" t="s">
        <v>80</v>
      </c>
      <c r="X242" t="s">
        <v>81</v>
      </c>
    </row>
    <row r="243" spans="1:24" x14ac:dyDescent="0.25">
      <c r="A243" s="1" t="s">
        <v>5</v>
      </c>
      <c r="B243" s="1" t="s">
        <v>74</v>
      </c>
      <c r="C243" s="1" t="s">
        <v>145</v>
      </c>
      <c r="D243" s="1" t="s">
        <v>154</v>
      </c>
      <c r="E243" s="1" t="s">
        <v>72</v>
      </c>
      <c r="F243" s="1" t="s">
        <v>73</v>
      </c>
      <c r="G243" t="s">
        <v>108</v>
      </c>
      <c r="H243" s="2">
        <v>45745.796087962961</v>
      </c>
      <c r="I243">
        <v>1</v>
      </c>
      <c r="J243">
        <v>660182</v>
      </c>
      <c r="K243" t="s">
        <v>77</v>
      </c>
      <c r="L243" t="s">
        <v>24</v>
      </c>
      <c r="M243">
        <v>0</v>
      </c>
      <c r="P243" t="s">
        <v>79</v>
      </c>
      <c r="Q243" t="s">
        <v>80</v>
      </c>
      <c r="R243" t="s">
        <v>81</v>
      </c>
      <c r="U243" t="s">
        <v>78</v>
      </c>
      <c r="X243" t="s">
        <v>78</v>
      </c>
    </row>
    <row r="244" spans="1:24" x14ac:dyDescent="0.25">
      <c r="A244" s="1" t="s">
        <v>5</v>
      </c>
      <c r="B244" s="1" t="s">
        <v>74</v>
      </c>
      <c r="C244" s="1" t="s">
        <v>145</v>
      </c>
      <c r="D244" s="1" t="s">
        <v>91</v>
      </c>
      <c r="E244" s="1" t="s">
        <v>72</v>
      </c>
      <c r="F244" s="1" t="s">
        <v>73</v>
      </c>
      <c r="G244" t="s">
        <v>108</v>
      </c>
      <c r="H244" s="2">
        <v>45745.796747685185</v>
      </c>
      <c r="I244">
        <v>1</v>
      </c>
      <c r="J244">
        <v>660182</v>
      </c>
      <c r="K244" t="s">
        <v>77</v>
      </c>
      <c r="L244" t="s">
        <v>24</v>
      </c>
      <c r="M244">
        <v>0</v>
      </c>
      <c r="P244" t="s">
        <v>79</v>
      </c>
      <c r="Q244" t="s">
        <v>80</v>
      </c>
      <c r="R244" t="s">
        <v>81</v>
      </c>
      <c r="U244" t="s">
        <v>78</v>
      </c>
      <c r="X244" t="s">
        <v>78</v>
      </c>
    </row>
    <row r="245" spans="1:24" x14ac:dyDescent="0.25">
      <c r="A245" s="1" t="s">
        <v>5</v>
      </c>
      <c r="B245" s="1" t="s">
        <v>74</v>
      </c>
      <c r="C245" s="1" t="s">
        <v>145</v>
      </c>
      <c r="D245" s="1" t="s">
        <v>91</v>
      </c>
      <c r="E245" s="1" t="s">
        <v>72</v>
      </c>
      <c r="F245" s="1" t="s">
        <v>73</v>
      </c>
      <c r="G245" t="s">
        <v>108</v>
      </c>
      <c r="H245" s="2">
        <v>45745.796863425923</v>
      </c>
      <c r="I245">
        <v>1</v>
      </c>
      <c r="J245">
        <v>660182</v>
      </c>
      <c r="K245" t="s">
        <v>77</v>
      </c>
      <c r="L245" t="s">
        <v>24</v>
      </c>
      <c r="M245">
        <v>0</v>
      </c>
      <c r="P245" t="s">
        <v>79</v>
      </c>
      <c r="Q245" t="s">
        <v>80</v>
      </c>
      <c r="R245" t="s">
        <v>81</v>
      </c>
      <c r="U245" t="s">
        <v>78</v>
      </c>
      <c r="X245" t="s">
        <v>78</v>
      </c>
    </row>
    <row r="246" spans="1:24" x14ac:dyDescent="0.25">
      <c r="A246" s="1" t="s">
        <v>5</v>
      </c>
      <c r="B246" s="1" t="s">
        <v>74</v>
      </c>
      <c r="C246" s="1" t="s">
        <v>145</v>
      </c>
      <c r="D246" s="1" t="s">
        <v>91</v>
      </c>
      <c r="E246" s="1" t="s">
        <v>72</v>
      </c>
      <c r="F246" s="1" t="s">
        <v>73</v>
      </c>
      <c r="G246" t="s">
        <v>108</v>
      </c>
      <c r="H246" s="2">
        <v>45745.796909722223</v>
      </c>
      <c r="I246">
        <v>1</v>
      </c>
      <c r="J246">
        <v>660182</v>
      </c>
      <c r="K246" t="s">
        <v>77</v>
      </c>
      <c r="L246" t="s">
        <v>24</v>
      </c>
      <c r="M246">
        <v>0</v>
      </c>
      <c r="P246" t="s">
        <v>79</v>
      </c>
      <c r="Q246" t="s">
        <v>80</v>
      </c>
      <c r="R246" t="s">
        <v>81</v>
      </c>
      <c r="U246" t="s">
        <v>78</v>
      </c>
      <c r="X246" t="s">
        <v>78</v>
      </c>
    </row>
    <row r="247" spans="1:24" x14ac:dyDescent="0.25">
      <c r="A247" s="1" t="s">
        <v>92</v>
      </c>
      <c r="B247" s="1" t="s">
        <v>72</v>
      </c>
      <c r="C247" s="1" t="s">
        <v>73</v>
      </c>
      <c r="D247" s="1" t="s">
        <v>5</v>
      </c>
      <c r="E247" s="1" t="s">
        <v>74</v>
      </c>
      <c r="F247" s="1" t="s">
        <v>75</v>
      </c>
      <c r="G247" t="s">
        <v>76</v>
      </c>
      <c r="H247" s="2">
        <v>45745.801006944443</v>
      </c>
      <c r="I247">
        <v>1</v>
      </c>
      <c r="J247">
        <v>0</v>
      </c>
      <c r="M247">
        <v>660182</v>
      </c>
      <c r="N247" t="s">
        <v>77</v>
      </c>
      <c r="O247" t="s">
        <v>24</v>
      </c>
      <c r="R247" t="s">
        <v>78</v>
      </c>
      <c r="U247" t="s">
        <v>78</v>
      </c>
      <c r="V247" t="s">
        <v>79</v>
      </c>
      <c r="W247" t="s">
        <v>80</v>
      </c>
      <c r="X247" t="s">
        <v>81</v>
      </c>
    </row>
    <row r="248" spans="1:24" x14ac:dyDescent="0.25">
      <c r="A248" s="1" t="s">
        <v>92</v>
      </c>
      <c r="B248" s="1" t="s">
        <v>72</v>
      </c>
      <c r="C248" s="1" t="s">
        <v>73</v>
      </c>
      <c r="D248" s="1" t="s">
        <v>5</v>
      </c>
      <c r="E248" s="1" t="s">
        <v>74</v>
      </c>
      <c r="F248" s="1" t="s">
        <v>75</v>
      </c>
      <c r="G248" t="s">
        <v>76</v>
      </c>
      <c r="H248" s="2">
        <v>45745.801203703704</v>
      </c>
      <c r="I248">
        <v>1</v>
      </c>
      <c r="J248">
        <v>0</v>
      </c>
      <c r="M248">
        <v>660182</v>
      </c>
      <c r="N248" t="s">
        <v>77</v>
      </c>
      <c r="O248" t="s">
        <v>24</v>
      </c>
      <c r="R248" t="s">
        <v>78</v>
      </c>
      <c r="U248" t="s">
        <v>78</v>
      </c>
      <c r="V248" t="s">
        <v>79</v>
      </c>
      <c r="W248" t="s">
        <v>80</v>
      </c>
      <c r="X248" t="s">
        <v>81</v>
      </c>
    </row>
    <row r="249" spans="1:24" x14ac:dyDescent="0.25">
      <c r="A249" s="1" t="s">
        <v>92</v>
      </c>
      <c r="B249" s="1" t="s">
        <v>72</v>
      </c>
      <c r="C249" s="1" t="s">
        <v>73</v>
      </c>
      <c r="D249" s="1" t="s">
        <v>5</v>
      </c>
      <c r="E249" s="1" t="s">
        <v>74</v>
      </c>
      <c r="F249" s="1" t="s">
        <v>75</v>
      </c>
      <c r="G249" t="s">
        <v>76</v>
      </c>
      <c r="H249" s="2">
        <v>45745.801215277781</v>
      </c>
      <c r="I249">
        <v>1</v>
      </c>
      <c r="J249">
        <v>0</v>
      </c>
      <c r="M249">
        <v>660182</v>
      </c>
      <c r="N249" t="s">
        <v>77</v>
      </c>
      <c r="O249" t="s">
        <v>24</v>
      </c>
      <c r="R249" t="s">
        <v>78</v>
      </c>
      <c r="U249" t="s">
        <v>78</v>
      </c>
      <c r="V249" t="s">
        <v>79</v>
      </c>
      <c r="W249" t="s">
        <v>80</v>
      </c>
      <c r="X249" t="s">
        <v>81</v>
      </c>
    </row>
    <row r="250" spans="1:24" x14ac:dyDescent="0.25">
      <c r="A250" s="1" t="s">
        <v>5</v>
      </c>
      <c r="B250" s="1" t="s">
        <v>74</v>
      </c>
      <c r="C250" s="1" t="s">
        <v>75</v>
      </c>
      <c r="D250" s="1" t="s">
        <v>154</v>
      </c>
      <c r="E250" s="1" t="s">
        <v>72</v>
      </c>
      <c r="F250" s="1" t="s">
        <v>73</v>
      </c>
      <c r="G250" t="s">
        <v>108</v>
      </c>
      <c r="H250" s="2">
        <v>45745.80164351852</v>
      </c>
      <c r="I250">
        <v>1</v>
      </c>
      <c r="J250">
        <v>660182</v>
      </c>
      <c r="K250" t="s">
        <v>77</v>
      </c>
      <c r="L250" t="s">
        <v>24</v>
      </c>
      <c r="M250">
        <v>0</v>
      </c>
      <c r="P250" t="s">
        <v>79</v>
      </c>
      <c r="Q250" t="s">
        <v>80</v>
      </c>
      <c r="R250" t="s">
        <v>81</v>
      </c>
      <c r="U250" t="s">
        <v>78</v>
      </c>
      <c r="X250" t="s">
        <v>78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7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s="1" t="s">
        <v>13</v>
      </c>
    </row>
    <row r="8" spans="1:2" x14ac:dyDescent="0.25">
      <c r="A8" t="s">
        <v>14</v>
      </c>
      <c r="B8" s="2">
        <v>25451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s="1" t="s">
        <v>26</v>
      </c>
    </row>
    <row r="15" spans="1:2" x14ac:dyDescent="0.25">
      <c r="A15" t="s">
        <v>27</v>
      </c>
      <c r="B15" s="1" t="s">
        <v>28</v>
      </c>
    </row>
    <row r="16" spans="1:2" x14ac:dyDescent="0.25">
      <c r="A16" t="s">
        <v>29</v>
      </c>
      <c r="B16" t="s">
        <v>30</v>
      </c>
    </row>
    <row r="17" spans="1:27" x14ac:dyDescent="0.25">
      <c r="A17" t="s">
        <v>31</v>
      </c>
      <c r="B17" t="s">
        <v>32</v>
      </c>
    </row>
    <row r="18" spans="1:27" x14ac:dyDescent="0.25">
      <c r="A18" t="s">
        <v>33</v>
      </c>
      <c r="B18" s="2">
        <v>39079.684490740743</v>
      </c>
    </row>
    <row r="19" spans="1:27" x14ac:dyDescent="0.25">
      <c r="A19" t="s">
        <v>34</v>
      </c>
      <c r="B19" t="s">
        <v>35</v>
      </c>
    </row>
    <row r="20" spans="1:27" x14ac:dyDescent="0.25">
      <c r="A20" t="s">
        <v>36</v>
      </c>
      <c r="B20" s="1" t="s">
        <v>5</v>
      </c>
    </row>
    <row r="21" spans="1:27" x14ac:dyDescent="0.25">
      <c r="A21" t="s">
        <v>37</v>
      </c>
    </row>
    <row r="22" spans="1:27" x14ac:dyDescent="0.25">
      <c r="A22" t="s">
        <v>38</v>
      </c>
      <c r="B22" s="2">
        <v>46035</v>
      </c>
    </row>
    <row r="23" spans="1:27" x14ac:dyDescent="0.25">
      <c r="A23" t="s">
        <v>39</v>
      </c>
      <c r="B23" s="2">
        <v>45800.878634259258</v>
      </c>
    </row>
    <row r="24" spans="1:27" x14ac:dyDescent="0.25">
      <c r="A24" t="s">
        <v>40</v>
      </c>
      <c r="B24" t="s">
        <v>41</v>
      </c>
    </row>
    <row r="25" spans="1:27" x14ac:dyDescent="0.25">
      <c r="A25" t="s">
        <v>42</v>
      </c>
      <c r="B25" t="s">
        <v>43</v>
      </c>
    </row>
    <row r="29" spans="1:27" x14ac:dyDescent="0.25">
      <c r="A29" t="s">
        <v>44</v>
      </c>
      <c r="B29" t="s">
        <v>45</v>
      </c>
      <c r="C29" t="s">
        <v>46</v>
      </c>
      <c r="D29" t="s">
        <v>47</v>
      </c>
      <c r="E29" t="s">
        <v>48</v>
      </c>
      <c r="F29" t="s">
        <v>49</v>
      </c>
      <c r="G29" t="s">
        <v>50</v>
      </c>
      <c r="H29" t="s">
        <v>51</v>
      </c>
      <c r="I29" t="s">
        <v>52</v>
      </c>
      <c r="J29" t="s">
        <v>53</v>
      </c>
      <c r="K29" t="s">
        <v>54</v>
      </c>
      <c r="L29" t="s">
        <v>55</v>
      </c>
      <c r="M29" t="s">
        <v>56</v>
      </c>
      <c r="N29" t="s">
        <v>57</v>
      </c>
      <c r="O29" t="s">
        <v>58</v>
      </c>
      <c r="P29" t="s">
        <v>59</v>
      </c>
      <c r="Q29" t="s">
        <v>60</v>
      </c>
      <c r="R29" t="s">
        <v>61</v>
      </c>
      <c r="S29" t="s">
        <v>62</v>
      </c>
      <c r="T29" t="s">
        <v>63</v>
      </c>
      <c r="U29" t="s">
        <v>64</v>
      </c>
      <c r="V29" t="s">
        <v>65</v>
      </c>
      <c r="W29" t="s">
        <v>66</v>
      </c>
      <c r="X29" t="s">
        <v>67</v>
      </c>
      <c r="Y29" t="s">
        <v>68</v>
      </c>
      <c r="Z29" t="s">
        <v>69</v>
      </c>
      <c r="AA29" t="s">
        <v>70</v>
      </c>
    </row>
    <row r="30" spans="1:27" x14ac:dyDescent="0.25">
      <c r="A30" s="1" t="s">
        <v>5</v>
      </c>
      <c r="B30" s="1" t="s">
        <v>74</v>
      </c>
      <c r="C30" s="1" t="s">
        <v>75</v>
      </c>
      <c r="D30" s="1" t="s">
        <v>82</v>
      </c>
      <c r="E30" s="1" t="s">
        <v>72</v>
      </c>
      <c r="F30" s="1" t="s">
        <v>73</v>
      </c>
      <c r="G30" t="s">
        <v>83</v>
      </c>
      <c r="H30" s="2">
        <v>45748.516087962962</v>
      </c>
      <c r="I30">
        <v>4</v>
      </c>
      <c r="J30">
        <v>63187</v>
      </c>
      <c r="K30" t="s">
        <v>77</v>
      </c>
      <c r="L30" t="s">
        <v>24</v>
      </c>
      <c r="M30">
        <v>0</v>
      </c>
      <c r="P30" t="s">
        <v>79</v>
      </c>
      <c r="Q30" t="s">
        <v>80</v>
      </c>
      <c r="R30" t="s">
        <v>81</v>
      </c>
      <c r="U30" t="s">
        <v>78</v>
      </c>
      <c r="X30" t="s">
        <v>78</v>
      </c>
    </row>
    <row r="31" spans="1:27" x14ac:dyDescent="0.25">
      <c r="A31" s="1" t="s">
        <v>85</v>
      </c>
      <c r="B31" s="1" t="s">
        <v>72</v>
      </c>
      <c r="C31" s="1" t="s">
        <v>73</v>
      </c>
      <c r="D31" s="1" t="s">
        <v>5</v>
      </c>
      <c r="E31" s="1" t="s">
        <v>74</v>
      </c>
      <c r="F31" s="1" t="s">
        <v>75</v>
      </c>
      <c r="G31" t="s">
        <v>76</v>
      </c>
      <c r="H31" s="2">
        <v>45748.516111111108</v>
      </c>
      <c r="I31">
        <v>1</v>
      </c>
      <c r="J31">
        <v>0</v>
      </c>
      <c r="M31">
        <v>63187</v>
      </c>
      <c r="N31" t="s">
        <v>77</v>
      </c>
      <c r="O31" t="s">
        <v>24</v>
      </c>
      <c r="R31" t="s">
        <v>78</v>
      </c>
      <c r="U31" t="s">
        <v>78</v>
      </c>
      <c r="V31" t="s">
        <v>79</v>
      </c>
      <c r="W31" t="s">
        <v>80</v>
      </c>
      <c r="X31" t="s">
        <v>81</v>
      </c>
    </row>
    <row r="32" spans="1:27" x14ac:dyDescent="0.25">
      <c r="A32" s="1" t="s">
        <v>90</v>
      </c>
      <c r="B32" s="1" t="s">
        <v>72</v>
      </c>
      <c r="C32" s="1" t="s">
        <v>73</v>
      </c>
      <c r="D32" s="1" t="s">
        <v>5</v>
      </c>
      <c r="E32" s="1" t="s">
        <v>74</v>
      </c>
      <c r="F32" s="1" t="s">
        <v>75</v>
      </c>
      <c r="G32" t="s">
        <v>76</v>
      </c>
      <c r="H32" s="2">
        <v>45748.518738425926</v>
      </c>
      <c r="I32">
        <v>1</v>
      </c>
      <c r="J32">
        <v>0</v>
      </c>
      <c r="M32">
        <v>660182</v>
      </c>
      <c r="N32" t="s">
        <v>77</v>
      </c>
      <c r="O32" t="s">
        <v>24</v>
      </c>
      <c r="R32" t="s">
        <v>78</v>
      </c>
      <c r="U32" t="s">
        <v>78</v>
      </c>
      <c r="V32" t="s">
        <v>79</v>
      </c>
      <c r="W32" t="s">
        <v>80</v>
      </c>
      <c r="X32" t="s">
        <v>81</v>
      </c>
    </row>
    <row r="33" spans="1:24" x14ac:dyDescent="0.25">
      <c r="A33" s="1" t="s">
        <v>5</v>
      </c>
      <c r="B33" s="1" t="s">
        <v>72</v>
      </c>
      <c r="C33" s="1" t="s">
        <v>73</v>
      </c>
      <c r="D33" s="1" t="s">
        <v>147</v>
      </c>
      <c r="E33" s="1" t="s">
        <v>148</v>
      </c>
      <c r="F33" s="1" t="s">
        <v>150</v>
      </c>
      <c r="G33" t="s">
        <v>83</v>
      </c>
      <c r="H33" s="2">
        <v>45748.899004629631</v>
      </c>
      <c r="I33">
        <v>296</v>
      </c>
      <c r="J33">
        <v>60188</v>
      </c>
      <c r="K33" t="s">
        <v>77</v>
      </c>
      <c r="L33" t="s">
        <v>24</v>
      </c>
      <c r="M33">
        <v>60187</v>
      </c>
      <c r="N33" t="s">
        <v>77</v>
      </c>
      <c r="O33" t="s">
        <v>24</v>
      </c>
      <c r="P33" t="s">
        <v>79</v>
      </c>
      <c r="Q33" t="s">
        <v>80</v>
      </c>
      <c r="R33" t="s">
        <v>84</v>
      </c>
      <c r="U33" t="s">
        <v>78</v>
      </c>
      <c r="V33" t="s">
        <v>79</v>
      </c>
      <c r="W33" t="s">
        <v>80</v>
      </c>
      <c r="X33" t="s">
        <v>81</v>
      </c>
    </row>
    <row r="34" spans="1:24" x14ac:dyDescent="0.25">
      <c r="A34" s="1" t="s">
        <v>152</v>
      </c>
      <c r="B34" s="1" t="s">
        <v>72</v>
      </c>
      <c r="C34" s="1" t="s">
        <v>73</v>
      </c>
      <c r="D34" s="1" t="s">
        <v>5</v>
      </c>
      <c r="E34" s="1" t="s">
        <v>74</v>
      </c>
      <c r="F34" s="1" t="s">
        <v>75</v>
      </c>
      <c r="G34" t="s">
        <v>76</v>
      </c>
      <c r="H34" s="2">
        <v>45748.914710648147</v>
      </c>
      <c r="I34">
        <v>1</v>
      </c>
      <c r="J34">
        <v>0</v>
      </c>
      <c r="M34">
        <v>660182</v>
      </c>
      <c r="N34" t="s">
        <v>77</v>
      </c>
      <c r="O34" t="s">
        <v>24</v>
      </c>
      <c r="R34" t="s">
        <v>78</v>
      </c>
      <c r="U34" t="s">
        <v>78</v>
      </c>
      <c r="V34" t="s">
        <v>79</v>
      </c>
      <c r="W34" t="s">
        <v>80</v>
      </c>
      <c r="X34" t="s">
        <v>81</v>
      </c>
    </row>
    <row r="35" spans="1:24" x14ac:dyDescent="0.25">
      <c r="A35" s="1" t="s">
        <v>5</v>
      </c>
      <c r="B35" s="1" t="s">
        <v>74</v>
      </c>
      <c r="C35" s="1" t="s">
        <v>75</v>
      </c>
      <c r="D35" s="1" t="s">
        <v>107</v>
      </c>
      <c r="E35" s="1" t="s">
        <v>72</v>
      </c>
      <c r="F35" s="1" t="s">
        <v>73</v>
      </c>
      <c r="G35" t="s">
        <v>83</v>
      </c>
      <c r="H35" s="2">
        <v>45749.451064814813</v>
      </c>
      <c r="I35">
        <v>86</v>
      </c>
      <c r="J35">
        <v>60188</v>
      </c>
      <c r="K35" t="s">
        <v>77</v>
      </c>
      <c r="L35" t="s">
        <v>24</v>
      </c>
      <c r="M35">
        <v>0</v>
      </c>
      <c r="P35" t="s">
        <v>79</v>
      </c>
      <c r="Q35" t="s">
        <v>80</v>
      </c>
      <c r="R35" t="s">
        <v>84</v>
      </c>
      <c r="U35" t="s">
        <v>78</v>
      </c>
      <c r="X35" t="s">
        <v>78</v>
      </c>
    </row>
    <row r="36" spans="1:24" x14ac:dyDescent="0.25">
      <c r="A36" s="1" t="s">
        <v>5</v>
      </c>
      <c r="B36" s="1" t="s">
        <v>74</v>
      </c>
      <c r="C36" s="1" t="s">
        <v>75</v>
      </c>
      <c r="D36" s="1" t="s">
        <v>107</v>
      </c>
      <c r="E36" s="1" t="s">
        <v>72</v>
      </c>
      <c r="F36" s="1" t="s">
        <v>73</v>
      </c>
      <c r="G36" t="s">
        <v>83</v>
      </c>
      <c r="H36" s="2">
        <v>45749.453020833331</v>
      </c>
      <c r="I36">
        <v>92</v>
      </c>
      <c r="J36">
        <v>63188</v>
      </c>
      <c r="K36" t="s">
        <v>77</v>
      </c>
      <c r="L36" t="s">
        <v>24</v>
      </c>
      <c r="M36">
        <v>0</v>
      </c>
      <c r="P36" t="s">
        <v>79</v>
      </c>
      <c r="Q36" t="s">
        <v>80</v>
      </c>
      <c r="R36" t="s">
        <v>84</v>
      </c>
      <c r="U36" t="s">
        <v>78</v>
      </c>
      <c r="X36" t="s">
        <v>78</v>
      </c>
    </row>
    <row r="37" spans="1:24" x14ac:dyDescent="0.25">
      <c r="A37" s="1" t="s">
        <v>5</v>
      </c>
      <c r="B37" s="1" t="s">
        <v>72</v>
      </c>
      <c r="C37" s="1" t="s">
        <v>73</v>
      </c>
      <c r="D37" s="1" t="s">
        <v>95</v>
      </c>
      <c r="E37" s="1" t="s">
        <v>96</v>
      </c>
      <c r="F37" s="1" t="s">
        <v>144</v>
      </c>
      <c r="G37" t="s">
        <v>83</v>
      </c>
      <c r="H37" s="2">
        <v>45749.578645833331</v>
      </c>
      <c r="I37">
        <v>59</v>
      </c>
      <c r="J37">
        <v>63187</v>
      </c>
      <c r="K37" t="s">
        <v>77</v>
      </c>
      <c r="L37" t="s">
        <v>24</v>
      </c>
      <c r="M37">
        <v>60188</v>
      </c>
      <c r="N37" t="s">
        <v>77</v>
      </c>
      <c r="O37" t="s">
        <v>24</v>
      </c>
      <c r="P37" t="s">
        <v>79</v>
      </c>
      <c r="Q37" t="s">
        <v>80</v>
      </c>
      <c r="R37" t="s">
        <v>81</v>
      </c>
      <c r="U37" t="s">
        <v>78</v>
      </c>
      <c r="V37" t="s">
        <v>79</v>
      </c>
      <c r="W37" t="s">
        <v>80</v>
      </c>
      <c r="X37" t="s">
        <v>84</v>
      </c>
    </row>
    <row r="38" spans="1:24" x14ac:dyDescent="0.25">
      <c r="A38" s="1" t="s">
        <v>5</v>
      </c>
      <c r="B38" s="1" t="s">
        <v>72</v>
      </c>
      <c r="C38" s="1" t="s">
        <v>73</v>
      </c>
      <c r="D38" s="1" t="s">
        <v>147</v>
      </c>
      <c r="E38" s="1" t="s">
        <v>148</v>
      </c>
      <c r="F38" s="1" t="s">
        <v>150</v>
      </c>
      <c r="G38" t="s">
        <v>83</v>
      </c>
      <c r="H38" s="2">
        <v>45749.882175925923</v>
      </c>
      <c r="I38">
        <v>364</v>
      </c>
      <c r="J38">
        <v>63187</v>
      </c>
      <c r="K38" t="s">
        <v>77</v>
      </c>
      <c r="L38" t="s">
        <v>24</v>
      </c>
      <c r="M38">
        <v>63766</v>
      </c>
      <c r="N38" t="s">
        <v>102</v>
      </c>
      <c r="O38" t="s">
        <v>24</v>
      </c>
      <c r="P38" t="s">
        <v>79</v>
      </c>
      <c r="Q38" t="s">
        <v>80</v>
      </c>
      <c r="R38" t="s">
        <v>81</v>
      </c>
      <c r="U38" t="s">
        <v>78</v>
      </c>
      <c r="V38" t="s">
        <v>103</v>
      </c>
      <c r="W38" t="s">
        <v>104</v>
      </c>
      <c r="X38" t="s">
        <v>105</v>
      </c>
    </row>
    <row r="39" spans="1:24" x14ac:dyDescent="0.25">
      <c r="A39" s="1" t="s">
        <v>5</v>
      </c>
      <c r="B39" s="1" t="s">
        <v>72</v>
      </c>
      <c r="C39" s="1" t="s">
        <v>73</v>
      </c>
      <c r="D39" s="1" t="s">
        <v>147</v>
      </c>
      <c r="E39" s="1" t="s">
        <v>148</v>
      </c>
      <c r="F39" s="1" t="s">
        <v>150</v>
      </c>
      <c r="G39" t="s">
        <v>83</v>
      </c>
      <c r="H39" s="2">
        <v>45750.504594907405</v>
      </c>
      <c r="I39">
        <v>279</v>
      </c>
      <c r="J39">
        <v>60188</v>
      </c>
      <c r="K39" t="s">
        <v>77</v>
      </c>
      <c r="L39" t="s">
        <v>24</v>
      </c>
      <c r="M39">
        <v>61776</v>
      </c>
      <c r="N39" t="s">
        <v>155</v>
      </c>
      <c r="O39" t="s">
        <v>156</v>
      </c>
      <c r="P39" t="s">
        <v>79</v>
      </c>
      <c r="Q39" t="s">
        <v>80</v>
      </c>
      <c r="R39" t="s">
        <v>84</v>
      </c>
      <c r="U39" t="s">
        <v>78</v>
      </c>
      <c r="V39" t="s">
        <v>157</v>
      </c>
      <c r="W39" t="s">
        <v>158</v>
      </c>
      <c r="X39" t="s">
        <v>101</v>
      </c>
    </row>
    <row r="40" spans="1:24" x14ac:dyDescent="0.25">
      <c r="A40" s="1" t="s">
        <v>5</v>
      </c>
      <c r="B40" s="1" t="s">
        <v>72</v>
      </c>
      <c r="C40" s="1" t="s">
        <v>73</v>
      </c>
      <c r="D40" s="1" t="s">
        <v>147</v>
      </c>
      <c r="E40" s="1" t="s">
        <v>148</v>
      </c>
      <c r="F40" s="1" t="s">
        <v>150</v>
      </c>
      <c r="G40" t="s">
        <v>83</v>
      </c>
      <c r="H40" s="2">
        <v>45750.508101851854</v>
      </c>
      <c r="I40">
        <v>1050</v>
      </c>
      <c r="J40">
        <v>60188</v>
      </c>
      <c r="K40" t="s">
        <v>77</v>
      </c>
      <c r="L40" t="s">
        <v>24</v>
      </c>
      <c r="M40">
        <v>61778</v>
      </c>
      <c r="N40" t="s">
        <v>155</v>
      </c>
      <c r="O40" t="s">
        <v>156</v>
      </c>
      <c r="P40" t="s">
        <v>79</v>
      </c>
      <c r="Q40" t="s">
        <v>80</v>
      </c>
      <c r="R40" t="s">
        <v>84</v>
      </c>
      <c r="U40" t="s">
        <v>78</v>
      </c>
      <c r="V40" t="s">
        <v>157</v>
      </c>
      <c r="W40" t="s">
        <v>158</v>
      </c>
      <c r="X40" t="s">
        <v>109</v>
      </c>
    </row>
    <row r="41" spans="1:24" x14ac:dyDescent="0.25">
      <c r="A41" s="1" t="s">
        <v>5</v>
      </c>
      <c r="B41" s="1" t="s">
        <v>74</v>
      </c>
      <c r="C41" s="1" t="s">
        <v>75</v>
      </c>
      <c r="D41" s="1" t="s">
        <v>82</v>
      </c>
      <c r="E41" s="1" t="s">
        <v>72</v>
      </c>
      <c r="F41" s="1" t="s">
        <v>73</v>
      </c>
      <c r="G41" t="s">
        <v>83</v>
      </c>
      <c r="H41" s="2">
        <v>45750.5237037037</v>
      </c>
      <c r="I41">
        <v>3</v>
      </c>
      <c r="J41">
        <v>63188</v>
      </c>
      <c r="K41" t="s">
        <v>77</v>
      </c>
      <c r="L41" t="s">
        <v>24</v>
      </c>
      <c r="M41">
        <v>0</v>
      </c>
      <c r="P41" t="s">
        <v>79</v>
      </c>
      <c r="Q41" t="s">
        <v>80</v>
      </c>
      <c r="R41" t="s">
        <v>84</v>
      </c>
      <c r="U41" t="s">
        <v>78</v>
      </c>
      <c r="X41" t="s">
        <v>78</v>
      </c>
    </row>
    <row r="42" spans="1:24" x14ac:dyDescent="0.25">
      <c r="A42" s="1" t="s">
        <v>85</v>
      </c>
      <c r="B42" s="1" t="s">
        <v>72</v>
      </c>
      <c r="C42" s="1" t="s">
        <v>73</v>
      </c>
      <c r="D42" s="1" t="s">
        <v>5</v>
      </c>
      <c r="E42" s="1" t="s">
        <v>74</v>
      </c>
      <c r="F42" s="1" t="s">
        <v>75</v>
      </c>
      <c r="G42" t="s">
        <v>76</v>
      </c>
      <c r="H42" s="2">
        <v>45750.523715277777</v>
      </c>
      <c r="I42">
        <v>1</v>
      </c>
      <c r="J42">
        <v>0</v>
      </c>
      <c r="M42">
        <v>63188</v>
      </c>
      <c r="N42" t="s">
        <v>77</v>
      </c>
      <c r="O42" t="s">
        <v>24</v>
      </c>
      <c r="R42" t="s">
        <v>78</v>
      </c>
      <c r="U42" t="s">
        <v>78</v>
      </c>
      <c r="V42" t="s">
        <v>79</v>
      </c>
      <c r="W42" t="s">
        <v>80</v>
      </c>
      <c r="X42" t="s">
        <v>84</v>
      </c>
    </row>
    <row r="43" spans="1:24" x14ac:dyDescent="0.25">
      <c r="A43" s="1" t="s">
        <v>85</v>
      </c>
      <c r="B43" s="1" t="s">
        <v>72</v>
      </c>
      <c r="C43" s="1" t="s">
        <v>73</v>
      </c>
      <c r="D43" s="1" t="s">
        <v>5</v>
      </c>
      <c r="E43" s="1" t="s">
        <v>74</v>
      </c>
      <c r="F43" s="1" t="s">
        <v>75</v>
      </c>
      <c r="G43" t="s">
        <v>76</v>
      </c>
      <c r="H43" s="2">
        <v>45750.523726851854</v>
      </c>
      <c r="I43">
        <v>1</v>
      </c>
      <c r="J43">
        <v>0</v>
      </c>
      <c r="M43">
        <v>63188</v>
      </c>
      <c r="N43" t="s">
        <v>77</v>
      </c>
      <c r="O43" t="s">
        <v>24</v>
      </c>
      <c r="R43" t="s">
        <v>78</v>
      </c>
      <c r="U43" t="s">
        <v>78</v>
      </c>
      <c r="V43" t="s">
        <v>79</v>
      </c>
      <c r="W43" t="s">
        <v>80</v>
      </c>
      <c r="X43" t="s">
        <v>84</v>
      </c>
    </row>
    <row r="44" spans="1:24" x14ac:dyDescent="0.25">
      <c r="A44" s="1" t="s">
        <v>5</v>
      </c>
      <c r="B44" s="1" t="s">
        <v>74</v>
      </c>
      <c r="C44" s="1" t="s">
        <v>75</v>
      </c>
      <c r="D44" s="1" t="s">
        <v>82</v>
      </c>
      <c r="E44" s="1" t="s">
        <v>72</v>
      </c>
      <c r="F44" s="1" t="s">
        <v>73</v>
      </c>
      <c r="G44" t="s">
        <v>83</v>
      </c>
      <c r="H44" s="2">
        <v>45751.262812499997</v>
      </c>
      <c r="I44">
        <v>4</v>
      </c>
      <c r="J44">
        <v>63188</v>
      </c>
      <c r="K44" t="s">
        <v>77</v>
      </c>
      <c r="L44" t="s">
        <v>24</v>
      </c>
      <c r="M44">
        <v>0</v>
      </c>
      <c r="P44" t="s">
        <v>79</v>
      </c>
      <c r="Q44" t="s">
        <v>80</v>
      </c>
      <c r="R44" t="s">
        <v>84</v>
      </c>
      <c r="U44" t="s">
        <v>78</v>
      </c>
      <c r="X44" t="s">
        <v>78</v>
      </c>
    </row>
    <row r="45" spans="1:24" x14ac:dyDescent="0.25">
      <c r="A45" s="1" t="s">
        <v>5</v>
      </c>
      <c r="B45" s="1" t="s">
        <v>74</v>
      </c>
      <c r="C45" s="1" t="s">
        <v>75</v>
      </c>
      <c r="D45" s="1" t="s">
        <v>82</v>
      </c>
      <c r="E45" s="1" t="s">
        <v>72</v>
      </c>
      <c r="F45" s="1" t="s">
        <v>73</v>
      </c>
      <c r="G45" t="s">
        <v>83</v>
      </c>
      <c r="H45" s="2">
        <v>45751.263078703705</v>
      </c>
      <c r="I45">
        <v>4</v>
      </c>
      <c r="J45">
        <v>60188</v>
      </c>
      <c r="K45" t="s">
        <v>77</v>
      </c>
      <c r="L45" t="s">
        <v>24</v>
      </c>
      <c r="M45">
        <v>0</v>
      </c>
      <c r="P45" t="s">
        <v>79</v>
      </c>
      <c r="Q45" t="s">
        <v>80</v>
      </c>
      <c r="R45" t="s">
        <v>84</v>
      </c>
      <c r="U45" t="s">
        <v>78</v>
      </c>
      <c r="X45" t="s">
        <v>78</v>
      </c>
    </row>
    <row r="46" spans="1:24" x14ac:dyDescent="0.25">
      <c r="A46" s="1" t="s">
        <v>85</v>
      </c>
      <c r="B46" s="1" t="s">
        <v>72</v>
      </c>
      <c r="C46" s="1" t="s">
        <v>73</v>
      </c>
      <c r="D46" s="1" t="s">
        <v>5</v>
      </c>
      <c r="E46" s="1" t="s">
        <v>74</v>
      </c>
      <c r="F46" s="1" t="s">
        <v>75</v>
      </c>
      <c r="G46" t="s">
        <v>76</v>
      </c>
      <c r="H46" s="2">
        <v>45751.263101851851</v>
      </c>
      <c r="I46">
        <v>1</v>
      </c>
      <c r="J46">
        <v>0</v>
      </c>
      <c r="M46">
        <v>60188</v>
      </c>
      <c r="N46" t="s">
        <v>77</v>
      </c>
      <c r="O46" t="s">
        <v>24</v>
      </c>
      <c r="R46" t="s">
        <v>78</v>
      </c>
      <c r="U46" t="s">
        <v>78</v>
      </c>
      <c r="V46" t="s">
        <v>79</v>
      </c>
      <c r="W46" t="s">
        <v>80</v>
      </c>
      <c r="X46" t="s">
        <v>84</v>
      </c>
    </row>
    <row r="47" spans="1:24" x14ac:dyDescent="0.25">
      <c r="A47" s="1" t="s">
        <v>5</v>
      </c>
      <c r="B47" s="1" t="s">
        <v>74</v>
      </c>
      <c r="C47" s="1" t="s">
        <v>75</v>
      </c>
      <c r="D47" s="1" t="s">
        <v>82</v>
      </c>
      <c r="E47" s="1" t="s">
        <v>72</v>
      </c>
      <c r="F47" s="1" t="s">
        <v>73</v>
      </c>
      <c r="G47" t="s">
        <v>83</v>
      </c>
      <c r="H47" s="2">
        <v>45751.277743055558</v>
      </c>
      <c r="I47">
        <v>3</v>
      </c>
      <c r="J47">
        <v>63187</v>
      </c>
      <c r="K47" t="s">
        <v>77</v>
      </c>
      <c r="L47" t="s">
        <v>24</v>
      </c>
      <c r="M47">
        <v>0</v>
      </c>
      <c r="P47" t="s">
        <v>79</v>
      </c>
      <c r="Q47" t="s">
        <v>80</v>
      </c>
      <c r="R47" t="s">
        <v>81</v>
      </c>
      <c r="U47" t="s">
        <v>78</v>
      </c>
      <c r="X47" t="s">
        <v>78</v>
      </c>
    </row>
    <row r="48" spans="1:24" x14ac:dyDescent="0.25">
      <c r="A48" s="1" t="s">
        <v>85</v>
      </c>
      <c r="B48" s="1" t="s">
        <v>72</v>
      </c>
      <c r="C48" s="1" t="s">
        <v>73</v>
      </c>
      <c r="D48" s="1" t="s">
        <v>5</v>
      </c>
      <c r="E48" s="1" t="s">
        <v>74</v>
      </c>
      <c r="F48" s="1" t="s">
        <v>75</v>
      </c>
      <c r="G48" t="s">
        <v>76</v>
      </c>
      <c r="H48" s="2">
        <v>45751.277743055558</v>
      </c>
      <c r="I48">
        <v>1</v>
      </c>
      <c r="J48">
        <v>0</v>
      </c>
      <c r="M48">
        <v>63187</v>
      </c>
      <c r="N48" t="s">
        <v>77</v>
      </c>
      <c r="O48" t="s">
        <v>24</v>
      </c>
      <c r="R48" t="s">
        <v>78</v>
      </c>
      <c r="U48" t="s">
        <v>78</v>
      </c>
      <c r="V48" t="s">
        <v>79</v>
      </c>
      <c r="W48" t="s">
        <v>80</v>
      </c>
      <c r="X48" t="s">
        <v>81</v>
      </c>
    </row>
    <row r="49" spans="1:24" x14ac:dyDescent="0.25">
      <c r="A49" s="1" t="s">
        <v>85</v>
      </c>
      <c r="B49" s="1" t="s">
        <v>72</v>
      </c>
      <c r="C49" s="1" t="s">
        <v>73</v>
      </c>
      <c r="D49" s="1" t="s">
        <v>5</v>
      </c>
      <c r="E49" s="1" t="s">
        <v>74</v>
      </c>
      <c r="F49" s="1" t="s">
        <v>75</v>
      </c>
      <c r="G49" t="s">
        <v>76</v>
      </c>
      <c r="H49" s="2">
        <v>45751.277766203704</v>
      </c>
      <c r="I49">
        <v>1</v>
      </c>
      <c r="J49">
        <v>0</v>
      </c>
      <c r="M49">
        <v>63187</v>
      </c>
      <c r="N49" t="s">
        <v>77</v>
      </c>
      <c r="O49" t="s">
        <v>24</v>
      </c>
      <c r="R49" t="s">
        <v>78</v>
      </c>
      <c r="U49" t="s">
        <v>78</v>
      </c>
      <c r="V49" t="s">
        <v>79</v>
      </c>
      <c r="W49" t="s">
        <v>80</v>
      </c>
      <c r="X49" t="s">
        <v>81</v>
      </c>
    </row>
    <row r="50" spans="1:24" x14ac:dyDescent="0.25">
      <c r="A50" s="1" t="s">
        <v>5</v>
      </c>
      <c r="B50" s="1" t="s">
        <v>74</v>
      </c>
      <c r="C50" s="1" t="s">
        <v>75</v>
      </c>
      <c r="D50" s="1" t="s">
        <v>82</v>
      </c>
      <c r="E50" s="1" t="s">
        <v>72</v>
      </c>
      <c r="F50" s="1" t="s">
        <v>73</v>
      </c>
      <c r="G50" t="s">
        <v>83</v>
      </c>
      <c r="H50" s="2">
        <v>45751.291203703702</v>
      </c>
      <c r="I50">
        <v>3</v>
      </c>
      <c r="J50">
        <v>63789</v>
      </c>
      <c r="K50" t="s">
        <v>159</v>
      </c>
      <c r="L50" t="s">
        <v>24</v>
      </c>
      <c r="M50">
        <v>0</v>
      </c>
      <c r="P50" t="s">
        <v>160</v>
      </c>
      <c r="Q50" t="s">
        <v>161</v>
      </c>
      <c r="R50" t="s">
        <v>162</v>
      </c>
      <c r="U50" t="s">
        <v>78</v>
      </c>
      <c r="X50" t="s">
        <v>78</v>
      </c>
    </row>
    <row r="51" spans="1:24" x14ac:dyDescent="0.25">
      <c r="A51" s="1" t="s">
        <v>85</v>
      </c>
      <c r="B51" s="1" t="s">
        <v>72</v>
      </c>
      <c r="C51" s="1" t="s">
        <v>73</v>
      </c>
      <c r="D51" s="1" t="s">
        <v>5</v>
      </c>
      <c r="E51" s="1" t="s">
        <v>74</v>
      </c>
      <c r="F51" s="1" t="s">
        <v>75</v>
      </c>
      <c r="G51" t="s">
        <v>76</v>
      </c>
      <c r="H51" s="2">
        <v>45751.291203703702</v>
      </c>
      <c r="I51">
        <v>1</v>
      </c>
      <c r="J51">
        <v>0</v>
      </c>
      <c r="M51">
        <v>63789</v>
      </c>
      <c r="N51" t="s">
        <v>159</v>
      </c>
      <c r="O51" t="s">
        <v>24</v>
      </c>
      <c r="R51" t="s">
        <v>78</v>
      </c>
      <c r="U51" t="s">
        <v>78</v>
      </c>
      <c r="V51" t="s">
        <v>160</v>
      </c>
      <c r="W51" t="s">
        <v>161</v>
      </c>
      <c r="X51" t="s">
        <v>162</v>
      </c>
    </row>
    <row r="52" spans="1:24" x14ac:dyDescent="0.25">
      <c r="A52" s="1" t="s">
        <v>85</v>
      </c>
      <c r="B52" s="1" t="s">
        <v>72</v>
      </c>
      <c r="C52" s="1" t="s">
        <v>73</v>
      </c>
      <c r="D52" s="1" t="s">
        <v>5</v>
      </c>
      <c r="E52" s="1" t="s">
        <v>74</v>
      </c>
      <c r="F52" s="1" t="s">
        <v>75</v>
      </c>
      <c r="G52" t="s">
        <v>76</v>
      </c>
      <c r="H52" s="2">
        <v>45751.291226851848</v>
      </c>
      <c r="I52">
        <v>1</v>
      </c>
      <c r="J52">
        <v>0</v>
      </c>
      <c r="M52">
        <v>63789</v>
      </c>
      <c r="N52" t="s">
        <v>159</v>
      </c>
      <c r="O52" t="s">
        <v>24</v>
      </c>
      <c r="R52" t="s">
        <v>78</v>
      </c>
      <c r="U52" t="s">
        <v>78</v>
      </c>
      <c r="V52" t="s">
        <v>160</v>
      </c>
      <c r="W52" t="s">
        <v>161</v>
      </c>
      <c r="X52" t="s">
        <v>162</v>
      </c>
    </row>
    <row r="53" spans="1:24" x14ac:dyDescent="0.25">
      <c r="A53" s="1" t="s">
        <v>5</v>
      </c>
      <c r="B53" s="1" t="s">
        <v>74</v>
      </c>
      <c r="C53" s="1" t="s">
        <v>75</v>
      </c>
      <c r="D53" s="1" t="s">
        <v>82</v>
      </c>
      <c r="E53" s="1" t="s">
        <v>72</v>
      </c>
      <c r="F53" s="1" t="s">
        <v>73</v>
      </c>
      <c r="G53" t="s">
        <v>83</v>
      </c>
      <c r="H53" s="2">
        <v>45751.374340277776</v>
      </c>
      <c r="I53">
        <v>4</v>
      </c>
      <c r="J53">
        <v>60255</v>
      </c>
      <c r="K53" t="s">
        <v>163</v>
      </c>
      <c r="L53" t="s">
        <v>24</v>
      </c>
      <c r="M53">
        <v>0</v>
      </c>
      <c r="P53" t="s">
        <v>164</v>
      </c>
      <c r="Q53" t="s">
        <v>165</v>
      </c>
      <c r="R53" t="s">
        <v>84</v>
      </c>
      <c r="U53" t="s">
        <v>78</v>
      </c>
      <c r="X53" t="s">
        <v>78</v>
      </c>
    </row>
    <row r="54" spans="1:24" x14ac:dyDescent="0.25">
      <c r="A54" s="1" t="s">
        <v>85</v>
      </c>
      <c r="B54" s="1" t="s">
        <v>72</v>
      </c>
      <c r="C54" s="1" t="s">
        <v>73</v>
      </c>
      <c r="D54" s="1" t="s">
        <v>5</v>
      </c>
      <c r="E54" s="1" t="s">
        <v>74</v>
      </c>
      <c r="F54" s="1" t="s">
        <v>75</v>
      </c>
      <c r="G54" t="s">
        <v>76</v>
      </c>
      <c r="H54" s="2">
        <v>45751.374351851853</v>
      </c>
      <c r="I54">
        <v>1</v>
      </c>
      <c r="J54">
        <v>0</v>
      </c>
      <c r="M54">
        <v>60255</v>
      </c>
      <c r="N54" t="s">
        <v>163</v>
      </c>
      <c r="O54" t="s">
        <v>24</v>
      </c>
      <c r="R54" t="s">
        <v>78</v>
      </c>
      <c r="U54" t="s">
        <v>78</v>
      </c>
      <c r="V54" t="s">
        <v>164</v>
      </c>
      <c r="W54" t="s">
        <v>165</v>
      </c>
      <c r="X54" t="s">
        <v>84</v>
      </c>
    </row>
    <row r="55" spans="1:24" x14ac:dyDescent="0.25">
      <c r="A55" s="1" t="s">
        <v>85</v>
      </c>
      <c r="B55" s="1" t="s">
        <v>72</v>
      </c>
      <c r="C55" s="1" t="s">
        <v>73</v>
      </c>
      <c r="D55" s="1" t="s">
        <v>5</v>
      </c>
      <c r="E55" s="1" t="s">
        <v>74</v>
      </c>
      <c r="F55" s="1" t="s">
        <v>75</v>
      </c>
      <c r="G55" t="s">
        <v>76</v>
      </c>
      <c r="H55" s="2">
        <v>45751.374374999999</v>
      </c>
      <c r="I55">
        <v>1</v>
      </c>
      <c r="J55">
        <v>0</v>
      </c>
      <c r="M55">
        <v>60255</v>
      </c>
      <c r="N55" t="s">
        <v>163</v>
      </c>
      <c r="O55" t="s">
        <v>24</v>
      </c>
      <c r="R55" t="s">
        <v>78</v>
      </c>
      <c r="U55" t="s">
        <v>78</v>
      </c>
      <c r="V55" t="s">
        <v>164</v>
      </c>
      <c r="W55" t="s">
        <v>165</v>
      </c>
      <c r="X55" t="s">
        <v>84</v>
      </c>
    </row>
    <row r="56" spans="1:24" x14ac:dyDescent="0.25">
      <c r="A56" s="1" t="s">
        <v>95</v>
      </c>
      <c r="B56" s="1" t="s">
        <v>96</v>
      </c>
      <c r="C56" s="1" t="s">
        <v>144</v>
      </c>
      <c r="D56" s="1" t="s">
        <v>5</v>
      </c>
      <c r="E56" s="1" t="s">
        <v>72</v>
      </c>
      <c r="F56" s="1" t="s">
        <v>75</v>
      </c>
      <c r="G56" t="s">
        <v>87</v>
      </c>
      <c r="H56" s="2">
        <v>45751.394189814811</v>
      </c>
      <c r="I56">
        <v>36</v>
      </c>
      <c r="J56">
        <v>60188</v>
      </c>
      <c r="K56" t="s">
        <v>77</v>
      </c>
      <c r="L56" t="s">
        <v>24</v>
      </c>
      <c r="M56">
        <v>60469</v>
      </c>
      <c r="N56" t="s">
        <v>131</v>
      </c>
      <c r="O56" t="s">
        <v>24</v>
      </c>
      <c r="P56" t="s">
        <v>79</v>
      </c>
      <c r="Q56" t="s">
        <v>80</v>
      </c>
      <c r="R56" t="s">
        <v>84</v>
      </c>
      <c r="U56" t="s">
        <v>78</v>
      </c>
      <c r="V56" t="s">
        <v>132</v>
      </c>
      <c r="W56" t="s">
        <v>133</v>
      </c>
      <c r="X56" t="s">
        <v>166</v>
      </c>
    </row>
    <row r="57" spans="1:24" x14ac:dyDescent="0.25">
      <c r="A57" s="1" t="s">
        <v>95</v>
      </c>
      <c r="B57" s="1" t="s">
        <v>96</v>
      </c>
      <c r="C57" s="1" t="s">
        <v>144</v>
      </c>
      <c r="D57" s="1" t="s">
        <v>5</v>
      </c>
      <c r="E57" s="1" t="s">
        <v>72</v>
      </c>
      <c r="F57" s="1" t="s">
        <v>75</v>
      </c>
      <c r="G57" t="s">
        <v>87</v>
      </c>
      <c r="H57" s="2">
        <v>45751.398321759261</v>
      </c>
      <c r="I57">
        <v>136</v>
      </c>
      <c r="J57">
        <v>60187</v>
      </c>
      <c r="K57" t="s">
        <v>77</v>
      </c>
      <c r="L57" t="s">
        <v>24</v>
      </c>
      <c r="M57">
        <v>60465</v>
      </c>
      <c r="N57" t="s">
        <v>131</v>
      </c>
      <c r="O57" t="s">
        <v>24</v>
      </c>
      <c r="P57" t="s">
        <v>79</v>
      </c>
      <c r="Q57" t="s">
        <v>80</v>
      </c>
      <c r="R57" t="s">
        <v>81</v>
      </c>
      <c r="U57" t="s">
        <v>78</v>
      </c>
      <c r="V57" t="s">
        <v>132</v>
      </c>
      <c r="W57" t="s">
        <v>133</v>
      </c>
      <c r="X57" t="s">
        <v>134</v>
      </c>
    </row>
    <row r="58" spans="1:24" x14ac:dyDescent="0.25">
      <c r="A58" s="1" t="s">
        <v>92</v>
      </c>
      <c r="B58" s="1" t="s">
        <v>72</v>
      </c>
      <c r="C58" s="1" t="s">
        <v>73</v>
      </c>
      <c r="D58" s="1" t="s">
        <v>5</v>
      </c>
      <c r="E58" s="1" t="s">
        <v>74</v>
      </c>
      <c r="F58" s="1" t="s">
        <v>75</v>
      </c>
      <c r="G58" t="s">
        <v>76</v>
      </c>
      <c r="H58" s="2">
        <v>45752.61074074074</v>
      </c>
      <c r="I58">
        <v>1</v>
      </c>
      <c r="J58">
        <v>0</v>
      </c>
      <c r="M58">
        <v>660182</v>
      </c>
      <c r="N58" t="s">
        <v>77</v>
      </c>
      <c r="O58" t="s">
        <v>24</v>
      </c>
      <c r="R58" t="s">
        <v>78</v>
      </c>
      <c r="U58" t="s">
        <v>78</v>
      </c>
      <c r="V58" t="s">
        <v>79</v>
      </c>
      <c r="W58" t="s">
        <v>80</v>
      </c>
      <c r="X58" t="s">
        <v>81</v>
      </c>
    </row>
    <row r="59" spans="1:24" x14ac:dyDescent="0.25">
      <c r="A59" s="1" t="s">
        <v>95</v>
      </c>
      <c r="B59" s="1" t="s">
        <v>96</v>
      </c>
      <c r="C59" s="1" t="s">
        <v>144</v>
      </c>
      <c r="D59" s="1" t="s">
        <v>5</v>
      </c>
      <c r="E59" s="1" t="s">
        <v>72</v>
      </c>
      <c r="F59" s="1" t="s">
        <v>75</v>
      </c>
      <c r="G59" t="s">
        <v>87</v>
      </c>
      <c r="H59" s="2">
        <v>45753.425509259258</v>
      </c>
      <c r="I59">
        <v>33</v>
      </c>
      <c r="J59">
        <v>60188</v>
      </c>
      <c r="K59" t="s">
        <v>77</v>
      </c>
      <c r="L59" t="s">
        <v>24</v>
      </c>
      <c r="M59">
        <v>63188</v>
      </c>
      <c r="N59" t="s">
        <v>77</v>
      </c>
      <c r="O59" t="s">
        <v>24</v>
      </c>
      <c r="P59" t="s">
        <v>79</v>
      </c>
      <c r="Q59" t="s">
        <v>80</v>
      </c>
      <c r="R59" t="s">
        <v>84</v>
      </c>
      <c r="U59" t="s">
        <v>78</v>
      </c>
      <c r="V59" t="s">
        <v>79</v>
      </c>
      <c r="W59" t="s">
        <v>80</v>
      </c>
      <c r="X59" t="s">
        <v>84</v>
      </c>
    </row>
    <row r="60" spans="1:24" x14ac:dyDescent="0.25">
      <c r="A60" s="1" t="s">
        <v>110</v>
      </c>
      <c r="B60" s="1" t="s">
        <v>72</v>
      </c>
      <c r="C60" s="1" t="s">
        <v>73</v>
      </c>
      <c r="D60" s="1" t="s">
        <v>5</v>
      </c>
      <c r="E60" s="1" t="s">
        <v>74</v>
      </c>
      <c r="F60" s="1" t="s">
        <v>75</v>
      </c>
      <c r="G60" t="s">
        <v>76</v>
      </c>
      <c r="H60" s="2">
        <v>45755.428287037037</v>
      </c>
      <c r="I60">
        <v>1</v>
      </c>
      <c r="J60">
        <v>0</v>
      </c>
      <c r="M60">
        <v>660182</v>
      </c>
      <c r="N60" t="s">
        <v>77</v>
      </c>
      <c r="O60" t="s">
        <v>24</v>
      </c>
      <c r="R60" t="s">
        <v>78</v>
      </c>
      <c r="U60" t="s">
        <v>78</v>
      </c>
      <c r="V60" t="s">
        <v>79</v>
      </c>
      <c r="W60" t="s">
        <v>80</v>
      </c>
      <c r="X60" t="s">
        <v>81</v>
      </c>
    </row>
    <row r="61" spans="1:24" x14ac:dyDescent="0.25">
      <c r="A61" s="1" t="s">
        <v>93</v>
      </c>
      <c r="B61" s="1" t="s">
        <v>72</v>
      </c>
      <c r="C61" s="1" t="s">
        <v>73</v>
      </c>
      <c r="D61" s="1" t="s">
        <v>5</v>
      </c>
      <c r="E61" s="1" t="s">
        <v>74</v>
      </c>
      <c r="F61" s="1" t="s">
        <v>75</v>
      </c>
      <c r="G61" t="s">
        <v>76</v>
      </c>
      <c r="H61" s="2">
        <v>45755.551990740743</v>
      </c>
      <c r="I61">
        <v>1</v>
      </c>
      <c r="J61">
        <v>0</v>
      </c>
      <c r="M61">
        <v>63187</v>
      </c>
      <c r="N61" t="s">
        <v>77</v>
      </c>
      <c r="O61" t="s">
        <v>24</v>
      </c>
      <c r="R61" t="s">
        <v>78</v>
      </c>
      <c r="U61" t="s">
        <v>78</v>
      </c>
      <c r="V61" t="s">
        <v>79</v>
      </c>
      <c r="W61" t="s">
        <v>80</v>
      </c>
      <c r="X61" t="s">
        <v>81</v>
      </c>
    </row>
    <row r="62" spans="1:24" x14ac:dyDescent="0.25">
      <c r="A62" s="1" t="s">
        <v>93</v>
      </c>
      <c r="B62" s="1" t="s">
        <v>72</v>
      </c>
      <c r="C62" s="1" t="s">
        <v>73</v>
      </c>
      <c r="D62" s="1" t="s">
        <v>5</v>
      </c>
      <c r="E62" s="1" t="s">
        <v>74</v>
      </c>
      <c r="F62" s="1" t="s">
        <v>75</v>
      </c>
      <c r="G62" t="s">
        <v>76</v>
      </c>
      <c r="H62" s="2">
        <v>45755.552037037036</v>
      </c>
      <c r="I62">
        <v>1</v>
      </c>
      <c r="J62">
        <v>0</v>
      </c>
      <c r="M62">
        <v>63187</v>
      </c>
      <c r="N62" t="s">
        <v>77</v>
      </c>
      <c r="O62" t="s">
        <v>24</v>
      </c>
      <c r="R62" t="s">
        <v>78</v>
      </c>
      <c r="U62" t="s">
        <v>78</v>
      </c>
      <c r="V62" t="s">
        <v>79</v>
      </c>
      <c r="W62" t="s">
        <v>80</v>
      </c>
      <c r="X62" t="s">
        <v>81</v>
      </c>
    </row>
    <row r="63" spans="1:24" x14ac:dyDescent="0.25">
      <c r="A63" s="1" t="s">
        <v>93</v>
      </c>
      <c r="B63" s="1" t="s">
        <v>72</v>
      </c>
      <c r="C63" s="1" t="s">
        <v>73</v>
      </c>
      <c r="D63" s="1" t="s">
        <v>5</v>
      </c>
      <c r="E63" s="1" t="s">
        <v>74</v>
      </c>
      <c r="F63" s="1" t="s">
        <v>75</v>
      </c>
      <c r="G63" t="s">
        <v>76</v>
      </c>
      <c r="H63" s="2">
        <v>45755.552048611113</v>
      </c>
      <c r="I63">
        <v>1</v>
      </c>
      <c r="J63">
        <v>0</v>
      </c>
      <c r="M63">
        <v>63187</v>
      </c>
      <c r="N63" t="s">
        <v>77</v>
      </c>
      <c r="O63" t="s">
        <v>24</v>
      </c>
      <c r="R63" t="s">
        <v>78</v>
      </c>
      <c r="U63" t="s">
        <v>78</v>
      </c>
      <c r="V63" t="s">
        <v>79</v>
      </c>
      <c r="W63" t="s">
        <v>80</v>
      </c>
      <c r="X63" t="s">
        <v>81</v>
      </c>
    </row>
    <row r="64" spans="1:24" x14ac:dyDescent="0.25">
      <c r="A64" s="1" t="s">
        <v>152</v>
      </c>
      <c r="B64" s="1" t="s">
        <v>72</v>
      </c>
      <c r="C64" s="1" t="s">
        <v>73</v>
      </c>
      <c r="D64" s="1" t="s">
        <v>5</v>
      </c>
      <c r="E64" s="1" t="s">
        <v>74</v>
      </c>
      <c r="F64" s="1" t="s">
        <v>75</v>
      </c>
      <c r="G64" t="s">
        <v>76</v>
      </c>
      <c r="H64" s="2">
        <v>45755.571666666663</v>
      </c>
      <c r="I64">
        <v>1</v>
      </c>
      <c r="J64">
        <v>0</v>
      </c>
      <c r="M64">
        <v>63187</v>
      </c>
      <c r="N64" t="s">
        <v>77</v>
      </c>
      <c r="O64" t="s">
        <v>24</v>
      </c>
      <c r="R64" t="s">
        <v>78</v>
      </c>
      <c r="U64" t="s">
        <v>78</v>
      </c>
      <c r="V64" t="s">
        <v>79</v>
      </c>
      <c r="W64" t="s">
        <v>80</v>
      </c>
      <c r="X64" t="s">
        <v>81</v>
      </c>
    </row>
    <row r="65" spans="1:24" x14ac:dyDescent="0.25">
      <c r="A65" s="1" t="s">
        <v>122</v>
      </c>
      <c r="B65" s="1" t="s">
        <v>72</v>
      </c>
      <c r="C65" s="1" t="s">
        <v>73</v>
      </c>
      <c r="D65" s="1" t="s">
        <v>5</v>
      </c>
      <c r="E65" s="1" t="s">
        <v>74</v>
      </c>
      <c r="F65" s="1" t="s">
        <v>75</v>
      </c>
      <c r="G65" t="s">
        <v>76</v>
      </c>
      <c r="H65" s="2">
        <v>45755.781458333331</v>
      </c>
      <c r="I65">
        <v>1</v>
      </c>
      <c r="J65">
        <v>0</v>
      </c>
      <c r="M65">
        <v>660182</v>
      </c>
      <c r="N65" t="s">
        <v>77</v>
      </c>
      <c r="O65" t="s">
        <v>24</v>
      </c>
      <c r="R65" t="s">
        <v>78</v>
      </c>
      <c r="U65" t="s">
        <v>78</v>
      </c>
      <c r="V65" t="s">
        <v>79</v>
      </c>
      <c r="W65" t="s">
        <v>80</v>
      </c>
      <c r="X65" t="s">
        <v>81</v>
      </c>
    </row>
    <row r="66" spans="1:24" x14ac:dyDescent="0.25">
      <c r="A66" s="1" t="s">
        <v>107</v>
      </c>
      <c r="B66" s="1" t="s">
        <v>72</v>
      </c>
      <c r="C66" s="1" t="s">
        <v>73</v>
      </c>
      <c r="D66" s="1" t="s">
        <v>5</v>
      </c>
      <c r="E66" s="1" t="s">
        <v>74</v>
      </c>
      <c r="F66" s="1" t="s">
        <v>75</v>
      </c>
      <c r="G66" t="s">
        <v>87</v>
      </c>
      <c r="H66" s="2">
        <v>45755.7971412037</v>
      </c>
      <c r="I66">
        <v>58</v>
      </c>
      <c r="J66">
        <v>0</v>
      </c>
      <c r="M66">
        <v>63188</v>
      </c>
      <c r="N66" t="s">
        <v>77</v>
      </c>
      <c r="O66" t="s">
        <v>24</v>
      </c>
      <c r="R66" t="s">
        <v>78</v>
      </c>
      <c r="U66" t="s">
        <v>78</v>
      </c>
      <c r="V66" t="s">
        <v>79</v>
      </c>
      <c r="W66" t="s">
        <v>80</v>
      </c>
      <c r="X66" t="s">
        <v>84</v>
      </c>
    </row>
    <row r="67" spans="1:24" x14ac:dyDescent="0.25">
      <c r="A67" s="1" t="s">
        <v>107</v>
      </c>
      <c r="B67" s="1" t="s">
        <v>72</v>
      </c>
      <c r="C67" s="1" t="s">
        <v>73</v>
      </c>
      <c r="D67" s="1" t="s">
        <v>5</v>
      </c>
      <c r="E67" s="1" t="s">
        <v>74</v>
      </c>
      <c r="F67" s="1" t="s">
        <v>75</v>
      </c>
      <c r="G67" t="s">
        <v>87</v>
      </c>
      <c r="H67" s="2">
        <v>45755.801736111112</v>
      </c>
      <c r="I67">
        <v>33</v>
      </c>
      <c r="J67">
        <v>0</v>
      </c>
      <c r="M67">
        <v>60188</v>
      </c>
      <c r="N67" t="s">
        <v>77</v>
      </c>
      <c r="O67" t="s">
        <v>24</v>
      </c>
      <c r="R67" t="s">
        <v>78</v>
      </c>
      <c r="U67" t="s">
        <v>78</v>
      </c>
      <c r="V67" t="s">
        <v>79</v>
      </c>
      <c r="W67" t="s">
        <v>80</v>
      </c>
      <c r="X67" t="s">
        <v>84</v>
      </c>
    </row>
    <row r="68" spans="1:24" x14ac:dyDescent="0.25">
      <c r="A68" s="1" t="s">
        <v>71</v>
      </c>
      <c r="B68" s="1" t="s">
        <v>72</v>
      </c>
      <c r="C68" s="1" t="s">
        <v>73</v>
      </c>
      <c r="D68" s="1" t="s">
        <v>5</v>
      </c>
      <c r="E68" s="1" t="s">
        <v>74</v>
      </c>
      <c r="F68" s="1" t="s">
        <v>75</v>
      </c>
      <c r="G68" t="s">
        <v>76</v>
      </c>
      <c r="H68" s="2">
        <v>45756.728495370371</v>
      </c>
      <c r="I68">
        <v>1</v>
      </c>
      <c r="J68">
        <v>0</v>
      </c>
      <c r="M68">
        <v>660182</v>
      </c>
      <c r="N68" t="s">
        <v>77</v>
      </c>
      <c r="O68" t="s">
        <v>24</v>
      </c>
      <c r="R68" t="s">
        <v>78</v>
      </c>
      <c r="U68" t="s">
        <v>78</v>
      </c>
      <c r="V68" t="s">
        <v>79</v>
      </c>
      <c r="W68" t="s">
        <v>80</v>
      </c>
      <c r="X68" t="s">
        <v>81</v>
      </c>
    </row>
    <row r="69" spans="1:24" x14ac:dyDescent="0.25">
      <c r="A69" s="1" t="s">
        <v>71</v>
      </c>
      <c r="B69" s="1" t="s">
        <v>72</v>
      </c>
      <c r="C69" s="1" t="s">
        <v>73</v>
      </c>
      <c r="D69" s="1" t="s">
        <v>5</v>
      </c>
      <c r="E69" s="1" t="s">
        <v>74</v>
      </c>
      <c r="F69" s="1" t="s">
        <v>75</v>
      </c>
      <c r="G69" t="s">
        <v>76</v>
      </c>
      <c r="H69" s="2">
        <v>45756.728506944448</v>
      </c>
      <c r="I69">
        <v>1</v>
      </c>
      <c r="J69">
        <v>0</v>
      </c>
      <c r="M69">
        <v>660182</v>
      </c>
      <c r="N69" t="s">
        <v>77</v>
      </c>
      <c r="O69" t="s">
        <v>24</v>
      </c>
      <c r="R69" t="s">
        <v>78</v>
      </c>
      <c r="U69" t="s">
        <v>78</v>
      </c>
      <c r="V69" t="s">
        <v>79</v>
      </c>
      <c r="W69" t="s">
        <v>80</v>
      </c>
      <c r="X69" t="s">
        <v>81</v>
      </c>
    </row>
    <row r="70" spans="1:24" x14ac:dyDescent="0.25">
      <c r="A70" s="1" t="s">
        <v>107</v>
      </c>
      <c r="B70" s="1" t="s">
        <v>72</v>
      </c>
      <c r="C70" s="1" t="s">
        <v>73</v>
      </c>
      <c r="D70" s="1" t="s">
        <v>5</v>
      </c>
      <c r="E70" s="1" t="s">
        <v>74</v>
      </c>
      <c r="F70" s="1" t="s">
        <v>75</v>
      </c>
      <c r="G70" t="s">
        <v>87</v>
      </c>
      <c r="H70" s="2">
        <v>45756.806909722225</v>
      </c>
      <c r="I70">
        <v>55</v>
      </c>
      <c r="J70">
        <v>0</v>
      </c>
      <c r="M70">
        <v>63188</v>
      </c>
      <c r="N70" t="s">
        <v>77</v>
      </c>
      <c r="O70" t="s">
        <v>24</v>
      </c>
      <c r="R70" t="s">
        <v>78</v>
      </c>
      <c r="U70" t="s">
        <v>78</v>
      </c>
      <c r="V70" t="s">
        <v>79</v>
      </c>
      <c r="W70" t="s">
        <v>80</v>
      </c>
      <c r="X70" t="s">
        <v>84</v>
      </c>
    </row>
    <row r="71" spans="1:24" x14ac:dyDescent="0.25">
      <c r="A71" s="1" t="s">
        <v>107</v>
      </c>
      <c r="B71" s="1" t="s">
        <v>72</v>
      </c>
      <c r="C71" s="1" t="s">
        <v>73</v>
      </c>
      <c r="D71" s="1" t="s">
        <v>5</v>
      </c>
      <c r="E71" s="1" t="s">
        <v>74</v>
      </c>
      <c r="F71" s="1" t="s">
        <v>75</v>
      </c>
      <c r="G71" t="s">
        <v>87</v>
      </c>
      <c r="H71" s="2">
        <v>45756.809212962966</v>
      </c>
      <c r="I71">
        <v>53</v>
      </c>
      <c r="J71">
        <v>0</v>
      </c>
      <c r="M71">
        <v>63188</v>
      </c>
      <c r="N71" t="s">
        <v>77</v>
      </c>
      <c r="O71" t="s">
        <v>24</v>
      </c>
      <c r="R71" t="s">
        <v>78</v>
      </c>
      <c r="U71" t="s">
        <v>78</v>
      </c>
      <c r="V71" t="s">
        <v>79</v>
      </c>
      <c r="W71" t="s">
        <v>80</v>
      </c>
      <c r="X71" t="s">
        <v>84</v>
      </c>
    </row>
    <row r="72" spans="1:24" x14ac:dyDescent="0.25">
      <c r="A72" s="1" t="s">
        <v>107</v>
      </c>
      <c r="B72" s="1" t="s">
        <v>72</v>
      </c>
      <c r="C72" s="1" t="s">
        <v>73</v>
      </c>
      <c r="D72" s="1" t="s">
        <v>5</v>
      </c>
      <c r="E72" s="1" t="s">
        <v>74</v>
      </c>
      <c r="F72" s="1" t="s">
        <v>75</v>
      </c>
      <c r="G72" t="s">
        <v>76</v>
      </c>
      <c r="H72" s="2">
        <v>45756.811249999999</v>
      </c>
      <c r="I72">
        <v>1</v>
      </c>
      <c r="J72">
        <v>0</v>
      </c>
      <c r="M72">
        <v>660182</v>
      </c>
      <c r="N72" t="s">
        <v>77</v>
      </c>
      <c r="O72" t="s">
        <v>24</v>
      </c>
      <c r="R72" t="s">
        <v>78</v>
      </c>
      <c r="U72" t="s">
        <v>78</v>
      </c>
      <c r="V72" t="s">
        <v>79</v>
      </c>
      <c r="W72" t="s">
        <v>80</v>
      </c>
      <c r="X72" t="s">
        <v>81</v>
      </c>
    </row>
    <row r="73" spans="1:24" x14ac:dyDescent="0.25">
      <c r="A73" s="1" t="s">
        <v>71</v>
      </c>
      <c r="B73" s="1" t="s">
        <v>72</v>
      </c>
      <c r="C73" s="1" t="s">
        <v>73</v>
      </c>
      <c r="D73" s="1" t="s">
        <v>5</v>
      </c>
      <c r="E73" s="1" t="s">
        <v>74</v>
      </c>
      <c r="F73" s="1" t="s">
        <v>75</v>
      </c>
      <c r="G73" t="s">
        <v>76</v>
      </c>
      <c r="H73" s="2">
        <v>45765.931076388886</v>
      </c>
      <c r="I73">
        <v>1</v>
      </c>
      <c r="J73">
        <v>0</v>
      </c>
      <c r="M73">
        <v>660182</v>
      </c>
      <c r="N73" t="s">
        <v>77</v>
      </c>
      <c r="O73" t="s">
        <v>24</v>
      </c>
      <c r="R73" t="s">
        <v>78</v>
      </c>
      <c r="U73" t="s">
        <v>78</v>
      </c>
      <c r="V73" t="s">
        <v>79</v>
      </c>
      <c r="W73" t="s">
        <v>80</v>
      </c>
      <c r="X73" t="s">
        <v>81</v>
      </c>
    </row>
    <row r="74" spans="1:24" x14ac:dyDescent="0.25">
      <c r="A74" s="1" t="s">
        <v>90</v>
      </c>
      <c r="B74" s="1" t="s">
        <v>72</v>
      </c>
      <c r="C74" s="1" t="s">
        <v>73</v>
      </c>
      <c r="D74" s="1" t="s">
        <v>5</v>
      </c>
      <c r="E74" s="1" t="s">
        <v>74</v>
      </c>
      <c r="F74" s="1" t="s">
        <v>75</v>
      </c>
      <c r="G74" t="s">
        <v>76</v>
      </c>
      <c r="H74" s="2">
        <v>45765.931087962963</v>
      </c>
      <c r="I74">
        <v>1</v>
      </c>
      <c r="J74">
        <v>0</v>
      </c>
      <c r="M74">
        <v>660182</v>
      </c>
      <c r="N74" t="s">
        <v>77</v>
      </c>
      <c r="O74" t="s">
        <v>24</v>
      </c>
      <c r="R74" t="s">
        <v>78</v>
      </c>
      <c r="U74" t="s">
        <v>78</v>
      </c>
      <c r="V74" t="s">
        <v>79</v>
      </c>
      <c r="W74" t="s">
        <v>80</v>
      </c>
      <c r="X74" t="s">
        <v>81</v>
      </c>
    </row>
    <row r="75" spans="1:24" x14ac:dyDescent="0.25">
      <c r="A75" s="1" t="s">
        <v>95</v>
      </c>
      <c r="B75" s="1" t="s">
        <v>96</v>
      </c>
      <c r="C75" s="1" t="s">
        <v>144</v>
      </c>
      <c r="D75" s="1" t="s">
        <v>5</v>
      </c>
      <c r="E75" s="1" t="s">
        <v>72</v>
      </c>
      <c r="F75" s="1" t="s">
        <v>75</v>
      </c>
      <c r="G75" t="s">
        <v>87</v>
      </c>
      <c r="H75" s="2">
        <v>45766.486331018517</v>
      </c>
      <c r="I75">
        <v>28</v>
      </c>
      <c r="J75">
        <v>60188</v>
      </c>
      <c r="K75" t="s">
        <v>77</v>
      </c>
      <c r="L75" t="s">
        <v>24</v>
      </c>
      <c r="M75">
        <v>60188</v>
      </c>
      <c r="N75" t="s">
        <v>77</v>
      </c>
      <c r="O75" t="s">
        <v>24</v>
      </c>
      <c r="P75" t="s">
        <v>79</v>
      </c>
      <c r="Q75" t="s">
        <v>80</v>
      </c>
      <c r="R75" t="s">
        <v>84</v>
      </c>
      <c r="U75" t="s">
        <v>78</v>
      </c>
      <c r="V75" t="s">
        <v>79</v>
      </c>
      <c r="W75" t="s">
        <v>80</v>
      </c>
      <c r="X75" t="s">
        <v>84</v>
      </c>
    </row>
    <row r="76" spans="1:24" x14ac:dyDescent="0.25">
      <c r="A76" s="1" t="s">
        <v>95</v>
      </c>
      <c r="B76" s="1" t="s">
        <v>96</v>
      </c>
      <c r="C76" s="1" t="s">
        <v>144</v>
      </c>
      <c r="D76" s="1" t="s">
        <v>5</v>
      </c>
      <c r="E76" s="1" t="s">
        <v>72</v>
      </c>
      <c r="F76" s="1" t="s">
        <v>75</v>
      </c>
      <c r="G76" t="s">
        <v>87</v>
      </c>
      <c r="H76" s="2">
        <v>45766.486863425926</v>
      </c>
      <c r="I76">
        <v>33</v>
      </c>
      <c r="J76">
        <v>60188</v>
      </c>
      <c r="K76" t="s">
        <v>77</v>
      </c>
      <c r="L76" t="s">
        <v>24</v>
      </c>
      <c r="M76">
        <v>60188</v>
      </c>
      <c r="N76" t="s">
        <v>77</v>
      </c>
      <c r="O76" t="s">
        <v>24</v>
      </c>
      <c r="P76" t="s">
        <v>79</v>
      </c>
      <c r="Q76" t="s">
        <v>80</v>
      </c>
      <c r="R76" t="s">
        <v>84</v>
      </c>
      <c r="U76" t="s">
        <v>78</v>
      </c>
      <c r="V76" t="s">
        <v>79</v>
      </c>
      <c r="W76" t="s">
        <v>80</v>
      </c>
      <c r="X76" t="s">
        <v>84</v>
      </c>
    </row>
    <row r="77" spans="1:24" x14ac:dyDescent="0.25">
      <c r="A77" s="1" t="s">
        <v>95</v>
      </c>
      <c r="B77" s="1" t="s">
        <v>96</v>
      </c>
      <c r="C77" s="1" t="s">
        <v>144</v>
      </c>
      <c r="D77" s="1" t="s">
        <v>5</v>
      </c>
      <c r="E77" s="1" t="s">
        <v>72</v>
      </c>
      <c r="F77" s="1" t="s">
        <v>75</v>
      </c>
      <c r="G77" t="s">
        <v>87</v>
      </c>
      <c r="H77" s="2">
        <v>45766.491828703707</v>
      </c>
      <c r="I77">
        <v>178</v>
      </c>
      <c r="J77">
        <v>60187</v>
      </c>
      <c r="K77" t="s">
        <v>77</v>
      </c>
      <c r="L77" t="s">
        <v>24</v>
      </c>
      <c r="M77">
        <v>60188</v>
      </c>
      <c r="N77" t="s">
        <v>77</v>
      </c>
      <c r="O77" t="s">
        <v>24</v>
      </c>
      <c r="P77" t="s">
        <v>79</v>
      </c>
      <c r="Q77" t="s">
        <v>80</v>
      </c>
      <c r="R77" t="s">
        <v>81</v>
      </c>
      <c r="U77" t="s">
        <v>78</v>
      </c>
      <c r="V77" t="s">
        <v>79</v>
      </c>
      <c r="W77" t="s">
        <v>80</v>
      </c>
      <c r="X77" t="s">
        <v>84</v>
      </c>
    </row>
    <row r="78" spans="1:24" x14ac:dyDescent="0.25">
      <c r="A78" s="1" t="s">
        <v>5</v>
      </c>
      <c r="B78" s="1" t="s">
        <v>72</v>
      </c>
      <c r="C78" s="1" t="s">
        <v>73</v>
      </c>
      <c r="D78" s="1" t="s">
        <v>167</v>
      </c>
      <c r="E78" s="1" t="s">
        <v>168</v>
      </c>
      <c r="F78" s="1" t="s">
        <v>169</v>
      </c>
      <c r="G78" t="s">
        <v>83</v>
      </c>
      <c r="H78" s="2">
        <v>45766.891701388886</v>
      </c>
      <c r="I78">
        <v>31</v>
      </c>
      <c r="J78">
        <v>63187</v>
      </c>
      <c r="K78" t="s">
        <v>77</v>
      </c>
      <c r="L78" t="s">
        <v>24</v>
      </c>
      <c r="M78">
        <v>63186</v>
      </c>
      <c r="N78" t="s">
        <v>77</v>
      </c>
      <c r="O78" t="s">
        <v>24</v>
      </c>
      <c r="P78" t="s">
        <v>79</v>
      </c>
      <c r="Q78" t="s">
        <v>80</v>
      </c>
      <c r="R78" t="s">
        <v>81</v>
      </c>
      <c r="U78" t="s">
        <v>78</v>
      </c>
      <c r="V78" t="s">
        <v>79</v>
      </c>
      <c r="W78" t="s">
        <v>80</v>
      </c>
      <c r="X78" t="s">
        <v>109</v>
      </c>
    </row>
    <row r="79" spans="1:24" x14ac:dyDescent="0.25">
      <c r="A79" s="1" t="s">
        <v>90</v>
      </c>
      <c r="B79" s="1" t="s">
        <v>72</v>
      </c>
      <c r="C79" s="1" t="s">
        <v>73</v>
      </c>
      <c r="D79" s="1" t="s">
        <v>5</v>
      </c>
      <c r="E79" s="1" t="s">
        <v>74</v>
      </c>
      <c r="F79" s="1" t="s">
        <v>75</v>
      </c>
      <c r="G79" t="s">
        <v>76</v>
      </c>
      <c r="H79" s="2">
        <v>45767.391932870371</v>
      </c>
      <c r="I79">
        <v>1</v>
      </c>
      <c r="J79">
        <v>0</v>
      </c>
      <c r="M79">
        <v>660182</v>
      </c>
      <c r="N79" t="s">
        <v>77</v>
      </c>
      <c r="O79" t="s">
        <v>24</v>
      </c>
      <c r="R79" t="s">
        <v>78</v>
      </c>
      <c r="U79" t="s">
        <v>78</v>
      </c>
      <c r="V79" t="s">
        <v>79</v>
      </c>
      <c r="W79" t="s">
        <v>80</v>
      </c>
      <c r="X79" t="s">
        <v>81</v>
      </c>
    </row>
    <row r="80" spans="1:24" x14ac:dyDescent="0.25">
      <c r="A80" s="1" t="s">
        <v>90</v>
      </c>
      <c r="B80" s="1" t="s">
        <v>72</v>
      </c>
      <c r="C80" s="1" t="s">
        <v>73</v>
      </c>
      <c r="D80" s="1" t="s">
        <v>5</v>
      </c>
      <c r="E80" s="1" t="s">
        <v>74</v>
      </c>
      <c r="F80" s="1" t="s">
        <v>75</v>
      </c>
      <c r="G80" t="s">
        <v>76</v>
      </c>
      <c r="H80" s="2">
        <v>45767.391944444447</v>
      </c>
      <c r="I80">
        <v>1</v>
      </c>
      <c r="J80">
        <v>0</v>
      </c>
      <c r="M80">
        <v>660182</v>
      </c>
      <c r="N80" t="s">
        <v>77</v>
      </c>
      <c r="O80" t="s">
        <v>24</v>
      </c>
      <c r="R80" t="s">
        <v>78</v>
      </c>
      <c r="U80" t="s">
        <v>78</v>
      </c>
      <c r="V80" t="s">
        <v>79</v>
      </c>
      <c r="W80" t="s">
        <v>80</v>
      </c>
      <c r="X80" t="s">
        <v>81</v>
      </c>
    </row>
    <row r="81" spans="1:24" x14ac:dyDescent="0.25">
      <c r="A81" s="1" t="s">
        <v>95</v>
      </c>
      <c r="B81" s="1" t="s">
        <v>96</v>
      </c>
      <c r="C81" s="1" t="s">
        <v>144</v>
      </c>
      <c r="D81" s="1" t="s">
        <v>5</v>
      </c>
      <c r="E81" s="1" t="s">
        <v>72</v>
      </c>
      <c r="F81" s="1" t="s">
        <v>75</v>
      </c>
      <c r="G81" t="s">
        <v>87</v>
      </c>
      <c r="H81" s="2">
        <v>45767.456793981481</v>
      </c>
      <c r="I81">
        <v>397</v>
      </c>
      <c r="J81">
        <v>60187</v>
      </c>
      <c r="K81" t="s">
        <v>77</v>
      </c>
      <c r="L81" t="s">
        <v>24</v>
      </c>
      <c r="M81">
        <v>60188</v>
      </c>
      <c r="N81" t="s">
        <v>77</v>
      </c>
      <c r="O81" t="s">
        <v>24</v>
      </c>
      <c r="P81" t="s">
        <v>79</v>
      </c>
      <c r="Q81" t="s">
        <v>80</v>
      </c>
      <c r="R81" t="s">
        <v>81</v>
      </c>
      <c r="U81" t="s">
        <v>78</v>
      </c>
      <c r="V81" t="s">
        <v>79</v>
      </c>
      <c r="W81" t="s">
        <v>80</v>
      </c>
      <c r="X81" t="s">
        <v>84</v>
      </c>
    </row>
    <row r="82" spans="1:24" x14ac:dyDescent="0.25">
      <c r="A82" s="1" t="s">
        <v>5</v>
      </c>
      <c r="B82" s="1" t="s">
        <v>74</v>
      </c>
      <c r="C82" s="1" t="s">
        <v>145</v>
      </c>
      <c r="D82" s="1" t="s">
        <v>91</v>
      </c>
      <c r="E82" s="1" t="s">
        <v>72</v>
      </c>
      <c r="F82" s="1" t="s">
        <v>73</v>
      </c>
      <c r="G82" t="s">
        <v>108</v>
      </c>
      <c r="H82" s="2">
        <v>45767.564629629633</v>
      </c>
      <c r="I82">
        <v>1</v>
      </c>
      <c r="J82">
        <v>660182</v>
      </c>
      <c r="K82" t="s">
        <v>77</v>
      </c>
      <c r="L82" t="s">
        <v>24</v>
      </c>
      <c r="M82">
        <v>0</v>
      </c>
      <c r="P82" t="s">
        <v>79</v>
      </c>
      <c r="Q82" t="s">
        <v>80</v>
      </c>
      <c r="R82" t="s">
        <v>81</v>
      </c>
      <c r="U82" t="s">
        <v>78</v>
      </c>
      <c r="X82" t="s">
        <v>78</v>
      </c>
    </row>
    <row r="83" spans="1:24" x14ac:dyDescent="0.25">
      <c r="A83" s="1" t="s">
        <v>5</v>
      </c>
      <c r="B83" s="1" t="s">
        <v>74</v>
      </c>
      <c r="C83" s="1" t="s">
        <v>145</v>
      </c>
      <c r="D83" s="1" t="s">
        <v>154</v>
      </c>
      <c r="E83" s="1" t="s">
        <v>72</v>
      </c>
      <c r="F83" s="1" t="s">
        <v>73</v>
      </c>
      <c r="G83" t="s">
        <v>108</v>
      </c>
      <c r="H83" s="2">
        <v>45767.56486111111</v>
      </c>
      <c r="I83">
        <v>1</v>
      </c>
      <c r="J83">
        <v>660182</v>
      </c>
      <c r="K83" t="s">
        <v>77</v>
      </c>
      <c r="L83" t="s">
        <v>24</v>
      </c>
      <c r="M83">
        <v>0</v>
      </c>
      <c r="P83" t="s">
        <v>79</v>
      </c>
      <c r="Q83" t="s">
        <v>80</v>
      </c>
      <c r="R83" t="s">
        <v>81</v>
      </c>
      <c r="U83" t="s">
        <v>78</v>
      </c>
      <c r="X83" t="s">
        <v>78</v>
      </c>
    </row>
    <row r="84" spans="1:24" x14ac:dyDescent="0.25">
      <c r="A84" s="1" t="s">
        <v>5</v>
      </c>
      <c r="B84" s="1" t="s">
        <v>74</v>
      </c>
      <c r="C84" s="1" t="s">
        <v>145</v>
      </c>
      <c r="D84" s="1" t="s">
        <v>91</v>
      </c>
      <c r="E84" s="1" t="s">
        <v>72</v>
      </c>
      <c r="F84" s="1" t="s">
        <v>73</v>
      </c>
      <c r="G84" t="s">
        <v>108</v>
      </c>
      <c r="H84" s="2">
        <v>45767.56523148148</v>
      </c>
      <c r="I84">
        <v>1</v>
      </c>
      <c r="J84">
        <v>660182</v>
      </c>
      <c r="K84" t="s">
        <v>77</v>
      </c>
      <c r="L84" t="s">
        <v>24</v>
      </c>
      <c r="M84">
        <v>0</v>
      </c>
      <c r="P84" t="s">
        <v>79</v>
      </c>
      <c r="Q84" t="s">
        <v>80</v>
      </c>
      <c r="R84" t="s">
        <v>81</v>
      </c>
      <c r="U84" t="s">
        <v>78</v>
      </c>
      <c r="X84" t="s">
        <v>78</v>
      </c>
    </row>
    <row r="85" spans="1:24" x14ac:dyDescent="0.25">
      <c r="A85" s="1" t="s">
        <v>5</v>
      </c>
      <c r="B85" s="1" t="s">
        <v>74</v>
      </c>
      <c r="C85" s="1" t="s">
        <v>145</v>
      </c>
      <c r="D85" s="1" t="s">
        <v>91</v>
      </c>
      <c r="E85" s="1" t="s">
        <v>72</v>
      </c>
      <c r="F85" s="1" t="s">
        <v>73</v>
      </c>
      <c r="G85" t="s">
        <v>108</v>
      </c>
      <c r="H85" s="2">
        <v>45767.565416666665</v>
      </c>
      <c r="I85">
        <v>1</v>
      </c>
      <c r="J85">
        <v>660182</v>
      </c>
      <c r="K85" t="s">
        <v>77</v>
      </c>
      <c r="L85" t="s">
        <v>24</v>
      </c>
      <c r="M85">
        <v>0</v>
      </c>
      <c r="P85" t="s">
        <v>79</v>
      </c>
      <c r="Q85" t="s">
        <v>80</v>
      </c>
      <c r="R85" t="s">
        <v>81</v>
      </c>
      <c r="U85" t="s">
        <v>78</v>
      </c>
      <c r="X85" t="s">
        <v>78</v>
      </c>
    </row>
    <row r="86" spans="1:24" x14ac:dyDescent="0.25">
      <c r="A86" s="1" t="s">
        <v>91</v>
      </c>
      <c r="B86" s="1" t="s">
        <v>72</v>
      </c>
      <c r="C86" s="1" t="s">
        <v>73</v>
      </c>
      <c r="D86" s="1" t="s">
        <v>5</v>
      </c>
      <c r="E86" s="1" t="s">
        <v>74</v>
      </c>
      <c r="F86" s="1" t="s">
        <v>145</v>
      </c>
      <c r="G86" t="s">
        <v>76</v>
      </c>
      <c r="H86" s="2">
        <v>45767.565451388888</v>
      </c>
      <c r="I86">
        <v>1</v>
      </c>
      <c r="J86">
        <v>0</v>
      </c>
      <c r="M86">
        <v>660182</v>
      </c>
      <c r="N86" t="s">
        <v>77</v>
      </c>
      <c r="O86" t="s">
        <v>24</v>
      </c>
      <c r="R86" t="s">
        <v>78</v>
      </c>
      <c r="U86" t="s">
        <v>78</v>
      </c>
      <c r="V86" t="s">
        <v>79</v>
      </c>
      <c r="W86" t="s">
        <v>80</v>
      </c>
      <c r="X86" t="s">
        <v>81</v>
      </c>
    </row>
    <row r="87" spans="1:24" x14ac:dyDescent="0.25">
      <c r="A87" s="1" t="s">
        <v>5</v>
      </c>
      <c r="B87" s="1" t="s">
        <v>74</v>
      </c>
      <c r="C87" s="1" t="s">
        <v>145</v>
      </c>
      <c r="D87" s="1" t="s">
        <v>91</v>
      </c>
      <c r="E87" s="1" t="s">
        <v>72</v>
      </c>
      <c r="F87" s="1" t="s">
        <v>73</v>
      </c>
      <c r="G87" t="s">
        <v>108</v>
      </c>
      <c r="H87" s="2">
        <v>45767.565868055557</v>
      </c>
      <c r="I87">
        <v>1</v>
      </c>
      <c r="J87">
        <v>660182</v>
      </c>
      <c r="K87" t="s">
        <v>77</v>
      </c>
      <c r="L87" t="s">
        <v>24</v>
      </c>
      <c r="M87">
        <v>0</v>
      </c>
      <c r="P87" t="s">
        <v>79</v>
      </c>
      <c r="Q87" t="s">
        <v>80</v>
      </c>
      <c r="R87" t="s">
        <v>81</v>
      </c>
      <c r="U87" t="s">
        <v>78</v>
      </c>
      <c r="X87" t="s">
        <v>78</v>
      </c>
    </row>
    <row r="88" spans="1:24" x14ac:dyDescent="0.25">
      <c r="A88" s="1" t="s">
        <v>5</v>
      </c>
      <c r="B88" s="1" t="s">
        <v>74</v>
      </c>
      <c r="C88" s="1" t="s">
        <v>145</v>
      </c>
      <c r="D88" s="1" t="s">
        <v>91</v>
      </c>
      <c r="E88" s="1" t="s">
        <v>72</v>
      </c>
      <c r="F88" s="1" t="s">
        <v>73</v>
      </c>
      <c r="G88" t="s">
        <v>108</v>
      </c>
      <c r="H88" s="2">
        <v>45767.565983796296</v>
      </c>
      <c r="I88">
        <v>1</v>
      </c>
      <c r="J88">
        <v>660182</v>
      </c>
      <c r="K88" t="s">
        <v>77</v>
      </c>
      <c r="L88" t="s">
        <v>24</v>
      </c>
      <c r="M88">
        <v>0</v>
      </c>
      <c r="P88" t="s">
        <v>79</v>
      </c>
      <c r="Q88" t="s">
        <v>80</v>
      </c>
      <c r="R88" t="s">
        <v>81</v>
      </c>
      <c r="U88" t="s">
        <v>78</v>
      </c>
      <c r="X88" t="s">
        <v>78</v>
      </c>
    </row>
    <row r="89" spans="1:24" x14ac:dyDescent="0.25">
      <c r="A89" s="1" t="s">
        <v>5</v>
      </c>
      <c r="B89" s="1" t="s">
        <v>74</v>
      </c>
      <c r="C89" s="1" t="s">
        <v>145</v>
      </c>
      <c r="D89" s="1" t="s">
        <v>91</v>
      </c>
      <c r="E89" s="1" t="s">
        <v>72</v>
      </c>
      <c r="F89" s="1" t="s">
        <v>73</v>
      </c>
      <c r="G89" t="s">
        <v>108</v>
      </c>
      <c r="H89" s="2">
        <v>45767.566030092596</v>
      </c>
      <c r="I89">
        <v>1</v>
      </c>
      <c r="J89">
        <v>660182</v>
      </c>
      <c r="K89" t="s">
        <v>77</v>
      </c>
      <c r="L89" t="s">
        <v>24</v>
      </c>
      <c r="M89">
        <v>0</v>
      </c>
      <c r="P89" t="s">
        <v>79</v>
      </c>
      <c r="Q89" t="s">
        <v>80</v>
      </c>
      <c r="R89" t="s">
        <v>81</v>
      </c>
      <c r="U89" t="s">
        <v>78</v>
      </c>
      <c r="X89" t="s">
        <v>78</v>
      </c>
    </row>
    <row r="90" spans="1:24" x14ac:dyDescent="0.25">
      <c r="A90" s="1" t="s">
        <v>5</v>
      </c>
      <c r="B90" s="1" t="s">
        <v>74</v>
      </c>
      <c r="C90" s="1" t="s">
        <v>75</v>
      </c>
      <c r="D90" s="1" t="s">
        <v>154</v>
      </c>
      <c r="E90" s="1" t="s">
        <v>72</v>
      </c>
      <c r="F90" s="1" t="s">
        <v>73</v>
      </c>
      <c r="G90" t="s">
        <v>108</v>
      </c>
      <c r="H90" s="2">
        <v>45767.568449074075</v>
      </c>
      <c r="I90">
        <v>1</v>
      </c>
      <c r="J90">
        <v>660182</v>
      </c>
      <c r="K90" t="s">
        <v>77</v>
      </c>
      <c r="L90" t="s">
        <v>24</v>
      </c>
      <c r="M90">
        <v>0</v>
      </c>
      <c r="P90" t="s">
        <v>79</v>
      </c>
      <c r="Q90" t="s">
        <v>80</v>
      </c>
      <c r="R90" t="s">
        <v>81</v>
      </c>
      <c r="U90" t="s">
        <v>78</v>
      </c>
      <c r="X90" t="s">
        <v>78</v>
      </c>
    </row>
    <row r="91" spans="1:24" x14ac:dyDescent="0.25">
      <c r="A91" s="1" t="s">
        <v>92</v>
      </c>
      <c r="B91" s="1" t="s">
        <v>72</v>
      </c>
      <c r="C91" s="1" t="s">
        <v>73</v>
      </c>
      <c r="D91" s="1" t="s">
        <v>5</v>
      </c>
      <c r="E91" s="1" t="s">
        <v>74</v>
      </c>
      <c r="F91" s="1" t="s">
        <v>75</v>
      </c>
      <c r="G91" t="s">
        <v>76</v>
      </c>
      <c r="H91" s="2">
        <v>45768.323240740741</v>
      </c>
      <c r="I91">
        <v>1</v>
      </c>
      <c r="J91">
        <v>0</v>
      </c>
      <c r="M91">
        <v>660182</v>
      </c>
      <c r="N91" t="s">
        <v>77</v>
      </c>
      <c r="O91" t="s">
        <v>24</v>
      </c>
      <c r="R91" t="s">
        <v>78</v>
      </c>
      <c r="U91" t="s">
        <v>78</v>
      </c>
      <c r="V91" t="s">
        <v>79</v>
      </c>
      <c r="W91" t="s">
        <v>80</v>
      </c>
      <c r="X91" t="s">
        <v>81</v>
      </c>
    </row>
    <row r="92" spans="1:24" x14ac:dyDescent="0.25">
      <c r="A92" s="1" t="s">
        <v>92</v>
      </c>
      <c r="B92" s="1" t="s">
        <v>72</v>
      </c>
      <c r="C92" s="1" t="s">
        <v>73</v>
      </c>
      <c r="D92" s="1" t="s">
        <v>5</v>
      </c>
      <c r="E92" s="1" t="s">
        <v>74</v>
      </c>
      <c r="F92" s="1" t="s">
        <v>75</v>
      </c>
      <c r="G92" t="s">
        <v>76</v>
      </c>
      <c r="H92" s="2">
        <v>45768.323252314818</v>
      </c>
      <c r="I92">
        <v>1</v>
      </c>
      <c r="J92">
        <v>0</v>
      </c>
      <c r="M92">
        <v>660182</v>
      </c>
      <c r="N92" t="s">
        <v>77</v>
      </c>
      <c r="O92" t="s">
        <v>24</v>
      </c>
      <c r="R92" t="s">
        <v>78</v>
      </c>
      <c r="U92" t="s">
        <v>78</v>
      </c>
      <c r="V92" t="s">
        <v>79</v>
      </c>
      <c r="W92" t="s">
        <v>80</v>
      </c>
      <c r="X92" t="s">
        <v>81</v>
      </c>
    </row>
    <row r="93" spans="1:24" x14ac:dyDescent="0.25">
      <c r="A93" s="1" t="s">
        <v>92</v>
      </c>
      <c r="B93" s="1" t="s">
        <v>72</v>
      </c>
      <c r="C93" s="1" t="s">
        <v>73</v>
      </c>
      <c r="D93" s="1" t="s">
        <v>5</v>
      </c>
      <c r="E93" s="1" t="s">
        <v>74</v>
      </c>
      <c r="F93" s="1" t="s">
        <v>75</v>
      </c>
      <c r="G93" t="s">
        <v>76</v>
      </c>
      <c r="H93" s="2">
        <v>45768.323287037034</v>
      </c>
      <c r="I93">
        <v>1</v>
      </c>
      <c r="J93">
        <v>0</v>
      </c>
      <c r="M93">
        <v>660182</v>
      </c>
      <c r="N93" t="s">
        <v>77</v>
      </c>
      <c r="O93" t="s">
        <v>24</v>
      </c>
      <c r="R93" t="s">
        <v>78</v>
      </c>
      <c r="U93" t="s">
        <v>78</v>
      </c>
      <c r="V93" t="s">
        <v>79</v>
      </c>
      <c r="W93" t="s">
        <v>80</v>
      </c>
      <c r="X93" t="s">
        <v>81</v>
      </c>
    </row>
    <row r="94" spans="1:24" x14ac:dyDescent="0.25">
      <c r="A94" s="1" t="s">
        <v>92</v>
      </c>
      <c r="B94" s="1" t="s">
        <v>72</v>
      </c>
      <c r="C94" s="1" t="s">
        <v>73</v>
      </c>
      <c r="D94" s="1" t="s">
        <v>5</v>
      </c>
      <c r="E94" s="1" t="s">
        <v>74</v>
      </c>
      <c r="F94" s="1" t="s">
        <v>75</v>
      </c>
      <c r="G94" t="s">
        <v>76</v>
      </c>
      <c r="H94" s="2">
        <v>45768.323298611111</v>
      </c>
      <c r="I94">
        <v>1</v>
      </c>
      <c r="J94">
        <v>0</v>
      </c>
      <c r="M94">
        <v>660182</v>
      </c>
      <c r="N94" t="s">
        <v>77</v>
      </c>
      <c r="O94" t="s">
        <v>24</v>
      </c>
      <c r="R94" t="s">
        <v>78</v>
      </c>
      <c r="U94" t="s">
        <v>78</v>
      </c>
      <c r="V94" t="s">
        <v>79</v>
      </c>
      <c r="W94" t="s">
        <v>80</v>
      </c>
      <c r="X94" t="s">
        <v>81</v>
      </c>
    </row>
    <row r="95" spans="1:24" x14ac:dyDescent="0.25">
      <c r="A95" s="1" t="s">
        <v>5</v>
      </c>
      <c r="B95" s="1" t="s">
        <v>74</v>
      </c>
      <c r="C95" s="1" t="s">
        <v>75</v>
      </c>
      <c r="D95" s="1" t="s">
        <v>107</v>
      </c>
      <c r="E95" s="1" t="s">
        <v>72</v>
      </c>
      <c r="F95" s="1" t="s">
        <v>73</v>
      </c>
      <c r="G95" t="s">
        <v>83</v>
      </c>
      <c r="H95" s="2">
        <v>45768.461342592593</v>
      </c>
      <c r="I95">
        <v>25</v>
      </c>
      <c r="J95">
        <v>60188</v>
      </c>
      <c r="K95" t="s">
        <v>77</v>
      </c>
      <c r="L95" t="s">
        <v>24</v>
      </c>
      <c r="M95">
        <v>0</v>
      </c>
      <c r="P95" t="s">
        <v>79</v>
      </c>
      <c r="Q95" t="s">
        <v>80</v>
      </c>
      <c r="R95" t="s">
        <v>84</v>
      </c>
      <c r="U95" t="s">
        <v>78</v>
      </c>
      <c r="X95" t="s">
        <v>78</v>
      </c>
    </row>
    <row r="96" spans="1:24" x14ac:dyDescent="0.25">
      <c r="A96" s="1" t="s">
        <v>170</v>
      </c>
      <c r="B96" s="1" t="s">
        <v>72</v>
      </c>
      <c r="C96" s="1" t="s">
        <v>73</v>
      </c>
      <c r="D96" s="1" t="s">
        <v>5</v>
      </c>
      <c r="E96" s="1" t="s">
        <v>74</v>
      </c>
      <c r="F96" s="1" t="s">
        <v>75</v>
      </c>
      <c r="G96" t="s">
        <v>76</v>
      </c>
      <c r="H96" s="2">
        <v>45768.697800925926</v>
      </c>
      <c r="I96">
        <v>1</v>
      </c>
      <c r="J96">
        <v>0</v>
      </c>
      <c r="M96">
        <v>660182</v>
      </c>
      <c r="N96" t="s">
        <v>77</v>
      </c>
      <c r="O96" t="s">
        <v>24</v>
      </c>
      <c r="R96" t="s">
        <v>78</v>
      </c>
      <c r="U96" t="s">
        <v>78</v>
      </c>
      <c r="V96" t="s">
        <v>79</v>
      </c>
      <c r="W96" t="s">
        <v>80</v>
      </c>
      <c r="X96" t="s">
        <v>81</v>
      </c>
    </row>
    <row r="97" spans="1:24" x14ac:dyDescent="0.25">
      <c r="A97" s="1" t="s">
        <v>170</v>
      </c>
      <c r="B97" s="1" t="s">
        <v>72</v>
      </c>
      <c r="C97" s="1" t="s">
        <v>73</v>
      </c>
      <c r="D97" s="1" t="s">
        <v>5</v>
      </c>
      <c r="E97" s="1" t="s">
        <v>74</v>
      </c>
      <c r="F97" s="1" t="s">
        <v>75</v>
      </c>
      <c r="G97" t="s">
        <v>76</v>
      </c>
      <c r="H97" s="2">
        <v>45768.697812500002</v>
      </c>
      <c r="I97">
        <v>1</v>
      </c>
      <c r="J97">
        <v>0</v>
      </c>
      <c r="M97">
        <v>660182</v>
      </c>
      <c r="N97" t="s">
        <v>77</v>
      </c>
      <c r="O97" t="s">
        <v>24</v>
      </c>
      <c r="R97" t="s">
        <v>78</v>
      </c>
      <c r="U97" t="s">
        <v>78</v>
      </c>
      <c r="V97" t="s">
        <v>79</v>
      </c>
      <c r="W97" t="s">
        <v>80</v>
      </c>
      <c r="X97" t="s">
        <v>81</v>
      </c>
    </row>
    <row r="98" spans="1:24" x14ac:dyDescent="0.25">
      <c r="A98" s="1" t="s">
        <v>91</v>
      </c>
      <c r="B98" s="1" t="s">
        <v>72</v>
      </c>
      <c r="C98" s="1" t="s">
        <v>73</v>
      </c>
      <c r="D98" s="1" t="s">
        <v>5</v>
      </c>
      <c r="E98" s="1" t="s">
        <v>74</v>
      </c>
      <c r="F98" s="1" t="s">
        <v>75</v>
      </c>
      <c r="G98" t="s">
        <v>76</v>
      </c>
      <c r="H98" s="2">
        <v>45768.820891203701</v>
      </c>
      <c r="I98">
        <v>1</v>
      </c>
      <c r="J98">
        <v>0</v>
      </c>
      <c r="M98">
        <v>660182</v>
      </c>
      <c r="N98" t="s">
        <v>77</v>
      </c>
      <c r="O98" t="s">
        <v>24</v>
      </c>
      <c r="R98" t="s">
        <v>78</v>
      </c>
      <c r="U98" t="s">
        <v>78</v>
      </c>
      <c r="V98" t="s">
        <v>79</v>
      </c>
      <c r="W98" t="s">
        <v>80</v>
      </c>
      <c r="X98" t="s">
        <v>81</v>
      </c>
    </row>
    <row r="99" spans="1:24" x14ac:dyDescent="0.25">
      <c r="A99" s="1" t="s">
        <v>91</v>
      </c>
      <c r="B99" s="1" t="s">
        <v>72</v>
      </c>
      <c r="C99" s="1" t="s">
        <v>73</v>
      </c>
      <c r="D99" s="1" t="s">
        <v>5</v>
      </c>
      <c r="E99" s="1" t="s">
        <v>74</v>
      </c>
      <c r="F99" s="1" t="s">
        <v>75</v>
      </c>
      <c r="G99" t="s">
        <v>76</v>
      </c>
      <c r="H99" s="2">
        <v>45768.820902777778</v>
      </c>
      <c r="I99">
        <v>1</v>
      </c>
      <c r="J99">
        <v>0</v>
      </c>
      <c r="M99">
        <v>660182</v>
      </c>
      <c r="N99" t="s">
        <v>77</v>
      </c>
      <c r="O99" t="s">
        <v>24</v>
      </c>
      <c r="R99" t="s">
        <v>78</v>
      </c>
      <c r="U99" t="s">
        <v>78</v>
      </c>
      <c r="V99" t="s">
        <v>79</v>
      </c>
      <c r="W99" t="s">
        <v>80</v>
      </c>
      <c r="X99" t="s">
        <v>81</v>
      </c>
    </row>
    <row r="100" spans="1:24" x14ac:dyDescent="0.25">
      <c r="A100" s="1" t="s">
        <v>90</v>
      </c>
      <c r="B100" s="1" t="s">
        <v>72</v>
      </c>
      <c r="C100" s="1" t="s">
        <v>73</v>
      </c>
      <c r="D100" s="1" t="s">
        <v>5</v>
      </c>
      <c r="E100" s="1" t="s">
        <v>74</v>
      </c>
      <c r="F100" s="1" t="s">
        <v>75</v>
      </c>
      <c r="G100" t="s">
        <v>76</v>
      </c>
      <c r="H100" s="2">
        <v>45769.28361111111</v>
      </c>
      <c r="I100">
        <v>1</v>
      </c>
      <c r="J100">
        <v>0</v>
      </c>
      <c r="M100">
        <v>660182</v>
      </c>
      <c r="N100" t="s">
        <v>77</v>
      </c>
      <c r="O100" t="s">
        <v>24</v>
      </c>
      <c r="R100" t="s">
        <v>78</v>
      </c>
      <c r="U100" t="s">
        <v>78</v>
      </c>
      <c r="V100" t="s">
        <v>79</v>
      </c>
      <c r="W100" t="s">
        <v>80</v>
      </c>
      <c r="X100" t="s">
        <v>81</v>
      </c>
    </row>
    <row r="101" spans="1:24" x14ac:dyDescent="0.25">
      <c r="A101" s="1" t="s">
        <v>95</v>
      </c>
      <c r="B101" s="1" t="s">
        <v>96</v>
      </c>
      <c r="C101" s="1" t="s">
        <v>144</v>
      </c>
      <c r="D101" s="1" t="s">
        <v>5</v>
      </c>
      <c r="E101" s="1" t="s">
        <v>72</v>
      </c>
      <c r="F101" s="1" t="s">
        <v>75</v>
      </c>
      <c r="G101" t="s">
        <v>87</v>
      </c>
      <c r="H101" s="2">
        <v>45769.432974537034</v>
      </c>
      <c r="I101">
        <v>343</v>
      </c>
      <c r="J101">
        <v>60439</v>
      </c>
      <c r="K101" t="s">
        <v>171</v>
      </c>
      <c r="L101" t="s">
        <v>24</v>
      </c>
      <c r="M101">
        <v>60188</v>
      </c>
      <c r="N101" t="s">
        <v>77</v>
      </c>
      <c r="O101" t="s">
        <v>24</v>
      </c>
      <c r="P101" t="s">
        <v>172</v>
      </c>
      <c r="Q101" t="s">
        <v>173</v>
      </c>
      <c r="R101" t="s">
        <v>109</v>
      </c>
      <c r="U101" t="s">
        <v>78</v>
      </c>
      <c r="V101" t="s">
        <v>79</v>
      </c>
      <c r="W101" t="s">
        <v>80</v>
      </c>
      <c r="X101" t="s">
        <v>84</v>
      </c>
    </row>
    <row r="102" spans="1:24" x14ac:dyDescent="0.25">
      <c r="A102" s="1" t="s">
        <v>174</v>
      </c>
      <c r="B102" s="1" t="s">
        <v>72</v>
      </c>
      <c r="C102" s="1" t="s">
        <v>73</v>
      </c>
      <c r="D102" s="1" t="s">
        <v>5</v>
      </c>
      <c r="E102" s="1" t="s">
        <v>74</v>
      </c>
      <c r="F102" s="1" t="s">
        <v>75</v>
      </c>
      <c r="G102" t="s">
        <v>87</v>
      </c>
      <c r="H102" s="2">
        <v>45769.520925925928</v>
      </c>
      <c r="I102">
        <v>326</v>
      </c>
      <c r="J102">
        <v>0</v>
      </c>
      <c r="M102">
        <v>60188</v>
      </c>
      <c r="N102" t="s">
        <v>77</v>
      </c>
      <c r="O102" t="s">
        <v>24</v>
      </c>
      <c r="R102" t="s">
        <v>78</v>
      </c>
      <c r="U102" t="s">
        <v>78</v>
      </c>
      <c r="V102" t="s">
        <v>79</v>
      </c>
      <c r="W102" t="s">
        <v>80</v>
      </c>
      <c r="X102" t="s">
        <v>84</v>
      </c>
    </row>
    <row r="103" spans="1:24" x14ac:dyDescent="0.25">
      <c r="A103" s="1" t="s">
        <v>92</v>
      </c>
      <c r="B103" s="1" t="s">
        <v>72</v>
      </c>
      <c r="C103" s="1" t="s">
        <v>73</v>
      </c>
      <c r="D103" s="1" t="s">
        <v>5</v>
      </c>
      <c r="E103" s="1" t="s">
        <v>74</v>
      </c>
      <c r="F103" s="1" t="s">
        <v>75</v>
      </c>
      <c r="G103" t="s">
        <v>76</v>
      </c>
      <c r="H103" s="2">
        <v>45769.633935185186</v>
      </c>
      <c r="I103">
        <v>1</v>
      </c>
      <c r="J103">
        <v>0</v>
      </c>
      <c r="M103">
        <v>660182</v>
      </c>
      <c r="N103" t="s">
        <v>77</v>
      </c>
      <c r="O103" t="s">
        <v>24</v>
      </c>
      <c r="R103" t="s">
        <v>78</v>
      </c>
      <c r="U103" t="s">
        <v>78</v>
      </c>
      <c r="V103" t="s">
        <v>79</v>
      </c>
      <c r="W103" t="s">
        <v>80</v>
      </c>
      <c r="X103" t="s">
        <v>81</v>
      </c>
    </row>
    <row r="104" spans="1:24" x14ac:dyDescent="0.25">
      <c r="A104" s="1" t="s">
        <v>90</v>
      </c>
      <c r="B104" s="1" t="s">
        <v>72</v>
      </c>
      <c r="C104" s="1" t="s">
        <v>73</v>
      </c>
      <c r="D104" s="1" t="s">
        <v>5</v>
      </c>
      <c r="E104" s="1" t="s">
        <v>74</v>
      </c>
      <c r="F104" s="1" t="s">
        <v>75</v>
      </c>
      <c r="G104" t="s">
        <v>76</v>
      </c>
      <c r="H104" s="2">
        <v>45769.793530092589</v>
      </c>
      <c r="I104">
        <v>1</v>
      </c>
      <c r="J104">
        <v>0</v>
      </c>
      <c r="M104">
        <v>660182</v>
      </c>
      <c r="N104" t="s">
        <v>77</v>
      </c>
      <c r="O104" t="s">
        <v>24</v>
      </c>
      <c r="R104" t="s">
        <v>78</v>
      </c>
      <c r="U104" t="s">
        <v>78</v>
      </c>
      <c r="V104" t="s">
        <v>79</v>
      </c>
      <c r="W104" t="s">
        <v>80</v>
      </c>
      <c r="X104" t="s">
        <v>81</v>
      </c>
    </row>
    <row r="105" spans="1:24" x14ac:dyDescent="0.25">
      <c r="A105" s="1" t="s">
        <v>89</v>
      </c>
      <c r="B105" s="1" t="s">
        <v>72</v>
      </c>
      <c r="C105" s="1" t="s">
        <v>73</v>
      </c>
      <c r="D105" s="1" t="s">
        <v>5</v>
      </c>
      <c r="E105" s="1" t="s">
        <v>74</v>
      </c>
      <c r="F105" s="1" t="s">
        <v>75</v>
      </c>
      <c r="G105" t="s">
        <v>87</v>
      </c>
      <c r="H105" s="2">
        <v>45769.808055555557</v>
      </c>
      <c r="I105">
        <v>52</v>
      </c>
      <c r="J105">
        <v>0</v>
      </c>
      <c r="M105">
        <v>60188</v>
      </c>
      <c r="N105" t="s">
        <v>77</v>
      </c>
      <c r="O105" t="s">
        <v>24</v>
      </c>
      <c r="R105" t="s">
        <v>78</v>
      </c>
      <c r="U105" t="s">
        <v>78</v>
      </c>
      <c r="V105" t="s">
        <v>79</v>
      </c>
      <c r="W105" t="s">
        <v>80</v>
      </c>
      <c r="X105" t="s">
        <v>84</v>
      </c>
    </row>
    <row r="106" spans="1:24" x14ac:dyDescent="0.25">
      <c r="A106" s="1" t="s">
        <v>88</v>
      </c>
      <c r="B106" s="1" t="s">
        <v>72</v>
      </c>
      <c r="C106" s="1" t="s">
        <v>73</v>
      </c>
      <c r="D106" s="1" t="s">
        <v>5</v>
      </c>
      <c r="E106" s="1" t="s">
        <v>74</v>
      </c>
      <c r="F106" s="1" t="s">
        <v>75</v>
      </c>
      <c r="G106" t="s">
        <v>87</v>
      </c>
      <c r="H106" s="2">
        <v>45769.818356481483</v>
      </c>
      <c r="I106">
        <v>30</v>
      </c>
      <c r="J106">
        <v>0</v>
      </c>
      <c r="M106">
        <v>60187</v>
      </c>
      <c r="N106" t="s">
        <v>77</v>
      </c>
      <c r="O106" t="s">
        <v>24</v>
      </c>
      <c r="R106" t="s">
        <v>78</v>
      </c>
      <c r="U106" t="s">
        <v>78</v>
      </c>
      <c r="V106" t="s">
        <v>79</v>
      </c>
      <c r="W106" t="s">
        <v>80</v>
      </c>
      <c r="X106" t="s">
        <v>81</v>
      </c>
    </row>
    <row r="107" spans="1:24" x14ac:dyDescent="0.25">
      <c r="A107" s="1" t="s">
        <v>91</v>
      </c>
      <c r="B107" s="1" t="s">
        <v>72</v>
      </c>
      <c r="C107" s="1" t="s">
        <v>73</v>
      </c>
      <c r="D107" s="1" t="s">
        <v>5</v>
      </c>
      <c r="E107" s="1" t="s">
        <v>74</v>
      </c>
      <c r="F107" s="1" t="s">
        <v>75</v>
      </c>
      <c r="G107" t="s">
        <v>76</v>
      </c>
      <c r="H107" s="2">
        <v>45770.412719907406</v>
      </c>
      <c r="I107">
        <v>1</v>
      </c>
      <c r="J107">
        <v>0</v>
      </c>
      <c r="M107">
        <v>660182</v>
      </c>
      <c r="N107" t="s">
        <v>77</v>
      </c>
      <c r="O107" t="s">
        <v>24</v>
      </c>
      <c r="R107" t="s">
        <v>78</v>
      </c>
      <c r="U107" t="s">
        <v>78</v>
      </c>
      <c r="V107" t="s">
        <v>79</v>
      </c>
      <c r="W107" t="s">
        <v>80</v>
      </c>
      <c r="X107" t="s">
        <v>81</v>
      </c>
    </row>
    <row r="108" spans="1:24" x14ac:dyDescent="0.25">
      <c r="A108" s="1" t="s">
        <v>91</v>
      </c>
      <c r="B108" s="1" t="s">
        <v>72</v>
      </c>
      <c r="C108" s="1" t="s">
        <v>73</v>
      </c>
      <c r="D108" s="1" t="s">
        <v>5</v>
      </c>
      <c r="E108" s="1" t="s">
        <v>74</v>
      </c>
      <c r="F108" s="1" t="s">
        <v>75</v>
      </c>
      <c r="G108" t="s">
        <v>76</v>
      </c>
      <c r="H108" s="2">
        <v>45770.412731481483</v>
      </c>
      <c r="I108">
        <v>1</v>
      </c>
      <c r="J108">
        <v>0</v>
      </c>
      <c r="M108">
        <v>660182</v>
      </c>
      <c r="N108" t="s">
        <v>77</v>
      </c>
      <c r="O108" t="s">
        <v>24</v>
      </c>
      <c r="R108" t="s">
        <v>78</v>
      </c>
      <c r="U108" t="s">
        <v>78</v>
      </c>
      <c r="V108" t="s">
        <v>79</v>
      </c>
      <c r="W108" t="s">
        <v>80</v>
      </c>
      <c r="X108" t="s">
        <v>81</v>
      </c>
    </row>
    <row r="109" spans="1:24" x14ac:dyDescent="0.25">
      <c r="A109" s="1" t="s">
        <v>92</v>
      </c>
      <c r="B109" s="1" t="s">
        <v>72</v>
      </c>
      <c r="C109" s="1" t="s">
        <v>73</v>
      </c>
      <c r="D109" s="1" t="s">
        <v>5</v>
      </c>
      <c r="E109" s="1" t="s">
        <v>74</v>
      </c>
      <c r="F109" s="1" t="s">
        <v>75</v>
      </c>
      <c r="G109" t="s">
        <v>76</v>
      </c>
      <c r="H109" s="2">
        <v>45770.584837962961</v>
      </c>
      <c r="I109">
        <v>1</v>
      </c>
      <c r="J109">
        <v>0</v>
      </c>
      <c r="M109">
        <v>660182</v>
      </c>
      <c r="N109" t="s">
        <v>77</v>
      </c>
      <c r="O109" t="s">
        <v>24</v>
      </c>
      <c r="R109" t="s">
        <v>78</v>
      </c>
      <c r="U109" t="s">
        <v>78</v>
      </c>
      <c r="V109" t="s">
        <v>79</v>
      </c>
      <c r="W109" t="s">
        <v>80</v>
      </c>
      <c r="X109" t="s">
        <v>81</v>
      </c>
    </row>
    <row r="110" spans="1:24" x14ac:dyDescent="0.25">
      <c r="A110" s="1" t="s">
        <v>92</v>
      </c>
      <c r="B110" s="1" t="s">
        <v>72</v>
      </c>
      <c r="C110" s="1" t="s">
        <v>73</v>
      </c>
      <c r="D110" s="1" t="s">
        <v>5</v>
      </c>
      <c r="E110" s="1" t="s">
        <v>74</v>
      </c>
      <c r="F110" s="1" t="s">
        <v>75</v>
      </c>
      <c r="G110" t="s">
        <v>76</v>
      </c>
      <c r="H110" s="2">
        <v>45770.590162037035</v>
      </c>
      <c r="I110">
        <v>1</v>
      </c>
      <c r="J110">
        <v>0</v>
      </c>
      <c r="M110">
        <v>660182</v>
      </c>
      <c r="N110" t="s">
        <v>77</v>
      </c>
      <c r="O110" t="s">
        <v>24</v>
      </c>
      <c r="R110" t="s">
        <v>78</v>
      </c>
      <c r="U110" t="s">
        <v>78</v>
      </c>
      <c r="V110" t="s">
        <v>79</v>
      </c>
      <c r="W110" t="s">
        <v>80</v>
      </c>
      <c r="X110" t="s">
        <v>81</v>
      </c>
    </row>
    <row r="111" spans="1:24" x14ac:dyDescent="0.25">
      <c r="A111" s="1" t="s">
        <v>71</v>
      </c>
      <c r="B111" s="1" t="s">
        <v>72</v>
      </c>
      <c r="C111" s="1" t="s">
        <v>73</v>
      </c>
      <c r="D111" s="1" t="s">
        <v>5</v>
      </c>
      <c r="E111" s="1" t="s">
        <v>74</v>
      </c>
      <c r="F111" s="1" t="s">
        <v>75</v>
      </c>
      <c r="G111" t="s">
        <v>76</v>
      </c>
      <c r="H111" s="2">
        <v>45770.626261574071</v>
      </c>
      <c r="I111">
        <v>1</v>
      </c>
      <c r="J111">
        <v>0</v>
      </c>
      <c r="M111">
        <v>660182</v>
      </c>
      <c r="N111" t="s">
        <v>77</v>
      </c>
      <c r="O111" t="s">
        <v>24</v>
      </c>
      <c r="R111" t="s">
        <v>78</v>
      </c>
      <c r="U111" t="s">
        <v>78</v>
      </c>
      <c r="V111" t="s">
        <v>79</v>
      </c>
      <c r="W111" t="s">
        <v>80</v>
      </c>
      <c r="X111" t="s">
        <v>81</v>
      </c>
    </row>
    <row r="112" spans="1:24" x14ac:dyDescent="0.25">
      <c r="A112" s="1" t="s">
        <v>85</v>
      </c>
      <c r="B112" s="1" t="s">
        <v>72</v>
      </c>
      <c r="C112" s="1" t="s">
        <v>73</v>
      </c>
      <c r="D112" s="1" t="s">
        <v>5</v>
      </c>
      <c r="E112" s="1" t="s">
        <v>74</v>
      </c>
      <c r="F112" s="1" t="s">
        <v>75</v>
      </c>
      <c r="G112" t="s">
        <v>76</v>
      </c>
      <c r="H112" s="2">
        <v>45771.608460648145</v>
      </c>
      <c r="I112">
        <v>1</v>
      </c>
      <c r="J112">
        <v>0</v>
      </c>
      <c r="M112">
        <v>63187</v>
      </c>
      <c r="N112" t="s">
        <v>77</v>
      </c>
      <c r="O112" t="s">
        <v>24</v>
      </c>
      <c r="R112" t="s">
        <v>78</v>
      </c>
      <c r="U112" t="s">
        <v>78</v>
      </c>
      <c r="V112" t="s">
        <v>79</v>
      </c>
      <c r="W112" t="s">
        <v>80</v>
      </c>
      <c r="X112" t="s">
        <v>81</v>
      </c>
    </row>
    <row r="113" spans="1:24" x14ac:dyDescent="0.25">
      <c r="A113" s="1" t="s">
        <v>85</v>
      </c>
      <c r="B113" s="1" t="s">
        <v>72</v>
      </c>
      <c r="C113" s="1" t="s">
        <v>73</v>
      </c>
      <c r="D113" s="1" t="s">
        <v>5</v>
      </c>
      <c r="E113" s="1" t="s">
        <v>74</v>
      </c>
      <c r="F113" s="1" t="s">
        <v>75</v>
      </c>
      <c r="G113" t="s">
        <v>76</v>
      </c>
      <c r="H113" s="2">
        <v>45771.608472222222</v>
      </c>
      <c r="I113">
        <v>1</v>
      </c>
      <c r="J113">
        <v>0</v>
      </c>
      <c r="M113">
        <v>63187</v>
      </c>
      <c r="N113" t="s">
        <v>77</v>
      </c>
      <c r="O113" t="s">
        <v>24</v>
      </c>
      <c r="R113" t="s">
        <v>78</v>
      </c>
      <c r="U113" t="s">
        <v>78</v>
      </c>
      <c r="V113" t="s">
        <v>79</v>
      </c>
      <c r="W113" t="s">
        <v>80</v>
      </c>
      <c r="X113" t="s">
        <v>81</v>
      </c>
    </row>
    <row r="114" spans="1:24" x14ac:dyDescent="0.25">
      <c r="A114" s="1" t="s">
        <v>175</v>
      </c>
      <c r="B114" s="1" t="s">
        <v>72</v>
      </c>
      <c r="C114" s="1" t="s">
        <v>73</v>
      </c>
      <c r="D114" s="1" t="s">
        <v>5</v>
      </c>
      <c r="E114" s="1" t="s">
        <v>74</v>
      </c>
      <c r="F114" s="1" t="s">
        <v>75</v>
      </c>
      <c r="G114" t="s">
        <v>76</v>
      </c>
      <c r="H114" s="2">
        <v>45772.41715277778</v>
      </c>
      <c r="I114">
        <v>1</v>
      </c>
      <c r="J114">
        <v>0</v>
      </c>
      <c r="M114">
        <v>660182</v>
      </c>
      <c r="N114" t="s">
        <v>77</v>
      </c>
      <c r="O114" t="s">
        <v>24</v>
      </c>
      <c r="R114" t="s">
        <v>78</v>
      </c>
      <c r="U114" t="s">
        <v>78</v>
      </c>
      <c r="V114" t="s">
        <v>79</v>
      </c>
      <c r="W114" t="s">
        <v>80</v>
      </c>
      <c r="X114" t="s">
        <v>81</v>
      </c>
    </row>
    <row r="115" spans="1:24" x14ac:dyDescent="0.25">
      <c r="A115" s="1" t="s">
        <v>175</v>
      </c>
      <c r="B115" s="1" t="s">
        <v>72</v>
      </c>
      <c r="C115" s="1" t="s">
        <v>73</v>
      </c>
      <c r="D115" s="1" t="s">
        <v>5</v>
      </c>
      <c r="E115" s="1" t="s">
        <v>74</v>
      </c>
      <c r="F115" s="1" t="s">
        <v>75</v>
      </c>
      <c r="G115" t="s">
        <v>76</v>
      </c>
      <c r="H115" s="2">
        <v>45772.417743055557</v>
      </c>
      <c r="I115">
        <v>1</v>
      </c>
      <c r="J115">
        <v>0</v>
      </c>
      <c r="M115">
        <v>660182</v>
      </c>
      <c r="N115" t="s">
        <v>77</v>
      </c>
      <c r="O115" t="s">
        <v>24</v>
      </c>
      <c r="R115" t="s">
        <v>78</v>
      </c>
      <c r="U115" t="s">
        <v>78</v>
      </c>
      <c r="V115" t="s">
        <v>79</v>
      </c>
      <c r="W115" t="s">
        <v>80</v>
      </c>
      <c r="X115" t="s">
        <v>81</v>
      </c>
    </row>
    <row r="116" spans="1:24" x14ac:dyDescent="0.25">
      <c r="A116" s="1" t="s">
        <v>5</v>
      </c>
      <c r="B116" s="1" t="s">
        <v>74</v>
      </c>
      <c r="C116" s="1" t="s">
        <v>75</v>
      </c>
      <c r="D116" s="1" t="s">
        <v>82</v>
      </c>
      <c r="E116" s="1" t="s">
        <v>72</v>
      </c>
      <c r="F116" s="1" t="s">
        <v>73</v>
      </c>
      <c r="G116" t="s">
        <v>83</v>
      </c>
      <c r="H116" s="2">
        <v>45772.597916666666</v>
      </c>
      <c r="I116">
        <v>3</v>
      </c>
      <c r="J116">
        <v>60187</v>
      </c>
      <c r="K116" t="s">
        <v>77</v>
      </c>
      <c r="L116" t="s">
        <v>24</v>
      </c>
      <c r="M116">
        <v>0</v>
      </c>
      <c r="P116" t="s">
        <v>79</v>
      </c>
      <c r="Q116" t="s">
        <v>80</v>
      </c>
      <c r="R116" t="s">
        <v>81</v>
      </c>
      <c r="U116" t="s">
        <v>78</v>
      </c>
      <c r="X116" t="s">
        <v>78</v>
      </c>
    </row>
    <row r="117" spans="1:24" x14ac:dyDescent="0.25">
      <c r="A117" s="1" t="s">
        <v>85</v>
      </c>
      <c r="B117" s="1" t="s">
        <v>72</v>
      </c>
      <c r="C117" s="1" t="s">
        <v>73</v>
      </c>
      <c r="D117" s="1" t="s">
        <v>5</v>
      </c>
      <c r="E117" s="1" t="s">
        <v>74</v>
      </c>
      <c r="F117" s="1" t="s">
        <v>75</v>
      </c>
      <c r="G117" t="s">
        <v>76</v>
      </c>
      <c r="H117" s="2">
        <v>45772.597928240742</v>
      </c>
      <c r="I117">
        <v>1</v>
      </c>
      <c r="J117">
        <v>0</v>
      </c>
      <c r="M117">
        <v>60187</v>
      </c>
      <c r="N117" t="s">
        <v>77</v>
      </c>
      <c r="O117" t="s">
        <v>24</v>
      </c>
      <c r="R117" t="s">
        <v>78</v>
      </c>
      <c r="U117" t="s">
        <v>78</v>
      </c>
      <c r="V117" t="s">
        <v>79</v>
      </c>
      <c r="W117" t="s">
        <v>80</v>
      </c>
      <c r="X117" t="s">
        <v>81</v>
      </c>
    </row>
    <row r="118" spans="1:24" x14ac:dyDescent="0.25">
      <c r="A118" s="1" t="s">
        <v>85</v>
      </c>
      <c r="B118" s="1" t="s">
        <v>72</v>
      </c>
      <c r="C118" s="1" t="s">
        <v>73</v>
      </c>
      <c r="D118" s="1" t="s">
        <v>5</v>
      </c>
      <c r="E118" s="1" t="s">
        <v>74</v>
      </c>
      <c r="F118" s="1" t="s">
        <v>75</v>
      </c>
      <c r="G118" t="s">
        <v>76</v>
      </c>
      <c r="H118" s="2">
        <v>45772.597939814812</v>
      </c>
      <c r="I118">
        <v>1</v>
      </c>
      <c r="J118">
        <v>0</v>
      </c>
      <c r="M118">
        <v>60187</v>
      </c>
      <c r="N118" t="s">
        <v>77</v>
      </c>
      <c r="O118" t="s">
        <v>24</v>
      </c>
      <c r="R118" t="s">
        <v>78</v>
      </c>
      <c r="U118" t="s">
        <v>78</v>
      </c>
      <c r="V118" t="s">
        <v>79</v>
      </c>
      <c r="W118" t="s">
        <v>80</v>
      </c>
      <c r="X118" t="s">
        <v>81</v>
      </c>
    </row>
    <row r="119" spans="1:24" x14ac:dyDescent="0.25">
      <c r="A119" s="1" t="s">
        <v>107</v>
      </c>
      <c r="B119" s="1" t="s">
        <v>72</v>
      </c>
      <c r="C119" s="1" t="s">
        <v>73</v>
      </c>
      <c r="D119" s="1" t="s">
        <v>5</v>
      </c>
      <c r="E119" s="1" t="s">
        <v>74</v>
      </c>
      <c r="F119" s="1" t="s">
        <v>75</v>
      </c>
      <c r="G119" t="s">
        <v>87</v>
      </c>
      <c r="H119" s="2">
        <v>45772.601157407407</v>
      </c>
      <c r="I119">
        <v>669</v>
      </c>
      <c r="J119">
        <v>0</v>
      </c>
      <c r="M119">
        <v>60187</v>
      </c>
      <c r="N119" t="s">
        <v>77</v>
      </c>
      <c r="O119" t="s">
        <v>24</v>
      </c>
      <c r="R119" t="s">
        <v>78</v>
      </c>
      <c r="U119" t="s">
        <v>78</v>
      </c>
      <c r="V119" t="s">
        <v>79</v>
      </c>
      <c r="W119" t="s">
        <v>80</v>
      </c>
      <c r="X119" t="s">
        <v>81</v>
      </c>
    </row>
    <row r="120" spans="1:24" x14ac:dyDescent="0.25">
      <c r="A120" s="1" t="s">
        <v>90</v>
      </c>
      <c r="B120" s="1" t="s">
        <v>72</v>
      </c>
      <c r="C120" s="1" t="s">
        <v>73</v>
      </c>
      <c r="D120" s="1" t="s">
        <v>5</v>
      </c>
      <c r="E120" s="1" t="s">
        <v>74</v>
      </c>
      <c r="F120" s="1" t="s">
        <v>75</v>
      </c>
      <c r="G120" t="s">
        <v>76</v>
      </c>
      <c r="H120" s="2">
        <v>45773.884513888886</v>
      </c>
      <c r="I120">
        <v>1</v>
      </c>
      <c r="J120">
        <v>0</v>
      </c>
      <c r="M120">
        <v>660182</v>
      </c>
      <c r="N120" t="s">
        <v>77</v>
      </c>
      <c r="O120" t="s">
        <v>24</v>
      </c>
      <c r="R120" t="s">
        <v>78</v>
      </c>
      <c r="U120" t="s">
        <v>78</v>
      </c>
      <c r="V120" t="s">
        <v>79</v>
      </c>
      <c r="W120" t="s">
        <v>80</v>
      </c>
      <c r="X120" t="s">
        <v>81</v>
      </c>
    </row>
    <row r="121" spans="1:24" x14ac:dyDescent="0.25">
      <c r="A121" s="1" t="s">
        <v>121</v>
      </c>
      <c r="B121" s="1" t="s">
        <v>72</v>
      </c>
      <c r="C121" s="1" t="s">
        <v>73</v>
      </c>
      <c r="D121" s="1" t="s">
        <v>5</v>
      </c>
      <c r="E121" s="1" t="s">
        <v>74</v>
      </c>
      <c r="F121" s="1" t="s">
        <v>75</v>
      </c>
      <c r="G121" t="s">
        <v>76</v>
      </c>
      <c r="H121" s="2">
        <v>45773.887592592589</v>
      </c>
      <c r="I121">
        <v>1</v>
      </c>
      <c r="J121">
        <v>0</v>
      </c>
      <c r="M121">
        <v>660182</v>
      </c>
      <c r="N121" t="s">
        <v>77</v>
      </c>
      <c r="O121" t="s">
        <v>24</v>
      </c>
      <c r="R121" t="s">
        <v>78</v>
      </c>
      <c r="U121" t="s">
        <v>78</v>
      </c>
      <c r="V121" t="s">
        <v>79</v>
      </c>
      <c r="W121" t="s">
        <v>80</v>
      </c>
      <c r="X121" t="s">
        <v>81</v>
      </c>
    </row>
    <row r="122" spans="1:24" x14ac:dyDescent="0.25">
      <c r="A122" s="1" t="s">
        <v>122</v>
      </c>
      <c r="B122" s="1" t="s">
        <v>72</v>
      </c>
      <c r="C122" s="1" t="s">
        <v>73</v>
      </c>
      <c r="D122" s="1" t="s">
        <v>5</v>
      </c>
      <c r="E122" s="1" t="s">
        <v>74</v>
      </c>
      <c r="F122" s="1" t="s">
        <v>75</v>
      </c>
      <c r="G122" t="s">
        <v>76</v>
      </c>
      <c r="H122" s="2">
        <v>45773.889305555553</v>
      </c>
      <c r="I122">
        <v>1</v>
      </c>
      <c r="J122">
        <v>0</v>
      </c>
      <c r="M122">
        <v>660182</v>
      </c>
      <c r="N122" t="s">
        <v>77</v>
      </c>
      <c r="O122" t="s">
        <v>24</v>
      </c>
      <c r="R122" t="s">
        <v>78</v>
      </c>
      <c r="U122" t="s">
        <v>78</v>
      </c>
      <c r="V122" t="s">
        <v>79</v>
      </c>
      <c r="W122" t="s">
        <v>80</v>
      </c>
      <c r="X122" t="s">
        <v>81</v>
      </c>
    </row>
    <row r="123" spans="1:24" x14ac:dyDescent="0.25">
      <c r="A123" s="1" t="s">
        <v>122</v>
      </c>
      <c r="B123" s="1" t="s">
        <v>72</v>
      </c>
      <c r="C123" s="1" t="s">
        <v>73</v>
      </c>
      <c r="D123" s="1" t="s">
        <v>5</v>
      </c>
      <c r="E123" s="1" t="s">
        <v>74</v>
      </c>
      <c r="F123" s="1" t="s">
        <v>75</v>
      </c>
      <c r="G123" t="s">
        <v>76</v>
      </c>
      <c r="H123" s="2">
        <v>45773.890856481485</v>
      </c>
      <c r="I123">
        <v>1</v>
      </c>
      <c r="J123">
        <v>0</v>
      </c>
      <c r="M123">
        <v>660182</v>
      </c>
      <c r="N123" t="s">
        <v>77</v>
      </c>
      <c r="O123" t="s">
        <v>24</v>
      </c>
      <c r="R123" t="s">
        <v>78</v>
      </c>
      <c r="U123" t="s">
        <v>78</v>
      </c>
      <c r="V123" t="s">
        <v>79</v>
      </c>
      <c r="W123" t="s">
        <v>80</v>
      </c>
      <c r="X123" t="s">
        <v>81</v>
      </c>
    </row>
    <row r="124" spans="1:24" x14ac:dyDescent="0.25">
      <c r="A124" s="1" t="s">
        <v>5</v>
      </c>
      <c r="B124" s="1" t="s">
        <v>74</v>
      </c>
      <c r="C124" s="1" t="s">
        <v>75</v>
      </c>
      <c r="D124" s="1" t="s">
        <v>106</v>
      </c>
      <c r="E124" s="1" t="s">
        <v>72</v>
      </c>
      <c r="F124" s="1" t="s">
        <v>73</v>
      </c>
      <c r="G124" t="s">
        <v>83</v>
      </c>
      <c r="H124" s="2">
        <v>45774.140428240738</v>
      </c>
      <c r="I124">
        <v>11</v>
      </c>
      <c r="J124">
        <v>63187</v>
      </c>
      <c r="K124" t="s">
        <v>77</v>
      </c>
      <c r="L124" t="s">
        <v>24</v>
      </c>
      <c r="M124">
        <v>0</v>
      </c>
      <c r="P124" t="s">
        <v>79</v>
      </c>
      <c r="Q124" t="s">
        <v>80</v>
      </c>
      <c r="R124" t="s">
        <v>81</v>
      </c>
      <c r="U124" t="s">
        <v>78</v>
      </c>
      <c r="X124" t="s">
        <v>78</v>
      </c>
    </row>
    <row r="125" spans="1:24" x14ac:dyDescent="0.25">
      <c r="A125" s="1" t="s">
        <v>71</v>
      </c>
      <c r="B125" s="1" t="s">
        <v>72</v>
      </c>
      <c r="C125" s="1" t="s">
        <v>73</v>
      </c>
      <c r="D125" s="1" t="s">
        <v>5</v>
      </c>
      <c r="E125" s="1" t="s">
        <v>74</v>
      </c>
      <c r="F125" s="1" t="s">
        <v>75</v>
      </c>
      <c r="G125" t="s">
        <v>76</v>
      </c>
      <c r="H125" s="2">
        <v>45774.380729166667</v>
      </c>
      <c r="I125">
        <v>1</v>
      </c>
      <c r="J125">
        <v>0</v>
      </c>
      <c r="M125">
        <v>660182</v>
      </c>
      <c r="N125" t="s">
        <v>77</v>
      </c>
      <c r="O125" t="s">
        <v>24</v>
      </c>
      <c r="R125" t="s">
        <v>78</v>
      </c>
      <c r="U125" t="s">
        <v>78</v>
      </c>
      <c r="V125" t="s">
        <v>79</v>
      </c>
      <c r="W125" t="s">
        <v>80</v>
      </c>
      <c r="X125" t="s">
        <v>81</v>
      </c>
    </row>
    <row r="126" spans="1:24" x14ac:dyDescent="0.25">
      <c r="A126" s="1" t="s">
        <v>170</v>
      </c>
      <c r="B126" s="1" t="s">
        <v>72</v>
      </c>
      <c r="C126" s="1" t="s">
        <v>73</v>
      </c>
      <c r="D126" s="1" t="s">
        <v>5</v>
      </c>
      <c r="E126" s="1" t="s">
        <v>74</v>
      </c>
      <c r="F126" s="1" t="s">
        <v>75</v>
      </c>
      <c r="G126" t="s">
        <v>76</v>
      </c>
      <c r="H126" s="2">
        <v>45775.424502314818</v>
      </c>
      <c r="I126">
        <v>1</v>
      </c>
      <c r="J126">
        <v>0</v>
      </c>
      <c r="M126">
        <v>660182</v>
      </c>
      <c r="N126" t="s">
        <v>77</v>
      </c>
      <c r="O126" t="s">
        <v>24</v>
      </c>
      <c r="R126" t="s">
        <v>78</v>
      </c>
      <c r="U126" t="s">
        <v>78</v>
      </c>
      <c r="V126" t="s">
        <v>79</v>
      </c>
      <c r="W126" t="s">
        <v>80</v>
      </c>
      <c r="X126" t="s">
        <v>81</v>
      </c>
    </row>
    <row r="127" spans="1:24" x14ac:dyDescent="0.25">
      <c r="A127" s="1" t="s">
        <v>5</v>
      </c>
      <c r="B127" s="1" t="s">
        <v>74</v>
      </c>
      <c r="C127" s="1" t="s">
        <v>75</v>
      </c>
      <c r="D127" s="1" t="s">
        <v>82</v>
      </c>
      <c r="E127" s="1" t="s">
        <v>72</v>
      </c>
      <c r="F127" s="1" t="s">
        <v>73</v>
      </c>
      <c r="G127" t="s">
        <v>83</v>
      </c>
      <c r="H127" s="2">
        <v>45775.505462962959</v>
      </c>
      <c r="I127">
        <v>3</v>
      </c>
      <c r="J127">
        <v>60187</v>
      </c>
      <c r="K127" t="s">
        <v>77</v>
      </c>
      <c r="L127" t="s">
        <v>24</v>
      </c>
      <c r="M127">
        <v>0</v>
      </c>
      <c r="P127" t="s">
        <v>79</v>
      </c>
      <c r="Q127" t="s">
        <v>80</v>
      </c>
      <c r="R127" t="s">
        <v>81</v>
      </c>
      <c r="U127" t="s">
        <v>78</v>
      </c>
      <c r="X127" t="s">
        <v>78</v>
      </c>
    </row>
    <row r="128" spans="1:24" x14ac:dyDescent="0.25">
      <c r="A128" s="1" t="s">
        <v>85</v>
      </c>
      <c r="B128" s="1" t="s">
        <v>72</v>
      </c>
      <c r="C128" s="1" t="s">
        <v>73</v>
      </c>
      <c r="D128" s="1" t="s">
        <v>5</v>
      </c>
      <c r="E128" s="1" t="s">
        <v>74</v>
      </c>
      <c r="F128" s="1" t="s">
        <v>75</v>
      </c>
      <c r="G128" t="s">
        <v>76</v>
      </c>
      <c r="H128" s="2">
        <v>45775.505474537036</v>
      </c>
      <c r="I128">
        <v>1</v>
      </c>
      <c r="J128">
        <v>0</v>
      </c>
      <c r="M128">
        <v>60187</v>
      </c>
      <c r="N128" t="s">
        <v>77</v>
      </c>
      <c r="O128" t="s">
        <v>24</v>
      </c>
      <c r="R128" t="s">
        <v>78</v>
      </c>
      <c r="U128" t="s">
        <v>78</v>
      </c>
      <c r="V128" t="s">
        <v>79</v>
      </c>
      <c r="W128" t="s">
        <v>80</v>
      </c>
      <c r="X128" t="s">
        <v>81</v>
      </c>
    </row>
    <row r="129" spans="1:24" x14ac:dyDescent="0.25">
      <c r="A129" s="1" t="s">
        <v>85</v>
      </c>
      <c r="B129" s="1" t="s">
        <v>72</v>
      </c>
      <c r="C129" s="1" t="s">
        <v>73</v>
      </c>
      <c r="D129" s="1" t="s">
        <v>5</v>
      </c>
      <c r="E129" s="1" t="s">
        <v>74</v>
      </c>
      <c r="F129" s="1" t="s">
        <v>75</v>
      </c>
      <c r="G129" t="s">
        <v>76</v>
      </c>
      <c r="H129" s="2">
        <v>45775.505497685182</v>
      </c>
      <c r="I129">
        <v>1</v>
      </c>
      <c r="J129">
        <v>0</v>
      </c>
      <c r="M129">
        <v>60187</v>
      </c>
      <c r="N129" t="s">
        <v>77</v>
      </c>
      <c r="O129" t="s">
        <v>24</v>
      </c>
      <c r="R129" t="s">
        <v>78</v>
      </c>
      <c r="U129" t="s">
        <v>78</v>
      </c>
      <c r="V129" t="s">
        <v>79</v>
      </c>
      <c r="W129" t="s">
        <v>80</v>
      </c>
      <c r="X129" t="s">
        <v>81</v>
      </c>
    </row>
    <row r="130" spans="1:24" x14ac:dyDescent="0.25">
      <c r="A130" s="1" t="s">
        <v>5</v>
      </c>
      <c r="B130" s="1" t="s">
        <v>74</v>
      </c>
      <c r="C130" s="1" t="s">
        <v>75</v>
      </c>
      <c r="D130" s="1" t="s">
        <v>82</v>
      </c>
      <c r="E130" s="1" t="s">
        <v>72</v>
      </c>
      <c r="F130" s="1" t="s">
        <v>73</v>
      </c>
      <c r="G130" t="s">
        <v>83</v>
      </c>
      <c r="H130" s="2">
        <v>45775.520104166666</v>
      </c>
      <c r="I130">
        <v>2</v>
      </c>
      <c r="J130">
        <v>60187</v>
      </c>
      <c r="K130" t="s">
        <v>77</v>
      </c>
      <c r="L130" t="s">
        <v>24</v>
      </c>
      <c r="M130">
        <v>0</v>
      </c>
      <c r="P130" t="s">
        <v>79</v>
      </c>
      <c r="Q130" t="s">
        <v>80</v>
      </c>
      <c r="R130" t="s">
        <v>81</v>
      </c>
      <c r="U130" t="s">
        <v>78</v>
      </c>
      <c r="X130" t="s">
        <v>78</v>
      </c>
    </row>
    <row r="131" spans="1:24" x14ac:dyDescent="0.25">
      <c r="A131" s="1" t="s">
        <v>85</v>
      </c>
      <c r="B131" s="1" t="s">
        <v>72</v>
      </c>
      <c r="C131" s="1" t="s">
        <v>73</v>
      </c>
      <c r="D131" s="1" t="s">
        <v>5</v>
      </c>
      <c r="E131" s="1" t="s">
        <v>74</v>
      </c>
      <c r="F131" s="1" t="s">
        <v>75</v>
      </c>
      <c r="G131" t="s">
        <v>76</v>
      </c>
      <c r="H131" s="2">
        <v>45775.520104166666</v>
      </c>
      <c r="I131">
        <v>1</v>
      </c>
      <c r="J131">
        <v>0</v>
      </c>
      <c r="M131">
        <v>60187</v>
      </c>
      <c r="N131" t="s">
        <v>77</v>
      </c>
      <c r="O131" t="s">
        <v>24</v>
      </c>
      <c r="R131" t="s">
        <v>78</v>
      </c>
      <c r="U131" t="s">
        <v>78</v>
      </c>
      <c r="V131" t="s">
        <v>79</v>
      </c>
      <c r="W131" t="s">
        <v>80</v>
      </c>
      <c r="X131" t="s">
        <v>81</v>
      </c>
    </row>
    <row r="132" spans="1:24" x14ac:dyDescent="0.25">
      <c r="A132" s="1" t="s">
        <v>85</v>
      </c>
      <c r="B132" s="1" t="s">
        <v>72</v>
      </c>
      <c r="C132" s="1" t="s">
        <v>73</v>
      </c>
      <c r="D132" s="1" t="s">
        <v>5</v>
      </c>
      <c r="E132" s="1" t="s">
        <v>74</v>
      </c>
      <c r="F132" s="1" t="s">
        <v>75</v>
      </c>
      <c r="G132" t="s">
        <v>76</v>
      </c>
      <c r="H132" s="2">
        <v>45775.520115740743</v>
      </c>
      <c r="I132">
        <v>1</v>
      </c>
      <c r="J132">
        <v>0</v>
      </c>
      <c r="M132">
        <v>60187</v>
      </c>
      <c r="N132" t="s">
        <v>77</v>
      </c>
      <c r="O132" t="s">
        <v>24</v>
      </c>
      <c r="R132" t="s">
        <v>78</v>
      </c>
      <c r="U132" t="s">
        <v>78</v>
      </c>
      <c r="V132" t="s">
        <v>79</v>
      </c>
      <c r="W132" t="s">
        <v>80</v>
      </c>
      <c r="X132" t="s">
        <v>81</v>
      </c>
    </row>
    <row r="133" spans="1:24" x14ac:dyDescent="0.25">
      <c r="A133" s="1" t="s">
        <v>107</v>
      </c>
      <c r="B133" s="1" t="s">
        <v>72</v>
      </c>
      <c r="C133" s="1" t="s">
        <v>73</v>
      </c>
      <c r="D133" s="1" t="s">
        <v>5</v>
      </c>
      <c r="E133" s="1" t="s">
        <v>74</v>
      </c>
      <c r="F133" s="1" t="s">
        <v>75</v>
      </c>
      <c r="G133" t="s">
        <v>87</v>
      </c>
      <c r="H133" s="2">
        <v>45775.892847222225</v>
      </c>
      <c r="I133">
        <v>528</v>
      </c>
      <c r="J133">
        <v>0</v>
      </c>
      <c r="M133">
        <v>63187</v>
      </c>
      <c r="N133" t="s">
        <v>77</v>
      </c>
      <c r="O133" t="s">
        <v>24</v>
      </c>
      <c r="R133" t="s">
        <v>78</v>
      </c>
      <c r="U133" t="s">
        <v>78</v>
      </c>
      <c r="V133" t="s">
        <v>79</v>
      </c>
      <c r="W133" t="s">
        <v>80</v>
      </c>
      <c r="X133" t="s">
        <v>81</v>
      </c>
    </row>
    <row r="134" spans="1:24" x14ac:dyDescent="0.25">
      <c r="A134" s="1" t="s">
        <v>91</v>
      </c>
      <c r="B134" s="1" t="s">
        <v>72</v>
      </c>
      <c r="C134" s="1" t="s">
        <v>73</v>
      </c>
      <c r="D134" s="1" t="s">
        <v>5</v>
      </c>
      <c r="E134" s="1" t="s">
        <v>74</v>
      </c>
      <c r="F134" s="1" t="s">
        <v>75</v>
      </c>
      <c r="G134" t="s">
        <v>76</v>
      </c>
      <c r="H134" s="2">
        <v>45776.401087962964</v>
      </c>
      <c r="I134">
        <v>1</v>
      </c>
      <c r="J134">
        <v>0</v>
      </c>
      <c r="M134">
        <v>660182</v>
      </c>
      <c r="N134" t="s">
        <v>77</v>
      </c>
      <c r="O134" t="s">
        <v>24</v>
      </c>
      <c r="R134" t="s">
        <v>78</v>
      </c>
      <c r="U134" t="s">
        <v>78</v>
      </c>
      <c r="V134" t="s">
        <v>79</v>
      </c>
      <c r="W134" t="s">
        <v>80</v>
      </c>
      <c r="X134" t="s">
        <v>81</v>
      </c>
    </row>
    <row r="135" spans="1:24" x14ac:dyDescent="0.25">
      <c r="A135" s="1" t="s">
        <v>91</v>
      </c>
      <c r="B135" s="1" t="s">
        <v>72</v>
      </c>
      <c r="C135" s="1" t="s">
        <v>73</v>
      </c>
      <c r="D135" s="1" t="s">
        <v>5</v>
      </c>
      <c r="E135" s="1" t="s">
        <v>74</v>
      </c>
      <c r="F135" s="1" t="s">
        <v>75</v>
      </c>
      <c r="G135" t="s">
        <v>76</v>
      </c>
      <c r="H135" s="2">
        <v>45776.401099537034</v>
      </c>
      <c r="I135">
        <v>1</v>
      </c>
      <c r="J135">
        <v>0</v>
      </c>
      <c r="M135">
        <v>660182</v>
      </c>
      <c r="N135" t="s">
        <v>77</v>
      </c>
      <c r="O135" t="s">
        <v>24</v>
      </c>
      <c r="R135" t="s">
        <v>78</v>
      </c>
      <c r="U135" t="s">
        <v>78</v>
      </c>
      <c r="V135" t="s">
        <v>79</v>
      </c>
      <c r="W135" t="s">
        <v>80</v>
      </c>
      <c r="X135" t="s">
        <v>81</v>
      </c>
    </row>
    <row r="136" spans="1:24" x14ac:dyDescent="0.25">
      <c r="A136" s="1" t="s">
        <v>107</v>
      </c>
      <c r="B136" s="1" t="s">
        <v>72</v>
      </c>
      <c r="C136" s="1" t="s">
        <v>73</v>
      </c>
      <c r="D136" s="1" t="s">
        <v>5</v>
      </c>
      <c r="E136" s="1" t="s">
        <v>74</v>
      </c>
      <c r="F136" s="1" t="s">
        <v>75</v>
      </c>
      <c r="G136" t="s">
        <v>87</v>
      </c>
      <c r="H136" s="2">
        <v>45776.520601851851</v>
      </c>
      <c r="I136">
        <v>87</v>
      </c>
      <c r="J136">
        <v>0</v>
      </c>
      <c r="M136">
        <v>63187</v>
      </c>
      <c r="N136" t="s">
        <v>77</v>
      </c>
      <c r="O136" t="s">
        <v>24</v>
      </c>
      <c r="R136" t="s">
        <v>78</v>
      </c>
      <c r="U136" t="s">
        <v>78</v>
      </c>
      <c r="V136" t="s">
        <v>79</v>
      </c>
      <c r="W136" t="s">
        <v>80</v>
      </c>
      <c r="X136" t="s">
        <v>81</v>
      </c>
    </row>
    <row r="137" spans="1:24" x14ac:dyDescent="0.25">
      <c r="A137" s="1" t="s">
        <v>92</v>
      </c>
      <c r="B137" s="1" t="s">
        <v>72</v>
      </c>
      <c r="C137" s="1" t="s">
        <v>73</v>
      </c>
      <c r="D137" s="1" t="s">
        <v>5</v>
      </c>
      <c r="E137" s="1" t="s">
        <v>74</v>
      </c>
      <c r="F137" s="1" t="s">
        <v>75</v>
      </c>
      <c r="G137" t="s">
        <v>76</v>
      </c>
      <c r="H137" s="2">
        <v>45776.67224537037</v>
      </c>
      <c r="I137">
        <v>1</v>
      </c>
      <c r="J137">
        <v>0</v>
      </c>
      <c r="M137">
        <v>63187</v>
      </c>
      <c r="N137" t="s">
        <v>77</v>
      </c>
      <c r="O137" t="s">
        <v>24</v>
      </c>
      <c r="R137" t="s">
        <v>78</v>
      </c>
      <c r="U137" t="s">
        <v>78</v>
      </c>
      <c r="V137" t="s">
        <v>79</v>
      </c>
      <c r="W137" t="s">
        <v>80</v>
      </c>
      <c r="X137" t="s">
        <v>81</v>
      </c>
    </row>
    <row r="138" spans="1:24" x14ac:dyDescent="0.25">
      <c r="A138" s="1" t="s">
        <v>92</v>
      </c>
      <c r="B138" s="1" t="s">
        <v>72</v>
      </c>
      <c r="C138" s="1" t="s">
        <v>73</v>
      </c>
      <c r="D138" s="1" t="s">
        <v>5</v>
      </c>
      <c r="E138" s="1" t="s">
        <v>74</v>
      </c>
      <c r="F138" s="1" t="s">
        <v>75</v>
      </c>
      <c r="G138" t="s">
        <v>76</v>
      </c>
      <c r="H138" s="2">
        <v>45776.672256944446</v>
      </c>
      <c r="I138">
        <v>1</v>
      </c>
      <c r="J138">
        <v>0</v>
      </c>
      <c r="M138">
        <v>63187</v>
      </c>
      <c r="N138" t="s">
        <v>77</v>
      </c>
      <c r="O138" t="s">
        <v>24</v>
      </c>
      <c r="R138" t="s">
        <v>78</v>
      </c>
      <c r="U138" t="s">
        <v>78</v>
      </c>
      <c r="V138" t="s">
        <v>79</v>
      </c>
      <c r="W138" t="s">
        <v>80</v>
      </c>
      <c r="X138" t="s">
        <v>81</v>
      </c>
    </row>
    <row r="139" spans="1:24" x14ac:dyDescent="0.25">
      <c r="A139" s="1" t="s">
        <v>107</v>
      </c>
      <c r="B139" s="1" t="s">
        <v>72</v>
      </c>
      <c r="C139" s="1" t="s">
        <v>73</v>
      </c>
      <c r="D139" s="1" t="s">
        <v>5</v>
      </c>
      <c r="E139" s="1" t="s">
        <v>74</v>
      </c>
      <c r="F139" s="1" t="s">
        <v>75</v>
      </c>
      <c r="G139" t="s">
        <v>87</v>
      </c>
      <c r="H139" s="2">
        <v>45776.904247685183</v>
      </c>
      <c r="I139">
        <v>39</v>
      </c>
      <c r="J139">
        <v>0</v>
      </c>
      <c r="M139">
        <v>60188</v>
      </c>
      <c r="N139" t="s">
        <v>77</v>
      </c>
      <c r="O139" t="s">
        <v>24</v>
      </c>
      <c r="R139" t="s">
        <v>78</v>
      </c>
      <c r="U139" t="s">
        <v>78</v>
      </c>
      <c r="V139" t="s">
        <v>79</v>
      </c>
      <c r="W139" t="s">
        <v>80</v>
      </c>
      <c r="X139" t="s">
        <v>84</v>
      </c>
    </row>
    <row r="140" spans="1:24" x14ac:dyDescent="0.25">
      <c r="A140" s="1" t="s">
        <v>71</v>
      </c>
      <c r="B140" s="1" t="s">
        <v>72</v>
      </c>
      <c r="C140" s="1" t="s">
        <v>73</v>
      </c>
      <c r="D140" s="1" t="s">
        <v>5</v>
      </c>
      <c r="E140" s="1" t="s">
        <v>74</v>
      </c>
      <c r="F140" s="1" t="s">
        <v>75</v>
      </c>
      <c r="G140" t="s">
        <v>76</v>
      </c>
      <c r="H140" s="2">
        <v>45777.545092592591</v>
      </c>
      <c r="I140">
        <v>1</v>
      </c>
      <c r="J140">
        <v>0</v>
      </c>
      <c r="M140">
        <v>660182</v>
      </c>
      <c r="N140" t="s">
        <v>77</v>
      </c>
      <c r="O140" t="s">
        <v>24</v>
      </c>
      <c r="R140" t="s">
        <v>78</v>
      </c>
      <c r="U140" t="s">
        <v>78</v>
      </c>
      <c r="V140" t="s">
        <v>79</v>
      </c>
      <c r="W140" t="s">
        <v>80</v>
      </c>
      <c r="X140" t="s">
        <v>81</v>
      </c>
    </row>
    <row r="141" spans="1:24" x14ac:dyDescent="0.25">
      <c r="A141" s="1" t="s">
        <v>71</v>
      </c>
      <c r="B141" s="1" t="s">
        <v>72</v>
      </c>
      <c r="C141" s="1" t="s">
        <v>73</v>
      </c>
      <c r="D141" s="1" t="s">
        <v>5</v>
      </c>
      <c r="E141" s="1" t="s">
        <v>74</v>
      </c>
      <c r="F141" s="1" t="s">
        <v>75</v>
      </c>
      <c r="G141" t="s">
        <v>76</v>
      </c>
      <c r="H141" s="2">
        <v>45777.545104166667</v>
      </c>
      <c r="I141">
        <v>1</v>
      </c>
      <c r="J141">
        <v>0</v>
      </c>
      <c r="M141">
        <v>660182</v>
      </c>
      <c r="N141" t="s">
        <v>77</v>
      </c>
      <c r="O141" t="s">
        <v>24</v>
      </c>
      <c r="R141" t="s">
        <v>78</v>
      </c>
      <c r="U141" t="s">
        <v>78</v>
      </c>
      <c r="V141" t="s">
        <v>79</v>
      </c>
      <c r="W141" t="s">
        <v>80</v>
      </c>
      <c r="X141" t="s">
        <v>81</v>
      </c>
    </row>
    <row r="142" spans="1:24" x14ac:dyDescent="0.25">
      <c r="A142" s="1" t="s">
        <v>176</v>
      </c>
      <c r="B142" s="1" t="s">
        <v>72</v>
      </c>
      <c r="C142" s="1" t="s">
        <v>73</v>
      </c>
      <c r="D142" s="1" t="s">
        <v>5</v>
      </c>
      <c r="E142" s="1" t="s">
        <v>74</v>
      </c>
      <c r="F142" s="1" t="s">
        <v>75</v>
      </c>
      <c r="G142" t="s">
        <v>87</v>
      </c>
      <c r="H142" s="2">
        <v>45777.576203703706</v>
      </c>
      <c r="I142">
        <v>14</v>
      </c>
      <c r="J142">
        <v>0</v>
      </c>
      <c r="M142">
        <v>63187</v>
      </c>
      <c r="N142" t="s">
        <v>77</v>
      </c>
      <c r="O142" t="s">
        <v>24</v>
      </c>
      <c r="R142" t="s">
        <v>78</v>
      </c>
      <c r="U142" t="s">
        <v>78</v>
      </c>
      <c r="V142" t="s">
        <v>79</v>
      </c>
      <c r="W142" t="s">
        <v>80</v>
      </c>
      <c r="X142" t="s">
        <v>81</v>
      </c>
    </row>
    <row r="143" spans="1:24" x14ac:dyDescent="0.25">
      <c r="A143" s="1" t="s">
        <v>91</v>
      </c>
      <c r="B143" s="1" t="s">
        <v>72</v>
      </c>
      <c r="C143" s="1" t="s">
        <v>73</v>
      </c>
      <c r="D143" s="1" t="s">
        <v>5</v>
      </c>
      <c r="E143" s="1" t="s">
        <v>74</v>
      </c>
      <c r="F143" s="1" t="s">
        <v>75</v>
      </c>
      <c r="G143" t="s">
        <v>76</v>
      </c>
      <c r="H143" s="2">
        <v>45777.579629629632</v>
      </c>
      <c r="I143">
        <v>1</v>
      </c>
      <c r="J143">
        <v>0</v>
      </c>
      <c r="M143">
        <v>660182</v>
      </c>
      <c r="N143" t="s">
        <v>77</v>
      </c>
      <c r="O143" t="s">
        <v>24</v>
      </c>
      <c r="R143" t="s">
        <v>78</v>
      </c>
      <c r="U143" t="s">
        <v>78</v>
      </c>
      <c r="V143" t="s">
        <v>79</v>
      </c>
      <c r="W143" t="s">
        <v>80</v>
      </c>
      <c r="X143" t="s">
        <v>81</v>
      </c>
    </row>
    <row r="144" spans="1:24" x14ac:dyDescent="0.25">
      <c r="A144" s="1" t="s">
        <v>92</v>
      </c>
      <c r="B144" s="1" t="s">
        <v>72</v>
      </c>
      <c r="C144" s="1" t="s">
        <v>73</v>
      </c>
      <c r="D144" s="1" t="s">
        <v>5</v>
      </c>
      <c r="E144" s="1" t="s">
        <v>74</v>
      </c>
      <c r="F144" s="1" t="s">
        <v>75</v>
      </c>
      <c r="G144" t="s">
        <v>76</v>
      </c>
      <c r="H144" s="2">
        <v>45777.880208333336</v>
      </c>
      <c r="I144">
        <v>1</v>
      </c>
      <c r="J144">
        <v>0</v>
      </c>
      <c r="M144">
        <v>660182</v>
      </c>
      <c r="N144" t="s">
        <v>77</v>
      </c>
      <c r="O144" t="s">
        <v>24</v>
      </c>
      <c r="R144" t="s">
        <v>78</v>
      </c>
      <c r="U144" t="s">
        <v>78</v>
      </c>
      <c r="V144" t="s">
        <v>79</v>
      </c>
      <c r="W144" t="s">
        <v>80</v>
      </c>
      <c r="X144" t="s">
        <v>81</v>
      </c>
    </row>
    <row r="145" spans="1:24" x14ac:dyDescent="0.25">
      <c r="A145" s="1" t="s">
        <v>92</v>
      </c>
      <c r="B145" s="1" t="s">
        <v>72</v>
      </c>
      <c r="C145" s="1" t="s">
        <v>73</v>
      </c>
      <c r="D145" s="1" t="s">
        <v>5</v>
      </c>
      <c r="E145" s="1" t="s">
        <v>74</v>
      </c>
      <c r="F145" s="1" t="s">
        <v>75</v>
      </c>
      <c r="G145" t="s">
        <v>76</v>
      </c>
      <c r="H145" s="2">
        <v>45777.880219907405</v>
      </c>
      <c r="I145">
        <v>1</v>
      </c>
      <c r="J145">
        <v>0</v>
      </c>
      <c r="M145">
        <v>660182</v>
      </c>
      <c r="N145" t="s">
        <v>77</v>
      </c>
      <c r="O145" t="s">
        <v>24</v>
      </c>
      <c r="R145" t="s">
        <v>78</v>
      </c>
      <c r="U145" t="s">
        <v>78</v>
      </c>
      <c r="V145" t="s">
        <v>79</v>
      </c>
      <c r="W145" t="s">
        <v>80</v>
      </c>
      <c r="X145" t="s">
        <v>81</v>
      </c>
    </row>
    <row r="146" spans="1:24" x14ac:dyDescent="0.25">
      <c r="A146" s="1" t="s">
        <v>92</v>
      </c>
      <c r="B146" s="1" t="s">
        <v>72</v>
      </c>
      <c r="C146" s="1" t="s">
        <v>73</v>
      </c>
      <c r="D146" s="1" t="s">
        <v>5</v>
      </c>
      <c r="E146" s="1" t="s">
        <v>74</v>
      </c>
      <c r="F146" s="1" t="s">
        <v>75</v>
      </c>
      <c r="G146" t="s">
        <v>76</v>
      </c>
      <c r="H146" s="2">
        <v>45777.880798611113</v>
      </c>
      <c r="I146">
        <v>1</v>
      </c>
      <c r="J146">
        <v>0</v>
      </c>
      <c r="M146">
        <v>660182</v>
      </c>
      <c r="N146" t="s">
        <v>77</v>
      </c>
      <c r="O146" t="s">
        <v>24</v>
      </c>
      <c r="R146" t="s">
        <v>78</v>
      </c>
      <c r="U146" t="s">
        <v>78</v>
      </c>
      <c r="V146" t="s">
        <v>79</v>
      </c>
      <c r="W146" t="s">
        <v>80</v>
      </c>
      <c r="X146" t="s">
        <v>81</v>
      </c>
    </row>
    <row r="147" spans="1:24" x14ac:dyDescent="0.25">
      <c r="A147" s="1" t="s">
        <v>122</v>
      </c>
      <c r="B147" s="1" t="s">
        <v>72</v>
      </c>
      <c r="C147" s="1" t="s">
        <v>73</v>
      </c>
      <c r="D147" s="1" t="s">
        <v>5</v>
      </c>
      <c r="E147" s="1" t="s">
        <v>74</v>
      </c>
      <c r="F147" s="1" t="s">
        <v>75</v>
      </c>
      <c r="G147" t="s">
        <v>76</v>
      </c>
      <c r="H147" s="2">
        <v>45777.911759259259</v>
      </c>
      <c r="I147">
        <v>1</v>
      </c>
      <c r="J147">
        <v>0</v>
      </c>
      <c r="M147">
        <v>660182</v>
      </c>
      <c r="N147" t="s">
        <v>77</v>
      </c>
      <c r="O147" t="s">
        <v>24</v>
      </c>
      <c r="R147" t="s">
        <v>78</v>
      </c>
      <c r="U147" t="s">
        <v>78</v>
      </c>
      <c r="V147" t="s">
        <v>79</v>
      </c>
      <c r="W147" t="s">
        <v>80</v>
      </c>
      <c r="X147" t="s">
        <v>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0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s="1" t="s">
        <v>13</v>
      </c>
    </row>
    <row r="8" spans="1:2" x14ac:dyDescent="0.25">
      <c r="A8" t="s">
        <v>14</v>
      </c>
      <c r="B8" s="2">
        <v>25451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s="1" t="s">
        <v>26</v>
      </c>
    </row>
    <row r="15" spans="1:2" x14ac:dyDescent="0.25">
      <c r="A15" t="s">
        <v>27</v>
      </c>
      <c r="B15" s="1" t="s">
        <v>28</v>
      </c>
    </row>
    <row r="16" spans="1:2" x14ac:dyDescent="0.25">
      <c r="A16" t="s">
        <v>29</v>
      </c>
      <c r="B16" t="s">
        <v>30</v>
      </c>
    </row>
    <row r="17" spans="1:27" x14ac:dyDescent="0.25">
      <c r="A17" t="s">
        <v>31</v>
      </c>
      <c r="B17" t="s">
        <v>32</v>
      </c>
    </row>
    <row r="18" spans="1:27" x14ac:dyDescent="0.25">
      <c r="A18" t="s">
        <v>33</v>
      </c>
      <c r="B18" s="2">
        <v>39079.684490740743</v>
      </c>
    </row>
    <row r="19" spans="1:27" x14ac:dyDescent="0.25">
      <c r="A19" t="s">
        <v>34</v>
      </c>
      <c r="B19" t="s">
        <v>35</v>
      </c>
    </row>
    <row r="20" spans="1:27" x14ac:dyDescent="0.25">
      <c r="A20" t="s">
        <v>36</v>
      </c>
      <c r="B20" s="1" t="s">
        <v>5</v>
      </c>
    </row>
    <row r="21" spans="1:27" x14ac:dyDescent="0.25">
      <c r="A21" t="s">
        <v>37</v>
      </c>
    </row>
    <row r="22" spans="1:27" x14ac:dyDescent="0.25">
      <c r="A22" t="s">
        <v>38</v>
      </c>
      <c r="B22" s="2">
        <v>46035</v>
      </c>
    </row>
    <row r="23" spans="1:27" x14ac:dyDescent="0.25">
      <c r="A23" t="s">
        <v>39</v>
      </c>
      <c r="B23" s="2">
        <v>45800.878634259258</v>
      </c>
    </row>
    <row r="24" spans="1:27" x14ac:dyDescent="0.25">
      <c r="A24" t="s">
        <v>40</v>
      </c>
      <c r="B24" t="s">
        <v>41</v>
      </c>
    </row>
    <row r="25" spans="1:27" x14ac:dyDescent="0.25">
      <c r="A25" t="s">
        <v>42</v>
      </c>
      <c r="B25" t="s">
        <v>43</v>
      </c>
    </row>
    <row r="29" spans="1:27" x14ac:dyDescent="0.25">
      <c r="A29" t="s">
        <v>44</v>
      </c>
      <c r="B29" t="s">
        <v>45</v>
      </c>
      <c r="C29" t="s">
        <v>46</v>
      </c>
      <c r="D29" t="s">
        <v>47</v>
      </c>
      <c r="E29" t="s">
        <v>48</v>
      </c>
      <c r="F29" t="s">
        <v>49</v>
      </c>
      <c r="G29" t="s">
        <v>50</v>
      </c>
      <c r="H29" t="s">
        <v>51</v>
      </c>
      <c r="I29" t="s">
        <v>52</v>
      </c>
      <c r="J29" t="s">
        <v>53</v>
      </c>
      <c r="K29" t="s">
        <v>54</v>
      </c>
      <c r="L29" t="s">
        <v>55</v>
      </c>
      <c r="M29" t="s">
        <v>56</v>
      </c>
      <c r="N29" t="s">
        <v>57</v>
      </c>
      <c r="O29" t="s">
        <v>58</v>
      </c>
      <c r="P29" t="s">
        <v>59</v>
      </c>
      <c r="Q29" t="s">
        <v>60</v>
      </c>
      <c r="R29" t="s">
        <v>61</v>
      </c>
      <c r="S29" t="s">
        <v>62</v>
      </c>
      <c r="T29" t="s">
        <v>63</v>
      </c>
      <c r="U29" t="s">
        <v>64</v>
      </c>
      <c r="V29" t="s">
        <v>65</v>
      </c>
      <c r="W29" t="s">
        <v>66</v>
      </c>
      <c r="X29" t="s">
        <v>67</v>
      </c>
      <c r="Y29" t="s">
        <v>68</v>
      </c>
      <c r="Z29" t="s">
        <v>69</v>
      </c>
      <c r="AA29" t="s">
        <v>70</v>
      </c>
    </row>
    <row r="30" spans="1:27" x14ac:dyDescent="0.25">
      <c r="A30" s="1" t="s">
        <v>110</v>
      </c>
      <c r="B30" s="1" t="s">
        <v>72</v>
      </c>
      <c r="C30" s="1" t="s">
        <v>73</v>
      </c>
      <c r="D30" s="1" t="s">
        <v>5</v>
      </c>
      <c r="E30" s="1" t="s">
        <v>74</v>
      </c>
      <c r="F30" s="1" t="s">
        <v>75</v>
      </c>
      <c r="G30" t="s">
        <v>76</v>
      </c>
      <c r="H30" s="2">
        <v>45778.345578703702</v>
      </c>
      <c r="I30">
        <v>1</v>
      </c>
      <c r="J30">
        <v>0</v>
      </c>
      <c r="M30">
        <v>660182</v>
      </c>
      <c r="N30" t="s">
        <v>77</v>
      </c>
      <c r="O30" t="s">
        <v>24</v>
      </c>
      <c r="R30" t="s">
        <v>78</v>
      </c>
      <c r="U30" t="s">
        <v>78</v>
      </c>
      <c r="V30" t="s">
        <v>79</v>
      </c>
      <c r="W30" t="s">
        <v>80</v>
      </c>
      <c r="X30" t="s">
        <v>81</v>
      </c>
    </row>
    <row r="31" spans="1:27" x14ac:dyDescent="0.25">
      <c r="A31" s="1" t="s">
        <v>90</v>
      </c>
      <c r="B31" s="1" t="s">
        <v>72</v>
      </c>
      <c r="C31" s="1" t="s">
        <v>73</v>
      </c>
      <c r="D31" s="1" t="s">
        <v>5</v>
      </c>
      <c r="E31" s="1" t="s">
        <v>74</v>
      </c>
      <c r="F31" s="1" t="s">
        <v>75</v>
      </c>
      <c r="G31" t="s">
        <v>76</v>
      </c>
      <c r="H31" s="2">
        <v>45778.384027777778</v>
      </c>
      <c r="I31">
        <v>1</v>
      </c>
      <c r="J31">
        <v>0</v>
      </c>
      <c r="M31">
        <v>660182</v>
      </c>
      <c r="N31" t="s">
        <v>77</v>
      </c>
      <c r="O31" t="s">
        <v>24</v>
      </c>
      <c r="R31" t="s">
        <v>78</v>
      </c>
      <c r="U31" t="s">
        <v>78</v>
      </c>
      <c r="V31" t="s">
        <v>79</v>
      </c>
      <c r="W31" t="s">
        <v>80</v>
      </c>
      <c r="X31" t="s">
        <v>81</v>
      </c>
    </row>
    <row r="32" spans="1:27" x14ac:dyDescent="0.25">
      <c r="A32" s="1" t="s">
        <v>177</v>
      </c>
      <c r="B32" s="1" t="s">
        <v>178</v>
      </c>
      <c r="C32" s="1" t="s">
        <v>179</v>
      </c>
      <c r="D32" s="1" t="s">
        <v>5</v>
      </c>
      <c r="E32" s="1" t="s">
        <v>72</v>
      </c>
      <c r="F32" s="1" t="s">
        <v>75</v>
      </c>
      <c r="G32" t="s">
        <v>87</v>
      </c>
      <c r="H32" s="2">
        <v>45778.39634259259</v>
      </c>
      <c r="I32">
        <v>18</v>
      </c>
      <c r="J32">
        <v>60768</v>
      </c>
      <c r="K32" t="s">
        <v>102</v>
      </c>
      <c r="L32" t="s">
        <v>24</v>
      </c>
      <c r="M32">
        <v>63767</v>
      </c>
      <c r="N32" t="s">
        <v>102</v>
      </c>
      <c r="O32" t="s">
        <v>24</v>
      </c>
      <c r="P32" t="s">
        <v>103</v>
      </c>
      <c r="Q32" t="s">
        <v>104</v>
      </c>
      <c r="R32" t="s">
        <v>142</v>
      </c>
      <c r="U32" t="s">
        <v>78</v>
      </c>
      <c r="V32" t="s">
        <v>103</v>
      </c>
      <c r="W32" t="s">
        <v>104</v>
      </c>
      <c r="X32" t="s">
        <v>153</v>
      </c>
    </row>
    <row r="33" spans="1:24" x14ac:dyDescent="0.25">
      <c r="A33" s="1" t="s">
        <v>95</v>
      </c>
      <c r="B33" s="1" t="s">
        <v>96</v>
      </c>
      <c r="C33" s="1" t="s">
        <v>180</v>
      </c>
      <c r="D33" s="1" t="s">
        <v>5</v>
      </c>
      <c r="E33" s="1" t="s">
        <v>72</v>
      </c>
      <c r="F33" s="1" t="s">
        <v>75</v>
      </c>
      <c r="G33" t="s">
        <v>87</v>
      </c>
      <c r="H33" s="2">
        <v>45778.497511574074</v>
      </c>
      <c r="I33">
        <v>25</v>
      </c>
      <c r="J33">
        <v>63187</v>
      </c>
      <c r="K33" t="s">
        <v>77</v>
      </c>
      <c r="L33" t="s">
        <v>24</v>
      </c>
      <c r="M33">
        <v>60768</v>
      </c>
      <c r="N33" t="s">
        <v>102</v>
      </c>
      <c r="O33" t="s">
        <v>24</v>
      </c>
      <c r="P33" t="s">
        <v>79</v>
      </c>
      <c r="Q33" t="s">
        <v>80</v>
      </c>
      <c r="R33" t="s">
        <v>81</v>
      </c>
      <c r="U33" t="s">
        <v>78</v>
      </c>
      <c r="V33" t="s">
        <v>103</v>
      </c>
      <c r="W33" t="s">
        <v>104</v>
      </c>
      <c r="X33" t="s">
        <v>142</v>
      </c>
    </row>
    <row r="34" spans="1:24" x14ac:dyDescent="0.25">
      <c r="A34" s="1" t="s">
        <v>95</v>
      </c>
      <c r="B34" s="1" t="s">
        <v>96</v>
      </c>
      <c r="C34" s="1" t="s">
        <v>180</v>
      </c>
      <c r="D34" s="1" t="s">
        <v>5</v>
      </c>
      <c r="E34" s="1" t="s">
        <v>72</v>
      </c>
      <c r="F34" s="1" t="s">
        <v>75</v>
      </c>
      <c r="G34" t="s">
        <v>87</v>
      </c>
      <c r="H34" s="2">
        <v>45778.523229166669</v>
      </c>
      <c r="I34">
        <v>19</v>
      </c>
      <c r="J34">
        <v>60188</v>
      </c>
      <c r="K34" t="s">
        <v>77</v>
      </c>
      <c r="L34" t="s">
        <v>24</v>
      </c>
      <c r="M34">
        <v>63768</v>
      </c>
      <c r="N34" t="s">
        <v>102</v>
      </c>
      <c r="O34" t="s">
        <v>24</v>
      </c>
      <c r="P34" t="s">
        <v>79</v>
      </c>
      <c r="Q34" t="s">
        <v>80</v>
      </c>
      <c r="R34" t="s">
        <v>84</v>
      </c>
      <c r="U34" t="s">
        <v>78</v>
      </c>
      <c r="V34" t="s">
        <v>103</v>
      </c>
      <c r="W34" t="s">
        <v>104</v>
      </c>
      <c r="X34" t="s">
        <v>142</v>
      </c>
    </row>
    <row r="35" spans="1:24" x14ac:dyDescent="0.25">
      <c r="A35" s="1" t="s">
        <v>107</v>
      </c>
      <c r="B35" s="1" t="s">
        <v>72</v>
      </c>
      <c r="C35" s="1" t="s">
        <v>73</v>
      </c>
      <c r="D35" s="1" t="s">
        <v>5</v>
      </c>
      <c r="E35" s="1" t="s">
        <v>74</v>
      </c>
      <c r="F35" s="1" t="s">
        <v>75</v>
      </c>
      <c r="G35" t="s">
        <v>87</v>
      </c>
      <c r="H35" s="2">
        <v>45778.893310185187</v>
      </c>
      <c r="I35">
        <v>77</v>
      </c>
      <c r="J35">
        <v>0</v>
      </c>
      <c r="M35">
        <v>63766</v>
      </c>
      <c r="N35" t="s">
        <v>102</v>
      </c>
      <c r="O35" t="s">
        <v>24</v>
      </c>
      <c r="R35" t="s">
        <v>78</v>
      </c>
      <c r="U35" t="s">
        <v>78</v>
      </c>
      <c r="V35" t="s">
        <v>103</v>
      </c>
      <c r="W35" t="s">
        <v>104</v>
      </c>
      <c r="X35" t="s">
        <v>105</v>
      </c>
    </row>
    <row r="36" spans="1:24" x14ac:dyDescent="0.25">
      <c r="A36" s="1" t="s">
        <v>121</v>
      </c>
      <c r="B36" s="1" t="s">
        <v>72</v>
      </c>
      <c r="C36" s="1" t="s">
        <v>73</v>
      </c>
      <c r="D36" s="1" t="s">
        <v>5</v>
      </c>
      <c r="E36" s="1" t="s">
        <v>74</v>
      </c>
      <c r="F36" s="1" t="s">
        <v>75</v>
      </c>
      <c r="G36" t="s">
        <v>76</v>
      </c>
      <c r="H36" s="2">
        <v>45779.362696759257</v>
      </c>
      <c r="I36">
        <v>1</v>
      </c>
      <c r="J36">
        <v>0</v>
      </c>
      <c r="M36">
        <v>660763</v>
      </c>
      <c r="N36" t="s">
        <v>102</v>
      </c>
      <c r="O36" t="s">
        <v>24</v>
      </c>
      <c r="R36" t="s">
        <v>78</v>
      </c>
      <c r="U36" t="s">
        <v>78</v>
      </c>
      <c r="V36" t="s">
        <v>103</v>
      </c>
      <c r="W36" t="s">
        <v>104</v>
      </c>
      <c r="X36" t="s">
        <v>142</v>
      </c>
    </row>
    <row r="37" spans="1:24" x14ac:dyDescent="0.25">
      <c r="A37" s="1" t="s">
        <v>95</v>
      </c>
      <c r="B37" s="1" t="s">
        <v>96</v>
      </c>
      <c r="C37" s="1" t="s">
        <v>180</v>
      </c>
      <c r="D37" s="1" t="s">
        <v>5</v>
      </c>
      <c r="E37" s="1" t="s">
        <v>72</v>
      </c>
      <c r="F37" s="1" t="s">
        <v>75</v>
      </c>
      <c r="G37" t="s">
        <v>87</v>
      </c>
      <c r="H37" s="2">
        <v>45779.516365740739</v>
      </c>
      <c r="I37">
        <v>23</v>
      </c>
      <c r="J37">
        <v>63187</v>
      </c>
      <c r="K37" t="s">
        <v>77</v>
      </c>
      <c r="L37" t="s">
        <v>24</v>
      </c>
      <c r="M37">
        <v>60768</v>
      </c>
      <c r="N37" t="s">
        <v>102</v>
      </c>
      <c r="O37" t="s">
        <v>24</v>
      </c>
      <c r="P37" t="s">
        <v>79</v>
      </c>
      <c r="Q37" t="s">
        <v>80</v>
      </c>
      <c r="R37" t="s">
        <v>81</v>
      </c>
      <c r="U37" t="s">
        <v>78</v>
      </c>
      <c r="V37" t="s">
        <v>103</v>
      </c>
      <c r="W37" t="s">
        <v>104</v>
      </c>
      <c r="X37" t="s">
        <v>142</v>
      </c>
    </row>
    <row r="38" spans="1:24" x14ac:dyDescent="0.25">
      <c r="A38" s="1" t="s">
        <v>95</v>
      </c>
      <c r="B38" s="1" t="s">
        <v>96</v>
      </c>
      <c r="C38" s="1" t="s">
        <v>180</v>
      </c>
      <c r="D38" s="1" t="s">
        <v>5</v>
      </c>
      <c r="E38" s="1" t="s">
        <v>72</v>
      </c>
      <c r="F38" s="1" t="s">
        <v>75</v>
      </c>
      <c r="G38" t="s">
        <v>87</v>
      </c>
      <c r="H38" s="2">
        <v>45779.544756944444</v>
      </c>
      <c r="I38">
        <v>51</v>
      </c>
      <c r="J38">
        <v>63766</v>
      </c>
      <c r="K38" t="s">
        <v>102</v>
      </c>
      <c r="L38" t="s">
        <v>24</v>
      </c>
      <c r="M38">
        <v>60768</v>
      </c>
      <c r="N38" t="s">
        <v>102</v>
      </c>
      <c r="O38" t="s">
        <v>24</v>
      </c>
      <c r="P38" t="s">
        <v>103</v>
      </c>
      <c r="Q38" t="s">
        <v>104</v>
      </c>
      <c r="R38" t="s">
        <v>105</v>
      </c>
      <c r="U38" t="s">
        <v>78</v>
      </c>
      <c r="V38" t="s">
        <v>103</v>
      </c>
      <c r="W38" t="s">
        <v>104</v>
      </c>
      <c r="X38" t="s">
        <v>142</v>
      </c>
    </row>
    <row r="39" spans="1:24" x14ac:dyDescent="0.25">
      <c r="A39" s="1" t="s">
        <v>95</v>
      </c>
      <c r="B39" s="1" t="s">
        <v>96</v>
      </c>
      <c r="C39" s="1" t="s">
        <v>180</v>
      </c>
      <c r="D39" s="1" t="s">
        <v>5</v>
      </c>
      <c r="E39" s="1" t="s">
        <v>72</v>
      </c>
      <c r="F39" s="1" t="s">
        <v>75</v>
      </c>
      <c r="G39" t="s">
        <v>87</v>
      </c>
      <c r="H39" s="2">
        <v>45779.545590277776</v>
      </c>
      <c r="I39">
        <v>16</v>
      </c>
      <c r="J39">
        <v>63766</v>
      </c>
      <c r="K39" t="s">
        <v>102</v>
      </c>
      <c r="L39" t="s">
        <v>24</v>
      </c>
      <c r="M39">
        <v>63768</v>
      </c>
      <c r="N39" t="s">
        <v>102</v>
      </c>
      <c r="O39" t="s">
        <v>24</v>
      </c>
      <c r="P39" t="s">
        <v>103</v>
      </c>
      <c r="Q39" t="s">
        <v>104</v>
      </c>
      <c r="R39" t="s">
        <v>105</v>
      </c>
      <c r="U39" t="s">
        <v>78</v>
      </c>
      <c r="V39" t="s">
        <v>103</v>
      </c>
      <c r="W39" t="s">
        <v>104</v>
      </c>
      <c r="X39" t="s">
        <v>142</v>
      </c>
    </row>
    <row r="40" spans="1:24" x14ac:dyDescent="0.25">
      <c r="A40" s="1" t="s">
        <v>71</v>
      </c>
      <c r="B40" s="1" t="s">
        <v>72</v>
      </c>
      <c r="C40" s="1" t="s">
        <v>73</v>
      </c>
      <c r="D40" s="1" t="s">
        <v>5</v>
      </c>
      <c r="E40" s="1" t="s">
        <v>74</v>
      </c>
      <c r="F40" s="1" t="s">
        <v>75</v>
      </c>
      <c r="G40" t="s">
        <v>76</v>
      </c>
      <c r="H40" s="2">
        <v>45779.632974537039</v>
      </c>
      <c r="I40">
        <v>1</v>
      </c>
      <c r="J40">
        <v>0</v>
      </c>
      <c r="M40">
        <v>660182</v>
      </c>
      <c r="N40" t="s">
        <v>77</v>
      </c>
      <c r="O40" t="s">
        <v>24</v>
      </c>
      <c r="R40" t="s">
        <v>78</v>
      </c>
      <c r="U40" t="s">
        <v>78</v>
      </c>
      <c r="V40" t="s">
        <v>79</v>
      </c>
      <c r="W40" t="s">
        <v>80</v>
      </c>
      <c r="X40" t="s">
        <v>81</v>
      </c>
    </row>
    <row r="41" spans="1:24" x14ac:dyDescent="0.25">
      <c r="A41" s="1" t="s">
        <v>71</v>
      </c>
      <c r="B41" s="1" t="s">
        <v>72</v>
      </c>
      <c r="C41" s="1" t="s">
        <v>73</v>
      </c>
      <c r="D41" s="1" t="s">
        <v>5</v>
      </c>
      <c r="E41" s="1" t="s">
        <v>74</v>
      </c>
      <c r="F41" s="1" t="s">
        <v>75</v>
      </c>
      <c r="G41" t="s">
        <v>76</v>
      </c>
      <c r="H41" s="2">
        <v>45779.632986111108</v>
      </c>
      <c r="I41">
        <v>1</v>
      </c>
      <c r="J41">
        <v>0</v>
      </c>
      <c r="M41">
        <v>660182</v>
      </c>
      <c r="N41" t="s">
        <v>77</v>
      </c>
      <c r="O41" t="s">
        <v>24</v>
      </c>
      <c r="R41" t="s">
        <v>78</v>
      </c>
      <c r="U41" t="s">
        <v>78</v>
      </c>
      <c r="V41" t="s">
        <v>79</v>
      </c>
      <c r="W41" t="s">
        <v>80</v>
      </c>
      <c r="X41" t="s">
        <v>81</v>
      </c>
    </row>
    <row r="42" spans="1:24" x14ac:dyDescent="0.25">
      <c r="A42" s="1" t="s">
        <v>5</v>
      </c>
      <c r="B42" s="1" t="s">
        <v>74</v>
      </c>
      <c r="C42" s="1" t="s">
        <v>75</v>
      </c>
      <c r="D42" s="1" t="s">
        <v>107</v>
      </c>
      <c r="E42" s="1" t="s">
        <v>72</v>
      </c>
      <c r="F42" s="1" t="s">
        <v>73</v>
      </c>
      <c r="G42" t="s">
        <v>83</v>
      </c>
      <c r="H42" s="2">
        <v>45779.887974537036</v>
      </c>
      <c r="I42">
        <v>394</v>
      </c>
      <c r="J42">
        <v>60187</v>
      </c>
      <c r="K42" t="s">
        <v>77</v>
      </c>
      <c r="L42" t="s">
        <v>24</v>
      </c>
      <c r="M42">
        <v>0</v>
      </c>
      <c r="P42" t="s">
        <v>79</v>
      </c>
      <c r="Q42" t="s">
        <v>80</v>
      </c>
      <c r="R42" t="s">
        <v>81</v>
      </c>
      <c r="U42" t="s">
        <v>78</v>
      </c>
      <c r="X42" t="s">
        <v>78</v>
      </c>
    </row>
    <row r="43" spans="1:24" x14ac:dyDescent="0.25">
      <c r="A43" s="1" t="s">
        <v>152</v>
      </c>
      <c r="B43" s="1" t="s">
        <v>72</v>
      </c>
      <c r="C43" s="1" t="s">
        <v>73</v>
      </c>
      <c r="D43" s="1" t="s">
        <v>5</v>
      </c>
      <c r="E43" s="1" t="s">
        <v>74</v>
      </c>
      <c r="F43" s="1" t="s">
        <v>75</v>
      </c>
      <c r="G43" t="s">
        <v>76</v>
      </c>
      <c r="H43" s="2">
        <v>45779.959965277776</v>
      </c>
      <c r="I43">
        <v>1</v>
      </c>
      <c r="J43">
        <v>0</v>
      </c>
      <c r="M43">
        <v>60187</v>
      </c>
      <c r="N43" t="s">
        <v>77</v>
      </c>
      <c r="O43" t="s">
        <v>24</v>
      </c>
      <c r="R43" t="s">
        <v>78</v>
      </c>
      <c r="U43" t="s">
        <v>78</v>
      </c>
      <c r="V43" t="s">
        <v>79</v>
      </c>
      <c r="W43" t="s">
        <v>80</v>
      </c>
      <c r="X43" t="s">
        <v>81</v>
      </c>
    </row>
    <row r="44" spans="1:24" x14ac:dyDescent="0.25">
      <c r="A44" s="1" t="s">
        <v>152</v>
      </c>
      <c r="B44" s="1" t="s">
        <v>72</v>
      </c>
      <c r="C44" s="1" t="s">
        <v>73</v>
      </c>
      <c r="D44" s="1" t="s">
        <v>5</v>
      </c>
      <c r="E44" s="1" t="s">
        <v>74</v>
      </c>
      <c r="F44" s="1" t="s">
        <v>75</v>
      </c>
      <c r="G44" t="s">
        <v>76</v>
      </c>
      <c r="H44" s="2">
        <v>45779.961886574078</v>
      </c>
      <c r="I44">
        <v>1</v>
      </c>
      <c r="J44">
        <v>0</v>
      </c>
      <c r="M44">
        <v>63187</v>
      </c>
      <c r="N44" t="s">
        <v>77</v>
      </c>
      <c r="O44" t="s">
        <v>24</v>
      </c>
      <c r="R44" t="s">
        <v>78</v>
      </c>
      <c r="U44" t="s">
        <v>78</v>
      </c>
      <c r="V44" t="s">
        <v>79</v>
      </c>
      <c r="W44" t="s">
        <v>80</v>
      </c>
      <c r="X44" t="s">
        <v>81</v>
      </c>
    </row>
    <row r="45" spans="1:24" x14ac:dyDescent="0.25">
      <c r="A45" s="1" t="s">
        <v>152</v>
      </c>
      <c r="B45" s="1" t="s">
        <v>72</v>
      </c>
      <c r="C45" s="1" t="s">
        <v>73</v>
      </c>
      <c r="D45" s="1" t="s">
        <v>5</v>
      </c>
      <c r="E45" s="1" t="s">
        <v>74</v>
      </c>
      <c r="F45" s="1" t="s">
        <v>75</v>
      </c>
      <c r="G45" t="s">
        <v>76</v>
      </c>
      <c r="H45" s="2">
        <v>45779.962592592594</v>
      </c>
      <c r="I45">
        <v>1</v>
      </c>
      <c r="J45">
        <v>0</v>
      </c>
      <c r="M45">
        <v>63187</v>
      </c>
      <c r="N45" t="s">
        <v>77</v>
      </c>
      <c r="O45" t="s">
        <v>24</v>
      </c>
      <c r="R45" t="s">
        <v>78</v>
      </c>
      <c r="U45" t="s">
        <v>78</v>
      </c>
      <c r="V45" t="s">
        <v>79</v>
      </c>
      <c r="W45" t="s">
        <v>80</v>
      </c>
      <c r="X45" t="s">
        <v>81</v>
      </c>
    </row>
    <row r="46" spans="1:24" x14ac:dyDescent="0.25">
      <c r="A46" s="1" t="s">
        <v>152</v>
      </c>
      <c r="B46" s="1" t="s">
        <v>72</v>
      </c>
      <c r="C46" s="1" t="s">
        <v>73</v>
      </c>
      <c r="D46" s="1" t="s">
        <v>5</v>
      </c>
      <c r="E46" s="1" t="s">
        <v>74</v>
      </c>
      <c r="F46" s="1" t="s">
        <v>75</v>
      </c>
      <c r="G46" t="s">
        <v>76</v>
      </c>
      <c r="H46" s="2">
        <v>45779.963101851848</v>
      </c>
      <c r="I46">
        <v>1</v>
      </c>
      <c r="J46">
        <v>0</v>
      </c>
      <c r="M46">
        <v>63187</v>
      </c>
      <c r="N46" t="s">
        <v>77</v>
      </c>
      <c r="O46" t="s">
        <v>24</v>
      </c>
      <c r="R46" t="s">
        <v>78</v>
      </c>
      <c r="U46" t="s">
        <v>78</v>
      </c>
      <c r="V46" t="s">
        <v>79</v>
      </c>
      <c r="W46" t="s">
        <v>80</v>
      </c>
      <c r="X46" t="s">
        <v>81</v>
      </c>
    </row>
    <row r="47" spans="1:24" x14ac:dyDescent="0.25">
      <c r="A47" s="1" t="s">
        <v>152</v>
      </c>
      <c r="B47" s="1" t="s">
        <v>72</v>
      </c>
      <c r="C47" s="1" t="s">
        <v>73</v>
      </c>
      <c r="D47" s="1" t="s">
        <v>5</v>
      </c>
      <c r="E47" s="1" t="s">
        <v>74</v>
      </c>
      <c r="F47" s="1" t="s">
        <v>75</v>
      </c>
      <c r="G47" t="s">
        <v>76</v>
      </c>
      <c r="H47" s="2">
        <v>45779.965787037036</v>
      </c>
      <c r="I47">
        <v>1</v>
      </c>
      <c r="J47">
        <v>0</v>
      </c>
      <c r="M47">
        <v>63187</v>
      </c>
      <c r="N47" t="s">
        <v>77</v>
      </c>
      <c r="O47" t="s">
        <v>24</v>
      </c>
      <c r="R47" t="s">
        <v>78</v>
      </c>
      <c r="U47" t="s">
        <v>78</v>
      </c>
      <c r="V47" t="s">
        <v>79</v>
      </c>
      <c r="W47" t="s">
        <v>80</v>
      </c>
      <c r="X47" t="s">
        <v>81</v>
      </c>
    </row>
    <row r="48" spans="1:24" x14ac:dyDescent="0.25">
      <c r="A48" s="1" t="s">
        <v>152</v>
      </c>
      <c r="B48" s="1" t="s">
        <v>72</v>
      </c>
      <c r="C48" s="1" t="s">
        <v>73</v>
      </c>
      <c r="D48" s="1" t="s">
        <v>5</v>
      </c>
      <c r="E48" s="1" t="s">
        <v>74</v>
      </c>
      <c r="F48" s="1" t="s">
        <v>75</v>
      </c>
      <c r="G48" t="s">
        <v>76</v>
      </c>
      <c r="H48" s="2">
        <v>45779.966458333336</v>
      </c>
      <c r="I48">
        <v>1</v>
      </c>
      <c r="J48">
        <v>0</v>
      </c>
      <c r="M48">
        <v>63187</v>
      </c>
      <c r="N48" t="s">
        <v>77</v>
      </c>
      <c r="O48" t="s">
        <v>24</v>
      </c>
      <c r="R48" t="s">
        <v>78</v>
      </c>
      <c r="U48" t="s">
        <v>78</v>
      </c>
      <c r="V48" t="s">
        <v>79</v>
      </c>
      <c r="W48" t="s">
        <v>80</v>
      </c>
      <c r="X48" t="s">
        <v>81</v>
      </c>
    </row>
    <row r="49" spans="1:24" x14ac:dyDescent="0.25">
      <c r="A49" s="1" t="s">
        <v>121</v>
      </c>
      <c r="B49" s="1" t="s">
        <v>72</v>
      </c>
      <c r="C49" s="1" t="s">
        <v>73</v>
      </c>
      <c r="D49" s="1" t="s">
        <v>5</v>
      </c>
      <c r="E49" s="1" t="s">
        <v>74</v>
      </c>
      <c r="F49" s="1" t="s">
        <v>75</v>
      </c>
      <c r="G49" t="s">
        <v>76</v>
      </c>
      <c r="H49" s="2">
        <v>45780.553726851853</v>
      </c>
      <c r="I49">
        <v>1</v>
      </c>
      <c r="J49">
        <v>0</v>
      </c>
      <c r="M49">
        <v>660761</v>
      </c>
      <c r="N49" t="s">
        <v>102</v>
      </c>
      <c r="O49" t="s">
        <v>24</v>
      </c>
      <c r="R49" t="s">
        <v>78</v>
      </c>
      <c r="U49" t="s">
        <v>78</v>
      </c>
      <c r="V49" t="s">
        <v>103</v>
      </c>
      <c r="W49" t="s">
        <v>104</v>
      </c>
      <c r="X49" t="s">
        <v>105</v>
      </c>
    </row>
    <row r="50" spans="1:24" x14ac:dyDescent="0.25">
      <c r="A50" s="1" t="s">
        <v>121</v>
      </c>
      <c r="B50" s="1" t="s">
        <v>72</v>
      </c>
      <c r="C50" s="1" t="s">
        <v>73</v>
      </c>
      <c r="D50" s="1" t="s">
        <v>5</v>
      </c>
      <c r="E50" s="1" t="s">
        <v>74</v>
      </c>
      <c r="F50" s="1" t="s">
        <v>75</v>
      </c>
      <c r="G50" t="s">
        <v>76</v>
      </c>
      <c r="H50" s="2">
        <v>45780.554074074076</v>
      </c>
      <c r="I50">
        <v>1</v>
      </c>
      <c r="J50">
        <v>0</v>
      </c>
      <c r="M50">
        <v>660761</v>
      </c>
      <c r="N50" t="s">
        <v>102</v>
      </c>
      <c r="O50" t="s">
        <v>24</v>
      </c>
      <c r="R50" t="s">
        <v>78</v>
      </c>
      <c r="U50" t="s">
        <v>78</v>
      </c>
      <c r="V50" t="s">
        <v>103</v>
      </c>
      <c r="W50" t="s">
        <v>104</v>
      </c>
      <c r="X50" t="s">
        <v>105</v>
      </c>
    </row>
    <row r="51" spans="1:24" x14ac:dyDescent="0.25">
      <c r="A51" s="1" t="s">
        <v>121</v>
      </c>
      <c r="B51" s="1" t="s">
        <v>72</v>
      </c>
      <c r="C51" s="1" t="s">
        <v>73</v>
      </c>
      <c r="D51" s="1" t="s">
        <v>5</v>
      </c>
      <c r="E51" s="1" t="s">
        <v>74</v>
      </c>
      <c r="F51" s="1" t="s">
        <v>75</v>
      </c>
      <c r="G51" t="s">
        <v>76</v>
      </c>
      <c r="H51" s="2">
        <v>45780.55431712963</v>
      </c>
      <c r="I51">
        <v>1</v>
      </c>
      <c r="J51">
        <v>0</v>
      </c>
      <c r="M51">
        <v>660761</v>
      </c>
      <c r="N51" t="s">
        <v>102</v>
      </c>
      <c r="O51" t="s">
        <v>24</v>
      </c>
      <c r="R51" t="s">
        <v>78</v>
      </c>
      <c r="U51" t="s">
        <v>78</v>
      </c>
      <c r="V51" t="s">
        <v>103</v>
      </c>
      <c r="W51" t="s">
        <v>104</v>
      </c>
      <c r="X51" t="s">
        <v>105</v>
      </c>
    </row>
    <row r="52" spans="1:24" x14ac:dyDescent="0.25">
      <c r="A52" s="1" t="s">
        <v>121</v>
      </c>
      <c r="B52" s="1" t="s">
        <v>72</v>
      </c>
      <c r="C52" s="1" t="s">
        <v>73</v>
      </c>
      <c r="D52" s="1" t="s">
        <v>5</v>
      </c>
      <c r="E52" s="1" t="s">
        <v>74</v>
      </c>
      <c r="F52" s="1" t="s">
        <v>75</v>
      </c>
      <c r="G52" t="s">
        <v>76</v>
      </c>
      <c r="H52" s="2">
        <v>45780.906747685185</v>
      </c>
      <c r="I52">
        <v>1</v>
      </c>
      <c r="J52">
        <v>0</v>
      </c>
      <c r="M52">
        <v>660182</v>
      </c>
      <c r="N52" t="s">
        <v>77</v>
      </c>
      <c r="O52" t="s">
        <v>24</v>
      </c>
      <c r="R52" t="s">
        <v>78</v>
      </c>
      <c r="U52" t="s">
        <v>78</v>
      </c>
      <c r="V52" t="s">
        <v>79</v>
      </c>
      <c r="W52" t="s">
        <v>80</v>
      </c>
      <c r="X52" t="s">
        <v>81</v>
      </c>
    </row>
    <row r="53" spans="1:24" x14ac:dyDescent="0.25">
      <c r="A53" s="1" t="s">
        <v>110</v>
      </c>
      <c r="B53" s="1" t="s">
        <v>72</v>
      </c>
      <c r="C53" s="1" t="s">
        <v>73</v>
      </c>
      <c r="D53" s="1" t="s">
        <v>5</v>
      </c>
      <c r="E53" s="1" t="s">
        <v>74</v>
      </c>
      <c r="F53" s="1" t="s">
        <v>75</v>
      </c>
      <c r="G53" t="s">
        <v>76</v>
      </c>
      <c r="H53" s="2">
        <v>45781.528692129628</v>
      </c>
      <c r="I53">
        <v>1</v>
      </c>
      <c r="J53">
        <v>0</v>
      </c>
      <c r="M53">
        <v>660182</v>
      </c>
      <c r="N53" t="s">
        <v>77</v>
      </c>
      <c r="O53" t="s">
        <v>24</v>
      </c>
      <c r="R53" t="s">
        <v>78</v>
      </c>
      <c r="U53" t="s">
        <v>78</v>
      </c>
      <c r="V53" t="s">
        <v>79</v>
      </c>
      <c r="W53" t="s">
        <v>80</v>
      </c>
      <c r="X53" t="s">
        <v>81</v>
      </c>
    </row>
    <row r="54" spans="1:24" x14ac:dyDescent="0.25">
      <c r="A54" s="1" t="s">
        <v>93</v>
      </c>
      <c r="B54" s="1" t="s">
        <v>72</v>
      </c>
      <c r="C54" s="1" t="s">
        <v>73</v>
      </c>
      <c r="D54" s="1" t="s">
        <v>5</v>
      </c>
      <c r="E54" s="1" t="s">
        <v>74</v>
      </c>
      <c r="F54" s="1" t="s">
        <v>75</v>
      </c>
      <c r="G54" t="s">
        <v>76</v>
      </c>
      <c r="H54" s="2">
        <v>45782.541006944448</v>
      </c>
      <c r="I54">
        <v>1</v>
      </c>
      <c r="J54">
        <v>0</v>
      </c>
      <c r="M54">
        <v>660182</v>
      </c>
      <c r="N54" t="s">
        <v>77</v>
      </c>
      <c r="O54" t="s">
        <v>24</v>
      </c>
      <c r="R54" t="s">
        <v>78</v>
      </c>
      <c r="U54" t="s">
        <v>78</v>
      </c>
      <c r="V54" t="s">
        <v>79</v>
      </c>
      <c r="W54" t="s">
        <v>80</v>
      </c>
      <c r="X54" t="s">
        <v>81</v>
      </c>
    </row>
    <row r="55" spans="1:24" x14ac:dyDescent="0.25">
      <c r="A55" s="1" t="s">
        <v>93</v>
      </c>
      <c r="B55" s="1" t="s">
        <v>72</v>
      </c>
      <c r="C55" s="1" t="s">
        <v>73</v>
      </c>
      <c r="D55" s="1" t="s">
        <v>5</v>
      </c>
      <c r="E55" s="1" t="s">
        <v>74</v>
      </c>
      <c r="F55" s="1" t="s">
        <v>75</v>
      </c>
      <c r="G55" t="s">
        <v>76</v>
      </c>
      <c r="H55" s="2">
        <v>45782.541018518517</v>
      </c>
      <c r="I55">
        <v>1</v>
      </c>
      <c r="J55">
        <v>0</v>
      </c>
      <c r="M55">
        <v>660182</v>
      </c>
      <c r="N55" t="s">
        <v>77</v>
      </c>
      <c r="O55" t="s">
        <v>24</v>
      </c>
      <c r="R55" t="s">
        <v>78</v>
      </c>
      <c r="U55" t="s">
        <v>78</v>
      </c>
      <c r="V55" t="s">
        <v>79</v>
      </c>
      <c r="W55" t="s">
        <v>80</v>
      </c>
      <c r="X55" t="s">
        <v>81</v>
      </c>
    </row>
    <row r="56" spans="1:24" x14ac:dyDescent="0.25">
      <c r="A56" s="1" t="s">
        <v>93</v>
      </c>
      <c r="B56" s="1" t="s">
        <v>72</v>
      </c>
      <c r="C56" s="1" t="s">
        <v>73</v>
      </c>
      <c r="D56" s="1" t="s">
        <v>5</v>
      </c>
      <c r="E56" s="1" t="s">
        <v>74</v>
      </c>
      <c r="F56" s="1" t="s">
        <v>75</v>
      </c>
      <c r="G56" t="s">
        <v>76</v>
      </c>
      <c r="H56" s="2">
        <v>45782.541030092594</v>
      </c>
      <c r="I56">
        <v>1</v>
      </c>
      <c r="J56">
        <v>0</v>
      </c>
      <c r="M56">
        <v>660182</v>
      </c>
      <c r="N56" t="s">
        <v>77</v>
      </c>
      <c r="O56" t="s">
        <v>24</v>
      </c>
      <c r="R56" t="s">
        <v>78</v>
      </c>
      <c r="U56" t="s">
        <v>78</v>
      </c>
      <c r="V56" t="s">
        <v>79</v>
      </c>
      <c r="W56" t="s">
        <v>80</v>
      </c>
      <c r="X56" t="s">
        <v>81</v>
      </c>
    </row>
    <row r="57" spans="1:24" x14ac:dyDescent="0.25">
      <c r="A57" s="1" t="s">
        <v>5</v>
      </c>
      <c r="B57" s="1" t="s">
        <v>74</v>
      </c>
      <c r="C57" s="1" t="s">
        <v>75</v>
      </c>
      <c r="D57" s="1" t="s">
        <v>82</v>
      </c>
      <c r="E57" s="1" t="s">
        <v>72</v>
      </c>
      <c r="F57" s="1" t="s">
        <v>73</v>
      </c>
      <c r="G57" t="s">
        <v>83</v>
      </c>
      <c r="H57" s="2">
        <v>45782.546539351853</v>
      </c>
      <c r="I57">
        <v>2</v>
      </c>
      <c r="J57">
        <v>63188</v>
      </c>
      <c r="K57" t="s">
        <v>77</v>
      </c>
      <c r="L57" t="s">
        <v>24</v>
      </c>
      <c r="M57">
        <v>0</v>
      </c>
      <c r="P57" t="s">
        <v>79</v>
      </c>
      <c r="Q57" t="s">
        <v>80</v>
      </c>
      <c r="R57" t="s">
        <v>84</v>
      </c>
      <c r="U57" t="s">
        <v>78</v>
      </c>
      <c r="X57" t="s">
        <v>78</v>
      </c>
    </row>
    <row r="58" spans="1:24" x14ac:dyDescent="0.25">
      <c r="A58" s="1" t="s">
        <v>85</v>
      </c>
      <c r="B58" s="1" t="s">
        <v>72</v>
      </c>
      <c r="C58" s="1" t="s">
        <v>73</v>
      </c>
      <c r="D58" s="1" t="s">
        <v>5</v>
      </c>
      <c r="E58" s="1" t="s">
        <v>74</v>
      </c>
      <c r="F58" s="1" t="s">
        <v>75</v>
      </c>
      <c r="G58" t="s">
        <v>76</v>
      </c>
      <c r="H58" s="2">
        <v>45782.546550925923</v>
      </c>
      <c r="I58">
        <v>1</v>
      </c>
      <c r="J58">
        <v>0</v>
      </c>
      <c r="M58">
        <v>63188</v>
      </c>
      <c r="N58" t="s">
        <v>77</v>
      </c>
      <c r="O58" t="s">
        <v>24</v>
      </c>
      <c r="R58" t="s">
        <v>78</v>
      </c>
      <c r="U58" t="s">
        <v>78</v>
      </c>
      <c r="V58" t="s">
        <v>79</v>
      </c>
      <c r="W58" t="s">
        <v>80</v>
      </c>
      <c r="X58" t="s">
        <v>84</v>
      </c>
    </row>
    <row r="59" spans="1:24" x14ac:dyDescent="0.25">
      <c r="A59" s="1" t="s">
        <v>85</v>
      </c>
      <c r="B59" s="1" t="s">
        <v>72</v>
      </c>
      <c r="C59" s="1" t="s">
        <v>73</v>
      </c>
      <c r="D59" s="1" t="s">
        <v>5</v>
      </c>
      <c r="E59" s="1" t="s">
        <v>74</v>
      </c>
      <c r="F59" s="1" t="s">
        <v>75</v>
      </c>
      <c r="G59" t="s">
        <v>76</v>
      </c>
      <c r="H59" s="2">
        <v>45782.5465625</v>
      </c>
      <c r="I59">
        <v>1</v>
      </c>
      <c r="J59">
        <v>0</v>
      </c>
      <c r="M59">
        <v>63188</v>
      </c>
      <c r="N59" t="s">
        <v>77</v>
      </c>
      <c r="O59" t="s">
        <v>24</v>
      </c>
      <c r="R59" t="s">
        <v>78</v>
      </c>
      <c r="U59" t="s">
        <v>78</v>
      </c>
      <c r="V59" t="s">
        <v>79</v>
      </c>
      <c r="W59" t="s">
        <v>80</v>
      </c>
      <c r="X59" t="s">
        <v>84</v>
      </c>
    </row>
    <row r="60" spans="1:24" x14ac:dyDescent="0.25">
      <c r="A60" s="1" t="s">
        <v>122</v>
      </c>
      <c r="B60" s="1" t="s">
        <v>72</v>
      </c>
      <c r="C60" s="1" t="s">
        <v>73</v>
      </c>
      <c r="D60" s="1" t="s">
        <v>5</v>
      </c>
      <c r="E60" s="1" t="s">
        <v>74</v>
      </c>
      <c r="F60" s="1" t="s">
        <v>75</v>
      </c>
      <c r="G60" t="s">
        <v>76</v>
      </c>
      <c r="H60" s="2">
        <v>45782.623969907407</v>
      </c>
      <c r="I60">
        <v>1</v>
      </c>
      <c r="J60">
        <v>0</v>
      </c>
      <c r="M60">
        <v>660182</v>
      </c>
      <c r="N60" t="s">
        <v>77</v>
      </c>
      <c r="O60" t="s">
        <v>24</v>
      </c>
      <c r="R60" t="s">
        <v>78</v>
      </c>
      <c r="U60" t="s">
        <v>78</v>
      </c>
      <c r="V60" t="s">
        <v>79</v>
      </c>
      <c r="W60" t="s">
        <v>80</v>
      </c>
      <c r="X60" t="s">
        <v>81</v>
      </c>
    </row>
    <row r="61" spans="1:24" x14ac:dyDescent="0.25">
      <c r="A61" s="1" t="s">
        <v>122</v>
      </c>
      <c r="B61" s="1" t="s">
        <v>72</v>
      </c>
      <c r="C61" s="1" t="s">
        <v>73</v>
      </c>
      <c r="D61" s="1" t="s">
        <v>5</v>
      </c>
      <c r="E61" s="1" t="s">
        <v>74</v>
      </c>
      <c r="F61" s="1" t="s">
        <v>75</v>
      </c>
      <c r="G61" t="s">
        <v>76</v>
      </c>
      <c r="H61" s="2">
        <v>45783.380104166667</v>
      </c>
      <c r="I61">
        <v>1</v>
      </c>
      <c r="J61">
        <v>0</v>
      </c>
      <c r="M61">
        <v>660182</v>
      </c>
      <c r="N61" t="s">
        <v>77</v>
      </c>
      <c r="O61" t="s">
        <v>24</v>
      </c>
      <c r="R61" t="s">
        <v>78</v>
      </c>
      <c r="U61" t="s">
        <v>78</v>
      </c>
      <c r="V61" t="s">
        <v>79</v>
      </c>
      <c r="W61" t="s">
        <v>80</v>
      </c>
      <c r="X61" t="s">
        <v>81</v>
      </c>
    </row>
    <row r="62" spans="1:24" x14ac:dyDescent="0.25">
      <c r="A62" s="1" t="s">
        <v>122</v>
      </c>
      <c r="B62" s="1" t="s">
        <v>72</v>
      </c>
      <c r="C62" s="1" t="s">
        <v>73</v>
      </c>
      <c r="D62" s="1" t="s">
        <v>5</v>
      </c>
      <c r="E62" s="1" t="s">
        <v>74</v>
      </c>
      <c r="F62" s="1" t="s">
        <v>75</v>
      </c>
      <c r="G62" t="s">
        <v>76</v>
      </c>
      <c r="H62" s="2">
        <v>45783.407060185185</v>
      </c>
      <c r="I62">
        <v>1</v>
      </c>
      <c r="J62">
        <v>0</v>
      </c>
      <c r="M62">
        <v>660182</v>
      </c>
      <c r="N62" t="s">
        <v>77</v>
      </c>
      <c r="O62" t="s">
        <v>24</v>
      </c>
      <c r="R62" t="s">
        <v>78</v>
      </c>
      <c r="U62" t="s">
        <v>78</v>
      </c>
      <c r="V62" t="s">
        <v>79</v>
      </c>
      <c r="W62" t="s">
        <v>80</v>
      </c>
      <c r="X62" t="s">
        <v>81</v>
      </c>
    </row>
    <row r="63" spans="1:24" x14ac:dyDescent="0.25">
      <c r="A63" s="1" t="s">
        <v>152</v>
      </c>
      <c r="B63" s="1" t="s">
        <v>72</v>
      </c>
      <c r="C63" s="1" t="s">
        <v>73</v>
      </c>
      <c r="D63" s="1" t="s">
        <v>5</v>
      </c>
      <c r="E63" s="1" t="s">
        <v>74</v>
      </c>
      <c r="F63" s="1" t="s">
        <v>75</v>
      </c>
      <c r="G63" t="s">
        <v>76</v>
      </c>
      <c r="H63" s="2">
        <v>45783.642951388887</v>
      </c>
      <c r="I63">
        <v>1</v>
      </c>
      <c r="J63">
        <v>0</v>
      </c>
      <c r="M63">
        <v>660182</v>
      </c>
      <c r="N63" t="s">
        <v>77</v>
      </c>
      <c r="O63" t="s">
        <v>24</v>
      </c>
      <c r="R63" t="s">
        <v>78</v>
      </c>
      <c r="U63" t="s">
        <v>78</v>
      </c>
      <c r="V63" t="s">
        <v>79</v>
      </c>
      <c r="W63" t="s">
        <v>80</v>
      </c>
      <c r="X63" t="s">
        <v>81</v>
      </c>
    </row>
    <row r="64" spans="1:24" x14ac:dyDescent="0.25">
      <c r="A64" s="1" t="s">
        <v>152</v>
      </c>
      <c r="B64" s="1" t="s">
        <v>72</v>
      </c>
      <c r="C64" s="1" t="s">
        <v>73</v>
      </c>
      <c r="D64" s="1" t="s">
        <v>5</v>
      </c>
      <c r="E64" s="1" t="s">
        <v>74</v>
      </c>
      <c r="F64" s="1" t="s">
        <v>75</v>
      </c>
      <c r="G64" t="s">
        <v>76</v>
      </c>
      <c r="H64" s="2">
        <v>45783.645844907405</v>
      </c>
      <c r="I64">
        <v>1</v>
      </c>
      <c r="J64">
        <v>0</v>
      </c>
      <c r="M64">
        <v>660182</v>
      </c>
      <c r="N64" t="s">
        <v>77</v>
      </c>
      <c r="O64" t="s">
        <v>24</v>
      </c>
      <c r="R64" t="s">
        <v>78</v>
      </c>
      <c r="U64" t="s">
        <v>78</v>
      </c>
      <c r="V64" t="s">
        <v>79</v>
      </c>
      <c r="W64" t="s">
        <v>80</v>
      </c>
      <c r="X64" t="s">
        <v>81</v>
      </c>
    </row>
    <row r="65" spans="1:24" x14ac:dyDescent="0.25">
      <c r="A65" s="1" t="s">
        <v>152</v>
      </c>
      <c r="B65" s="1" t="s">
        <v>72</v>
      </c>
      <c r="C65" s="1" t="s">
        <v>73</v>
      </c>
      <c r="D65" s="1" t="s">
        <v>5</v>
      </c>
      <c r="E65" s="1" t="s">
        <v>74</v>
      </c>
      <c r="F65" s="1" t="s">
        <v>75</v>
      </c>
      <c r="G65" t="s">
        <v>76</v>
      </c>
      <c r="H65" s="2">
        <v>45783.647303240738</v>
      </c>
      <c r="I65">
        <v>1</v>
      </c>
      <c r="J65">
        <v>0</v>
      </c>
      <c r="M65">
        <v>660182</v>
      </c>
      <c r="N65" t="s">
        <v>77</v>
      </c>
      <c r="O65" t="s">
        <v>24</v>
      </c>
      <c r="R65" t="s">
        <v>78</v>
      </c>
      <c r="U65" t="s">
        <v>78</v>
      </c>
      <c r="V65" t="s">
        <v>79</v>
      </c>
      <c r="W65" t="s">
        <v>80</v>
      </c>
      <c r="X65" t="s">
        <v>81</v>
      </c>
    </row>
    <row r="66" spans="1:24" x14ac:dyDescent="0.25">
      <c r="A66" s="1" t="s">
        <v>152</v>
      </c>
      <c r="B66" s="1" t="s">
        <v>72</v>
      </c>
      <c r="C66" s="1" t="s">
        <v>73</v>
      </c>
      <c r="D66" s="1" t="s">
        <v>5</v>
      </c>
      <c r="E66" s="1" t="s">
        <v>74</v>
      </c>
      <c r="F66" s="1" t="s">
        <v>75</v>
      </c>
      <c r="G66" t="s">
        <v>76</v>
      </c>
      <c r="H66" s="2">
        <v>45783.650567129633</v>
      </c>
      <c r="I66">
        <v>1</v>
      </c>
      <c r="J66">
        <v>0</v>
      </c>
      <c r="M66">
        <v>660182</v>
      </c>
      <c r="N66" t="s">
        <v>77</v>
      </c>
      <c r="O66" t="s">
        <v>24</v>
      </c>
      <c r="R66" t="s">
        <v>78</v>
      </c>
      <c r="U66" t="s">
        <v>78</v>
      </c>
      <c r="V66" t="s">
        <v>79</v>
      </c>
      <c r="W66" t="s">
        <v>80</v>
      </c>
      <c r="X66" t="s">
        <v>81</v>
      </c>
    </row>
    <row r="67" spans="1:24" x14ac:dyDescent="0.25">
      <c r="A67" s="1" t="s">
        <v>152</v>
      </c>
      <c r="B67" s="1" t="s">
        <v>72</v>
      </c>
      <c r="C67" s="1" t="s">
        <v>73</v>
      </c>
      <c r="D67" s="1" t="s">
        <v>5</v>
      </c>
      <c r="E67" s="1" t="s">
        <v>74</v>
      </c>
      <c r="F67" s="1" t="s">
        <v>75</v>
      </c>
      <c r="G67" t="s">
        <v>76</v>
      </c>
      <c r="H67" s="2">
        <v>45783.654398148145</v>
      </c>
      <c r="I67">
        <v>1</v>
      </c>
      <c r="J67">
        <v>0</v>
      </c>
      <c r="M67">
        <v>660182</v>
      </c>
      <c r="N67" t="s">
        <v>77</v>
      </c>
      <c r="O67" t="s">
        <v>24</v>
      </c>
      <c r="R67" t="s">
        <v>78</v>
      </c>
      <c r="U67" t="s">
        <v>78</v>
      </c>
      <c r="V67" t="s">
        <v>79</v>
      </c>
      <c r="W67" t="s">
        <v>80</v>
      </c>
      <c r="X67" t="s">
        <v>81</v>
      </c>
    </row>
    <row r="68" spans="1:24" x14ac:dyDescent="0.25">
      <c r="A68" s="1" t="s">
        <v>152</v>
      </c>
      <c r="B68" s="1" t="s">
        <v>72</v>
      </c>
      <c r="C68" s="1" t="s">
        <v>73</v>
      </c>
      <c r="D68" s="1" t="s">
        <v>5</v>
      </c>
      <c r="E68" s="1" t="s">
        <v>74</v>
      </c>
      <c r="F68" s="1" t="s">
        <v>75</v>
      </c>
      <c r="G68" t="s">
        <v>76</v>
      </c>
      <c r="H68" s="2">
        <v>45783.750416666669</v>
      </c>
      <c r="I68">
        <v>1</v>
      </c>
      <c r="J68">
        <v>0</v>
      </c>
      <c r="M68">
        <v>660182</v>
      </c>
      <c r="N68" t="s">
        <v>77</v>
      </c>
      <c r="O68" t="s">
        <v>24</v>
      </c>
      <c r="R68" t="s">
        <v>78</v>
      </c>
      <c r="U68" t="s">
        <v>78</v>
      </c>
      <c r="V68" t="s">
        <v>79</v>
      </c>
      <c r="W68" t="s">
        <v>80</v>
      </c>
      <c r="X68" t="s">
        <v>81</v>
      </c>
    </row>
    <row r="69" spans="1:24" x14ac:dyDescent="0.25">
      <c r="A69" s="1" t="s">
        <v>152</v>
      </c>
      <c r="B69" s="1" t="s">
        <v>72</v>
      </c>
      <c r="C69" s="1" t="s">
        <v>73</v>
      </c>
      <c r="D69" s="1" t="s">
        <v>5</v>
      </c>
      <c r="E69" s="1" t="s">
        <v>74</v>
      </c>
      <c r="F69" s="1" t="s">
        <v>75</v>
      </c>
      <c r="G69" t="s">
        <v>76</v>
      </c>
      <c r="H69" s="2">
        <v>45783.783217592594</v>
      </c>
      <c r="I69">
        <v>1</v>
      </c>
      <c r="J69">
        <v>0</v>
      </c>
      <c r="M69">
        <v>660182</v>
      </c>
      <c r="N69" t="s">
        <v>77</v>
      </c>
      <c r="O69" t="s">
        <v>24</v>
      </c>
      <c r="R69" t="s">
        <v>78</v>
      </c>
      <c r="U69" t="s">
        <v>78</v>
      </c>
      <c r="V69" t="s">
        <v>79</v>
      </c>
      <c r="W69" t="s">
        <v>80</v>
      </c>
      <c r="X69" t="s">
        <v>81</v>
      </c>
    </row>
    <row r="70" spans="1:24" x14ac:dyDescent="0.25">
      <c r="A70" s="1" t="s">
        <v>152</v>
      </c>
      <c r="B70" s="1" t="s">
        <v>72</v>
      </c>
      <c r="C70" s="1" t="s">
        <v>73</v>
      </c>
      <c r="D70" s="1" t="s">
        <v>5</v>
      </c>
      <c r="E70" s="1" t="s">
        <v>74</v>
      </c>
      <c r="F70" s="1" t="s">
        <v>75</v>
      </c>
      <c r="G70" t="s">
        <v>76</v>
      </c>
      <c r="H70" s="2">
        <v>45784.625949074078</v>
      </c>
      <c r="I70">
        <v>1</v>
      </c>
      <c r="J70">
        <v>0</v>
      </c>
      <c r="M70">
        <v>60188</v>
      </c>
      <c r="N70" t="s">
        <v>77</v>
      </c>
      <c r="O70" t="s">
        <v>24</v>
      </c>
      <c r="R70" t="s">
        <v>78</v>
      </c>
      <c r="U70" t="s">
        <v>78</v>
      </c>
      <c r="V70" t="s">
        <v>79</v>
      </c>
      <c r="W70" t="s">
        <v>80</v>
      </c>
      <c r="X70" t="s">
        <v>84</v>
      </c>
    </row>
    <row r="71" spans="1:24" x14ac:dyDescent="0.25">
      <c r="A71" s="1" t="s">
        <v>71</v>
      </c>
      <c r="B71" s="1" t="s">
        <v>72</v>
      </c>
      <c r="C71" s="1" t="s">
        <v>73</v>
      </c>
      <c r="D71" s="1" t="s">
        <v>5</v>
      </c>
      <c r="E71" s="1" t="s">
        <v>74</v>
      </c>
      <c r="F71" s="1" t="s">
        <v>75</v>
      </c>
      <c r="G71" t="s">
        <v>76</v>
      </c>
      <c r="H71" s="2">
        <v>45784.65415509259</v>
      </c>
      <c r="I71">
        <v>1</v>
      </c>
      <c r="J71">
        <v>0</v>
      </c>
      <c r="M71">
        <v>60188</v>
      </c>
      <c r="N71" t="s">
        <v>77</v>
      </c>
      <c r="O71" t="s">
        <v>24</v>
      </c>
      <c r="R71" t="s">
        <v>78</v>
      </c>
      <c r="U71" t="s">
        <v>78</v>
      </c>
      <c r="V71" t="s">
        <v>79</v>
      </c>
      <c r="W71" t="s">
        <v>80</v>
      </c>
      <c r="X71" t="s">
        <v>84</v>
      </c>
    </row>
    <row r="72" spans="1:24" x14ac:dyDescent="0.25">
      <c r="A72" s="1" t="s">
        <v>71</v>
      </c>
      <c r="B72" s="1" t="s">
        <v>72</v>
      </c>
      <c r="C72" s="1" t="s">
        <v>73</v>
      </c>
      <c r="D72" s="1" t="s">
        <v>5</v>
      </c>
      <c r="E72" s="1" t="s">
        <v>74</v>
      </c>
      <c r="F72" s="1" t="s">
        <v>75</v>
      </c>
      <c r="G72" t="s">
        <v>76</v>
      </c>
      <c r="H72" s="2">
        <v>45784.654166666667</v>
      </c>
      <c r="I72">
        <v>1</v>
      </c>
      <c r="J72">
        <v>0</v>
      </c>
      <c r="M72">
        <v>60188</v>
      </c>
      <c r="N72" t="s">
        <v>77</v>
      </c>
      <c r="O72" t="s">
        <v>24</v>
      </c>
      <c r="R72" t="s">
        <v>78</v>
      </c>
      <c r="U72" t="s">
        <v>78</v>
      </c>
      <c r="V72" t="s">
        <v>79</v>
      </c>
      <c r="W72" t="s">
        <v>80</v>
      </c>
      <c r="X72" t="s">
        <v>84</v>
      </c>
    </row>
    <row r="73" spans="1:24" x14ac:dyDescent="0.25">
      <c r="A73" s="1" t="s">
        <v>152</v>
      </c>
      <c r="B73" s="1" t="s">
        <v>72</v>
      </c>
      <c r="C73" s="1" t="s">
        <v>73</v>
      </c>
      <c r="D73" s="1" t="s">
        <v>5</v>
      </c>
      <c r="E73" s="1" t="s">
        <v>74</v>
      </c>
      <c r="F73" s="1" t="s">
        <v>75</v>
      </c>
      <c r="G73" t="s">
        <v>76</v>
      </c>
      <c r="H73" s="2">
        <v>45784.779236111113</v>
      </c>
      <c r="I73">
        <v>1</v>
      </c>
      <c r="J73">
        <v>0</v>
      </c>
      <c r="M73">
        <v>60188</v>
      </c>
      <c r="N73" t="s">
        <v>77</v>
      </c>
      <c r="O73" t="s">
        <v>24</v>
      </c>
      <c r="R73" t="s">
        <v>78</v>
      </c>
      <c r="U73" t="s">
        <v>78</v>
      </c>
      <c r="V73" t="s">
        <v>79</v>
      </c>
      <c r="W73" t="s">
        <v>80</v>
      </c>
      <c r="X73" t="s">
        <v>84</v>
      </c>
    </row>
    <row r="74" spans="1:24" x14ac:dyDescent="0.25">
      <c r="A74" s="1" t="s">
        <v>107</v>
      </c>
      <c r="B74" s="1" t="s">
        <v>72</v>
      </c>
      <c r="C74" s="1" t="s">
        <v>73</v>
      </c>
      <c r="D74" s="1" t="s">
        <v>5</v>
      </c>
      <c r="E74" s="1" t="s">
        <v>74</v>
      </c>
      <c r="F74" s="1" t="s">
        <v>75</v>
      </c>
      <c r="G74" t="s">
        <v>76</v>
      </c>
      <c r="H74" s="2">
        <v>45784.952719907407</v>
      </c>
      <c r="I74">
        <v>1</v>
      </c>
      <c r="J74">
        <v>0</v>
      </c>
      <c r="M74">
        <v>60188</v>
      </c>
      <c r="N74" t="s">
        <v>77</v>
      </c>
      <c r="O74" t="s">
        <v>24</v>
      </c>
      <c r="R74" t="s">
        <v>78</v>
      </c>
      <c r="U74" t="s">
        <v>78</v>
      </c>
      <c r="V74" t="s">
        <v>79</v>
      </c>
      <c r="W74" t="s">
        <v>80</v>
      </c>
      <c r="X74" t="s">
        <v>84</v>
      </c>
    </row>
    <row r="75" spans="1:24" x14ac:dyDescent="0.25">
      <c r="A75" s="1" t="s">
        <v>90</v>
      </c>
      <c r="B75" s="1" t="s">
        <v>72</v>
      </c>
      <c r="C75" s="1" t="s">
        <v>73</v>
      </c>
      <c r="D75" s="1" t="s">
        <v>5</v>
      </c>
      <c r="E75" s="1" t="s">
        <v>74</v>
      </c>
      <c r="F75" s="1" t="s">
        <v>75</v>
      </c>
      <c r="G75" t="s">
        <v>76</v>
      </c>
      <c r="H75" s="2">
        <v>45785.638067129628</v>
      </c>
      <c r="I75">
        <v>1</v>
      </c>
      <c r="J75">
        <v>0</v>
      </c>
      <c r="M75">
        <v>60188</v>
      </c>
      <c r="N75" t="s">
        <v>77</v>
      </c>
      <c r="O75" t="s">
        <v>24</v>
      </c>
      <c r="R75" t="s">
        <v>78</v>
      </c>
      <c r="U75" t="s">
        <v>78</v>
      </c>
      <c r="V75" t="s">
        <v>79</v>
      </c>
      <c r="W75" t="s">
        <v>80</v>
      </c>
      <c r="X75" t="s">
        <v>84</v>
      </c>
    </row>
    <row r="76" spans="1:24" x14ac:dyDescent="0.25">
      <c r="A76" s="1" t="s">
        <v>5</v>
      </c>
      <c r="B76" s="1" t="s">
        <v>74</v>
      </c>
      <c r="C76" s="1" t="s">
        <v>145</v>
      </c>
      <c r="D76" s="1" t="s">
        <v>154</v>
      </c>
      <c r="E76" s="1" t="s">
        <v>72</v>
      </c>
      <c r="F76" s="1" t="s">
        <v>73</v>
      </c>
      <c r="G76" t="s">
        <v>108</v>
      </c>
      <c r="H76" s="2">
        <v>45785.656099537038</v>
      </c>
      <c r="I76">
        <v>1</v>
      </c>
      <c r="J76">
        <v>660182</v>
      </c>
      <c r="K76" t="s">
        <v>77</v>
      </c>
      <c r="L76" t="s">
        <v>24</v>
      </c>
      <c r="M76">
        <v>0</v>
      </c>
      <c r="P76" t="s">
        <v>79</v>
      </c>
      <c r="Q76" t="s">
        <v>80</v>
      </c>
      <c r="R76" t="s">
        <v>81</v>
      </c>
      <c r="U76" t="s">
        <v>78</v>
      </c>
      <c r="X76" t="s">
        <v>78</v>
      </c>
    </row>
    <row r="77" spans="1:24" x14ac:dyDescent="0.25">
      <c r="A77" s="1" t="s">
        <v>5</v>
      </c>
      <c r="B77" s="1" t="s">
        <v>74</v>
      </c>
      <c r="C77" s="1" t="s">
        <v>145</v>
      </c>
      <c r="D77" s="1" t="s">
        <v>91</v>
      </c>
      <c r="E77" s="1" t="s">
        <v>72</v>
      </c>
      <c r="F77" s="1" t="s">
        <v>73</v>
      </c>
      <c r="G77" t="s">
        <v>108</v>
      </c>
      <c r="H77" s="2">
        <v>45785.656354166669</v>
      </c>
      <c r="I77">
        <v>1</v>
      </c>
      <c r="J77">
        <v>660182</v>
      </c>
      <c r="K77" t="s">
        <v>77</v>
      </c>
      <c r="L77" t="s">
        <v>24</v>
      </c>
      <c r="M77">
        <v>0</v>
      </c>
      <c r="P77" t="s">
        <v>79</v>
      </c>
      <c r="Q77" t="s">
        <v>80</v>
      </c>
      <c r="R77" t="s">
        <v>81</v>
      </c>
      <c r="U77" t="s">
        <v>78</v>
      </c>
      <c r="X77" t="s">
        <v>78</v>
      </c>
    </row>
    <row r="78" spans="1:24" x14ac:dyDescent="0.25">
      <c r="A78" s="1" t="s">
        <v>5</v>
      </c>
      <c r="B78" s="1" t="s">
        <v>74</v>
      </c>
      <c r="C78" s="1" t="s">
        <v>145</v>
      </c>
      <c r="D78" s="1" t="s">
        <v>91</v>
      </c>
      <c r="E78" s="1" t="s">
        <v>72</v>
      </c>
      <c r="F78" s="1" t="s">
        <v>73</v>
      </c>
      <c r="G78" t="s">
        <v>108</v>
      </c>
      <c r="H78" s="2">
        <v>45785.656458333331</v>
      </c>
      <c r="I78">
        <v>1</v>
      </c>
      <c r="J78">
        <v>660182</v>
      </c>
      <c r="K78" t="s">
        <v>77</v>
      </c>
      <c r="L78" t="s">
        <v>24</v>
      </c>
      <c r="M78">
        <v>0</v>
      </c>
      <c r="P78" t="s">
        <v>79</v>
      </c>
      <c r="Q78" t="s">
        <v>80</v>
      </c>
      <c r="R78" t="s">
        <v>81</v>
      </c>
      <c r="U78" t="s">
        <v>78</v>
      </c>
      <c r="X78" t="s">
        <v>78</v>
      </c>
    </row>
    <row r="79" spans="1:24" x14ac:dyDescent="0.25">
      <c r="A79" s="1" t="s">
        <v>5</v>
      </c>
      <c r="B79" s="1" t="s">
        <v>74</v>
      </c>
      <c r="C79" s="1" t="s">
        <v>145</v>
      </c>
      <c r="D79" s="1" t="s">
        <v>91</v>
      </c>
      <c r="E79" s="1" t="s">
        <v>72</v>
      </c>
      <c r="F79" s="1" t="s">
        <v>73</v>
      </c>
      <c r="G79" t="s">
        <v>108</v>
      </c>
      <c r="H79" s="2">
        <v>45785.656504629631</v>
      </c>
      <c r="I79">
        <v>1</v>
      </c>
      <c r="J79">
        <v>660182</v>
      </c>
      <c r="K79" t="s">
        <v>77</v>
      </c>
      <c r="L79" t="s">
        <v>24</v>
      </c>
      <c r="M79">
        <v>0</v>
      </c>
      <c r="P79" t="s">
        <v>79</v>
      </c>
      <c r="Q79" t="s">
        <v>80</v>
      </c>
      <c r="R79" t="s">
        <v>81</v>
      </c>
      <c r="U79" t="s">
        <v>78</v>
      </c>
      <c r="X79" t="s">
        <v>78</v>
      </c>
    </row>
    <row r="80" spans="1:24" x14ac:dyDescent="0.25">
      <c r="A80" s="1" t="s">
        <v>5</v>
      </c>
      <c r="B80" s="1" t="s">
        <v>74</v>
      </c>
      <c r="C80" s="1" t="s">
        <v>145</v>
      </c>
      <c r="D80" s="1" t="s">
        <v>91</v>
      </c>
      <c r="E80" s="1" t="s">
        <v>72</v>
      </c>
      <c r="F80" s="1" t="s">
        <v>73</v>
      </c>
      <c r="G80" t="s">
        <v>108</v>
      </c>
      <c r="H80" s="2">
        <v>45785.657337962963</v>
      </c>
      <c r="I80">
        <v>1</v>
      </c>
      <c r="J80">
        <v>660182</v>
      </c>
      <c r="K80" t="s">
        <v>77</v>
      </c>
      <c r="L80" t="s">
        <v>24</v>
      </c>
      <c r="M80">
        <v>0</v>
      </c>
      <c r="P80" t="s">
        <v>79</v>
      </c>
      <c r="Q80" t="s">
        <v>80</v>
      </c>
      <c r="R80" t="s">
        <v>81</v>
      </c>
      <c r="U80" t="s">
        <v>78</v>
      </c>
      <c r="X80" t="s">
        <v>78</v>
      </c>
    </row>
    <row r="81" spans="1:24" x14ac:dyDescent="0.25">
      <c r="A81" s="1" t="s">
        <v>5</v>
      </c>
      <c r="B81" s="1" t="s">
        <v>74</v>
      </c>
      <c r="C81" s="1" t="s">
        <v>75</v>
      </c>
      <c r="D81" s="1" t="s">
        <v>154</v>
      </c>
      <c r="E81" s="1" t="s">
        <v>72</v>
      </c>
      <c r="F81" s="1" t="s">
        <v>73</v>
      </c>
      <c r="G81" t="s">
        <v>108</v>
      </c>
      <c r="H81" s="2">
        <v>45785.659189814818</v>
      </c>
      <c r="I81">
        <v>1</v>
      </c>
      <c r="J81">
        <v>660182</v>
      </c>
      <c r="K81" t="s">
        <v>77</v>
      </c>
      <c r="L81" t="s">
        <v>24</v>
      </c>
      <c r="M81">
        <v>0</v>
      </c>
      <c r="P81" t="s">
        <v>79</v>
      </c>
      <c r="Q81" t="s">
        <v>80</v>
      </c>
      <c r="R81" t="s">
        <v>81</v>
      </c>
      <c r="U81" t="s">
        <v>78</v>
      </c>
      <c r="X81" t="s">
        <v>78</v>
      </c>
    </row>
    <row r="82" spans="1:24" x14ac:dyDescent="0.25">
      <c r="A82" s="1" t="s">
        <v>181</v>
      </c>
      <c r="B82" s="1" t="s">
        <v>72</v>
      </c>
      <c r="C82" s="1" t="s">
        <v>73</v>
      </c>
      <c r="D82" s="1" t="s">
        <v>5</v>
      </c>
      <c r="E82" s="1" t="s">
        <v>74</v>
      </c>
      <c r="F82" s="1" t="s">
        <v>75</v>
      </c>
      <c r="G82" t="s">
        <v>76</v>
      </c>
      <c r="H82" s="2">
        <v>45785.681979166664</v>
      </c>
      <c r="I82">
        <v>1</v>
      </c>
      <c r="J82">
        <v>0</v>
      </c>
      <c r="M82">
        <v>660182</v>
      </c>
      <c r="N82" t="s">
        <v>77</v>
      </c>
      <c r="O82" t="s">
        <v>24</v>
      </c>
      <c r="R82" t="s">
        <v>78</v>
      </c>
      <c r="U82" t="s">
        <v>78</v>
      </c>
      <c r="V82" t="s">
        <v>79</v>
      </c>
      <c r="W82" t="s">
        <v>80</v>
      </c>
      <c r="X82" t="s">
        <v>81</v>
      </c>
    </row>
    <row r="83" spans="1:24" x14ac:dyDescent="0.25">
      <c r="A83" s="1" t="s">
        <v>181</v>
      </c>
      <c r="B83" s="1" t="s">
        <v>72</v>
      </c>
      <c r="C83" s="1" t="s">
        <v>73</v>
      </c>
      <c r="D83" s="1" t="s">
        <v>5</v>
      </c>
      <c r="E83" s="1" t="s">
        <v>74</v>
      </c>
      <c r="F83" s="1" t="s">
        <v>75</v>
      </c>
      <c r="G83" t="s">
        <v>76</v>
      </c>
      <c r="H83" s="2">
        <v>45785.681990740741</v>
      </c>
      <c r="I83">
        <v>1</v>
      </c>
      <c r="J83">
        <v>0</v>
      </c>
      <c r="M83">
        <v>660182</v>
      </c>
      <c r="N83" t="s">
        <v>77</v>
      </c>
      <c r="O83" t="s">
        <v>24</v>
      </c>
      <c r="R83" t="s">
        <v>78</v>
      </c>
      <c r="U83" t="s">
        <v>78</v>
      </c>
      <c r="V83" t="s">
        <v>79</v>
      </c>
      <c r="W83" t="s">
        <v>80</v>
      </c>
      <c r="X83" t="s">
        <v>81</v>
      </c>
    </row>
    <row r="84" spans="1:24" x14ac:dyDescent="0.25">
      <c r="A84" s="1" t="s">
        <v>5</v>
      </c>
      <c r="B84" s="1" t="s">
        <v>74</v>
      </c>
      <c r="C84" s="1" t="s">
        <v>75</v>
      </c>
      <c r="D84" s="1" t="s">
        <v>182</v>
      </c>
      <c r="E84" s="1" t="s">
        <v>72</v>
      </c>
      <c r="F84" s="1" t="s">
        <v>73</v>
      </c>
      <c r="G84" t="s">
        <v>83</v>
      </c>
      <c r="H84" s="2">
        <v>45785.696493055555</v>
      </c>
      <c r="I84">
        <v>53</v>
      </c>
      <c r="J84">
        <v>60188</v>
      </c>
      <c r="K84" t="s">
        <v>77</v>
      </c>
      <c r="L84" t="s">
        <v>24</v>
      </c>
      <c r="M84">
        <v>0</v>
      </c>
      <c r="P84" t="s">
        <v>79</v>
      </c>
      <c r="Q84" t="s">
        <v>80</v>
      </c>
      <c r="R84" t="s">
        <v>84</v>
      </c>
      <c r="U84" t="s">
        <v>78</v>
      </c>
      <c r="X84" t="s">
        <v>78</v>
      </c>
    </row>
    <row r="85" spans="1:24" x14ac:dyDescent="0.25">
      <c r="A85" s="1" t="s">
        <v>5</v>
      </c>
      <c r="B85" s="1" t="s">
        <v>74</v>
      </c>
      <c r="C85" s="1" t="s">
        <v>75</v>
      </c>
      <c r="D85" s="1" t="s">
        <v>182</v>
      </c>
      <c r="E85" s="1" t="s">
        <v>72</v>
      </c>
      <c r="F85" s="1" t="s">
        <v>73</v>
      </c>
      <c r="G85" t="s">
        <v>83</v>
      </c>
      <c r="H85" s="2">
        <v>45785.817002314812</v>
      </c>
      <c r="I85">
        <v>91</v>
      </c>
      <c r="J85">
        <v>60188</v>
      </c>
      <c r="K85" t="s">
        <v>77</v>
      </c>
      <c r="L85" t="s">
        <v>24</v>
      </c>
      <c r="M85">
        <v>0</v>
      </c>
      <c r="P85" t="s">
        <v>79</v>
      </c>
      <c r="Q85" t="s">
        <v>80</v>
      </c>
      <c r="R85" t="s">
        <v>84</v>
      </c>
      <c r="U85" t="s">
        <v>78</v>
      </c>
      <c r="X85" t="s">
        <v>78</v>
      </c>
    </row>
    <row r="86" spans="1:24" x14ac:dyDescent="0.25">
      <c r="A86" s="1" t="s">
        <v>5</v>
      </c>
      <c r="B86" s="1" t="s">
        <v>74</v>
      </c>
      <c r="C86" s="1" t="s">
        <v>75</v>
      </c>
      <c r="D86" s="1" t="s">
        <v>182</v>
      </c>
      <c r="E86" s="1" t="s">
        <v>72</v>
      </c>
      <c r="F86" s="1" t="s">
        <v>73</v>
      </c>
      <c r="G86" t="s">
        <v>83</v>
      </c>
      <c r="H86" s="2">
        <v>45785.818206018521</v>
      </c>
      <c r="I86">
        <v>66</v>
      </c>
      <c r="J86">
        <v>63188</v>
      </c>
      <c r="K86" t="s">
        <v>77</v>
      </c>
      <c r="L86" t="s">
        <v>24</v>
      </c>
      <c r="M86">
        <v>0</v>
      </c>
      <c r="P86" t="s">
        <v>79</v>
      </c>
      <c r="Q86" t="s">
        <v>80</v>
      </c>
      <c r="R86" t="s">
        <v>84</v>
      </c>
      <c r="U86" t="s">
        <v>78</v>
      </c>
      <c r="X86" t="s">
        <v>78</v>
      </c>
    </row>
    <row r="87" spans="1:24" x14ac:dyDescent="0.25">
      <c r="A87" s="1" t="s">
        <v>122</v>
      </c>
      <c r="B87" s="1" t="s">
        <v>72</v>
      </c>
      <c r="C87" s="1" t="s">
        <v>73</v>
      </c>
      <c r="D87" s="1" t="s">
        <v>5</v>
      </c>
      <c r="E87" s="1" t="s">
        <v>74</v>
      </c>
      <c r="F87" s="1" t="s">
        <v>75</v>
      </c>
      <c r="G87" t="s">
        <v>76</v>
      </c>
      <c r="H87" s="2">
        <v>45786.286712962959</v>
      </c>
      <c r="I87">
        <v>1</v>
      </c>
      <c r="J87">
        <v>0</v>
      </c>
      <c r="M87">
        <v>660893</v>
      </c>
      <c r="N87" t="s">
        <v>183</v>
      </c>
      <c r="O87" t="s">
        <v>24</v>
      </c>
      <c r="R87" t="s">
        <v>78</v>
      </c>
      <c r="U87" t="s">
        <v>78</v>
      </c>
      <c r="V87" t="s">
        <v>184</v>
      </c>
      <c r="W87" t="s">
        <v>185</v>
      </c>
      <c r="X87" t="s">
        <v>162</v>
      </c>
    </row>
    <row r="88" spans="1:24" x14ac:dyDescent="0.25">
      <c r="A88" s="1" t="s">
        <v>122</v>
      </c>
      <c r="B88" s="1" t="s">
        <v>72</v>
      </c>
      <c r="C88" s="1" t="s">
        <v>73</v>
      </c>
      <c r="D88" s="1" t="s">
        <v>5</v>
      </c>
      <c r="E88" s="1" t="s">
        <v>74</v>
      </c>
      <c r="F88" s="1" t="s">
        <v>75</v>
      </c>
      <c r="G88" t="s">
        <v>76</v>
      </c>
      <c r="H88" s="2">
        <v>45786.289039351854</v>
      </c>
      <c r="I88">
        <v>1</v>
      </c>
      <c r="J88">
        <v>0</v>
      </c>
      <c r="M88">
        <v>660155</v>
      </c>
      <c r="N88" t="s">
        <v>115</v>
      </c>
      <c r="O88" t="s">
        <v>24</v>
      </c>
      <c r="R88" t="s">
        <v>78</v>
      </c>
      <c r="U88" t="s">
        <v>78</v>
      </c>
      <c r="V88" t="s">
        <v>116</v>
      </c>
      <c r="W88" t="s">
        <v>117</v>
      </c>
      <c r="X88" t="s">
        <v>186</v>
      </c>
    </row>
    <row r="89" spans="1:24" x14ac:dyDescent="0.25">
      <c r="A89" s="1" t="s">
        <v>122</v>
      </c>
      <c r="B89" s="1" t="s">
        <v>72</v>
      </c>
      <c r="C89" s="1" t="s">
        <v>73</v>
      </c>
      <c r="D89" s="1" t="s">
        <v>5</v>
      </c>
      <c r="E89" s="1" t="s">
        <v>74</v>
      </c>
      <c r="F89" s="1" t="s">
        <v>75</v>
      </c>
      <c r="G89" t="s">
        <v>76</v>
      </c>
      <c r="H89" s="2">
        <v>45786.30672453704</v>
      </c>
      <c r="I89">
        <v>1</v>
      </c>
      <c r="J89">
        <v>0</v>
      </c>
      <c r="M89">
        <v>660676</v>
      </c>
      <c r="N89" t="s">
        <v>127</v>
      </c>
      <c r="O89" t="s">
        <v>24</v>
      </c>
      <c r="R89" t="s">
        <v>78</v>
      </c>
      <c r="U89" t="s">
        <v>78</v>
      </c>
      <c r="V89" t="s">
        <v>128</v>
      </c>
      <c r="W89" t="s">
        <v>129</v>
      </c>
      <c r="X89" t="s">
        <v>130</v>
      </c>
    </row>
    <row r="90" spans="1:24" x14ac:dyDescent="0.25">
      <c r="A90" s="1" t="s">
        <v>122</v>
      </c>
      <c r="B90" s="1" t="s">
        <v>72</v>
      </c>
      <c r="C90" s="1" t="s">
        <v>73</v>
      </c>
      <c r="D90" s="1" t="s">
        <v>5</v>
      </c>
      <c r="E90" s="1" t="s">
        <v>74</v>
      </c>
      <c r="F90" s="1" t="s">
        <v>75</v>
      </c>
      <c r="G90" t="s">
        <v>76</v>
      </c>
      <c r="H90" s="2">
        <v>45786.342314814814</v>
      </c>
      <c r="I90">
        <v>1</v>
      </c>
      <c r="J90">
        <v>0</v>
      </c>
      <c r="M90">
        <v>663183</v>
      </c>
      <c r="N90" t="s">
        <v>123</v>
      </c>
      <c r="O90" t="s">
        <v>24</v>
      </c>
      <c r="R90" t="s">
        <v>78</v>
      </c>
      <c r="U90" t="s">
        <v>78</v>
      </c>
      <c r="V90" t="s">
        <v>124</v>
      </c>
      <c r="W90" t="s">
        <v>125</v>
      </c>
      <c r="X90" t="s">
        <v>126</v>
      </c>
    </row>
    <row r="91" spans="1:24" x14ac:dyDescent="0.25">
      <c r="A91" s="1" t="s">
        <v>5</v>
      </c>
      <c r="B91" s="1" t="s">
        <v>74</v>
      </c>
      <c r="C91" s="1" t="s">
        <v>75</v>
      </c>
      <c r="D91" s="1" t="s">
        <v>82</v>
      </c>
      <c r="E91" s="1" t="s">
        <v>72</v>
      </c>
      <c r="F91" s="1" t="s">
        <v>73</v>
      </c>
      <c r="G91" t="s">
        <v>83</v>
      </c>
      <c r="H91" s="2">
        <v>45786.426122685189</v>
      </c>
      <c r="I91">
        <v>3</v>
      </c>
      <c r="J91">
        <v>60679</v>
      </c>
      <c r="K91" t="s">
        <v>127</v>
      </c>
      <c r="L91" t="s">
        <v>24</v>
      </c>
      <c r="M91">
        <v>0</v>
      </c>
      <c r="P91" t="s">
        <v>128</v>
      </c>
      <c r="Q91" t="s">
        <v>129</v>
      </c>
      <c r="R91" t="s">
        <v>130</v>
      </c>
      <c r="U91" t="s">
        <v>78</v>
      </c>
      <c r="X91" t="s">
        <v>78</v>
      </c>
    </row>
    <row r="92" spans="1:24" x14ac:dyDescent="0.25">
      <c r="A92" s="1" t="s">
        <v>85</v>
      </c>
      <c r="B92" s="1" t="s">
        <v>72</v>
      </c>
      <c r="C92" s="1" t="s">
        <v>73</v>
      </c>
      <c r="D92" s="1" t="s">
        <v>5</v>
      </c>
      <c r="E92" s="1" t="s">
        <v>74</v>
      </c>
      <c r="F92" s="1" t="s">
        <v>75</v>
      </c>
      <c r="G92" t="s">
        <v>76</v>
      </c>
      <c r="H92" s="2">
        <v>45786.426122685189</v>
      </c>
      <c r="I92">
        <v>1</v>
      </c>
      <c r="J92">
        <v>0</v>
      </c>
      <c r="M92">
        <v>60384</v>
      </c>
      <c r="N92" t="s">
        <v>187</v>
      </c>
      <c r="O92" t="s">
        <v>24</v>
      </c>
      <c r="R92" t="s">
        <v>78</v>
      </c>
      <c r="U92" t="s">
        <v>78</v>
      </c>
      <c r="V92" t="s">
        <v>188</v>
      </c>
      <c r="W92" t="s">
        <v>189</v>
      </c>
      <c r="X92" t="s">
        <v>190</v>
      </c>
    </row>
    <row r="93" spans="1:24" x14ac:dyDescent="0.25">
      <c r="A93" s="1" t="s">
        <v>85</v>
      </c>
      <c r="B93" s="1" t="s">
        <v>72</v>
      </c>
      <c r="C93" s="1" t="s">
        <v>73</v>
      </c>
      <c r="D93" s="1" t="s">
        <v>5</v>
      </c>
      <c r="E93" s="1" t="s">
        <v>74</v>
      </c>
      <c r="F93" s="1" t="s">
        <v>75</v>
      </c>
      <c r="G93" t="s">
        <v>76</v>
      </c>
      <c r="H93" s="2">
        <v>45786.426134259258</v>
      </c>
      <c r="I93">
        <v>1</v>
      </c>
      <c r="J93">
        <v>0</v>
      </c>
      <c r="M93">
        <v>60384</v>
      </c>
      <c r="N93" t="s">
        <v>187</v>
      </c>
      <c r="O93" t="s">
        <v>24</v>
      </c>
      <c r="R93" t="s">
        <v>78</v>
      </c>
      <c r="U93" t="s">
        <v>78</v>
      </c>
      <c r="V93" t="s">
        <v>188</v>
      </c>
      <c r="W93" t="s">
        <v>189</v>
      </c>
      <c r="X93" t="s">
        <v>190</v>
      </c>
    </row>
    <row r="94" spans="1:24" x14ac:dyDescent="0.25">
      <c r="A94" s="1" t="s">
        <v>95</v>
      </c>
      <c r="B94" s="1" t="s">
        <v>96</v>
      </c>
      <c r="C94" s="1" t="s">
        <v>180</v>
      </c>
      <c r="D94" s="1" t="s">
        <v>5</v>
      </c>
      <c r="E94" s="1" t="s">
        <v>72</v>
      </c>
      <c r="F94" s="1" t="s">
        <v>75</v>
      </c>
      <c r="G94" t="s">
        <v>87</v>
      </c>
      <c r="H94" s="2">
        <v>45786.483634259261</v>
      </c>
      <c r="I94">
        <v>22</v>
      </c>
      <c r="J94">
        <v>63187</v>
      </c>
      <c r="K94" t="s">
        <v>77</v>
      </c>
      <c r="L94" t="s">
        <v>24</v>
      </c>
      <c r="M94">
        <v>63187</v>
      </c>
      <c r="N94" t="s">
        <v>77</v>
      </c>
      <c r="O94" t="s">
        <v>24</v>
      </c>
      <c r="P94" t="s">
        <v>79</v>
      </c>
      <c r="Q94" t="s">
        <v>80</v>
      </c>
      <c r="R94" t="s">
        <v>81</v>
      </c>
      <c r="U94" t="s">
        <v>78</v>
      </c>
      <c r="V94" t="s">
        <v>79</v>
      </c>
      <c r="W94" t="s">
        <v>80</v>
      </c>
      <c r="X94" t="s">
        <v>81</v>
      </c>
    </row>
    <row r="95" spans="1:24" x14ac:dyDescent="0.25">
      <c r="A95" s="1" t="s">
        <v>191</v>
      </c>
      <c r="B95" s="1" t="s">
        <v>72</v>
      </c>
      <c r="C95" s="1" t="s">
        <v>73</v>
      </c>
      <c r="D95" s="1" t="s">
        <v>5</v>
      </c>
      <c r="E95" s="1" t="s">
        <v>74</v>
      </c>
      <c r="F95" s="1" t="s">
        <v>75</v>
      </c>
      <c r="G95" t="s">
        <v>76</v>
      </c>
      <c r="H95" s="2">
        <v>45786.490439814814</v>
      </c>
      <c r="I95">
        <v>1</v>
      </c>
      <c r="J95">
        <v>0</v>
      </c>
      <c r="M95">
        <v>660183</v>
      </c>
      <c r="N95" t="s">
        <v>77</v>
      </c>
      <c r="O95" t="s">
        <v>24</v>
      </c>
      <c r="R95" t="s">
        <v>78</v>
      </c>
      <c r="U95" t="s">
        <v>78</v>
      </c>
      <c r="V95" t="s">
        <v>79</v>
      </c>
      <c r="W95" t="s">
        <v>80</v>
      </c>
      <c r="X95" t="s">
        <v>84</v>
      </c>
    </row>
    <row r="96" spans="1:24" x14ac:dyDescent="0.25">
      <c r="A96" s="1" t="s">
        <v>71</v>
      </c>
      <c r="B96" s="1" t="s">
        <v>72</v>
      </c>
      <c r="C96" s="1" t="s">
        <v>73</v>
      </c>
      <c r="D96" s="1" t="s">
        <v>5</v>
      </c>
      <c r="E96" s="1" t="s">
        <v>74</v>
      </c>
      <c r="F96" s="1" t="s">
        <v>75</v>
      </c>
      <c r="G96" t="s">
        <v>76</v>
      </c>
      <c r="H96" s="2">
        <v>45786.492245370369</v>
      </c>
      <c r="I96">
        <v>1</v>
      </c>
      <c r="J96">
        <v>0</v>
      </c>
      <c r="M96">
        <v>660183</v>
      </c>
      <c r="N96" t="s">
        <v>77</v>
      </c>
      <c r="O96" t="s">
        <v>24</v>
      </c>
      <c r="R96" t="s">
        <v>78</v>
      </c>
      <c r="U96" t="s">
        <v>78</v>
      </c>
      <c r="V96" t="s">
        <v>79</v>
      </c>
      <c r="W96" t="s">
        <v>80</v>
      </c>
      <c r="X96" t="s">
        <v>84</v>
      </c>
    </row>
    <row r="97" spans="1:24" x14ac:dyDescent="0.25">
      <c r="A97" s="1" t="s">
        <v>71</v>
      </c>
      <c r="B97" s="1" t="s">
        <v>72</v>
      </c>
      <c r="C97" s="1" t="s">
        <v>73</v>
      </c>
      <c r="D97" s="1" t="s">
        <v>5</v>
      </c>
      <c r="E97" s="1" t="s">
        <v>74</v>
      </c>
      <c r="F97" s="1" t="s">
        <v>75</v>
      </c>
      <c r="G97" t="s">
        <v>76</v>
      </c>
      <c r="H97" s="2">
        <v>45786.492256944446</v>
      </c>
      <c r="I97">
        <v>1</v>
      </c>
      <c r="J97">
        <v>0</v>
      </c>
      <c r="M97">
        <v>660183</v>
      </c>
      <c r="N97" t="s">
        <v>77</v>
      </c>
      <c r="O97" t="s">
        <v>24</v>
      </c>
      <c r="R97" t="s">
        <v>78</v>
      </c>
      <c r="U97" t="s">
        <v>78</v>
      </c>
      <c r="V97" t="s">
        <v>79</v>
      </c>
      <c r="W97" t="s">
        <v>80</v>
      </c>
      <c r="X97" t="s">
        <v>84</v>
      </c>
    </row>
    <row r="98" spans="1:24" x14ac:dyDescent="0.25">
      <c r="A98" s="1" t="s">
        <v>5</v>
      </c>
      <c r="B98" s="1" t="s">
        <v>74</v>
      </c>
      <c r="C98" s="1" t="s">
        <v>75</v>
      </c>
      <c r="D98" s="1" t="s">
        <v>82</v>
      </c>
      <c r="E98" s="1" t="s">
        <v>72</v>
      </c>
      <c r="F98" s="1" t="s">
        <v>73</v>
      </c>
      <c r="G98" t="s">
        <v>83</v>
      </c>
      <c r="H98" s="2">
        <v>45786.497777777775</v>
      </c>
      <c r="I98">
        <v>3</v>
      </c>
      <c r="J98">
        <v>63188</v>
      </c>
      <c r="K98" t="s">
        <v>77</v>
      </c>
      <c r="L98" t="s">
        <v>24</v>
      </c>
      <c r="M98">
        <v>0</v>
      </c>
      <c r="P98" t="s">
        <v>79</v>
      </c>
      <c r="Q98" t="s">
        <v>80</v>
      </c>
      <c r="R98" t="s">
        <v>84</v>
      </c>
      <c r="U98" t="s">
        <v>78</v>
      </c>
      <c r="X98" t="s">
        <v>78</v>
      </c>
    </row>
    <row r="99" spans="1:24" x14ac:dyDescent="0.25">
      <c r="A99" s="1" t="s">
        <v>85</v>
      </c>
      <c r="B99" s="1" t="s">
        <v>72</v>
      </c>
      <c r="C99" s="1" t="s">
        <v>73</v>
      </c>
      <c r="D99" s="1" t="s">
        <v>5</v>
      </c>
      <c r="E99" s="1" t="s">
        <v>74</v>
      </c>
      <c r="F99" s="1" t="s">
        <v>75</v>
      </c>
      <c r="G99" t="s">
        <v>76</v>
      </c>
      <c r="H99" s="2">
        <v>45786.497789351852</v>
      </c>
      <c r="I99">
        <v>1</v>
      </c>
      <c r="J99">
        <v>0</v>
      </c>
      <c r="M99">
        <v>63188</v>
      </c>
      <c r="N99" t="s">
        <v>77</v>
      </c>
      <c r="O99" t="s">
        <v>24</v>
      </c>
      <c r="R99" t="s">
        <v>78</v>
      </c>
      <c r="U99" t="s">
        <v>78</v>
      </c>
      <c r="V99" t="s">
        <v>79</v>
      </c>
      <c r="W99" t="s">
        <v>80</v>
      </c>
      <c r="X99" t="s">
        <v>84</v>
      </c>
    </row>
    <row r="100" spans="1:24" x14ac:dyDescent="0.25">
      <c r="A100" s="1" t="s">
        <v>85</v>
      </c>
      <c r="B100" s="1" t="s">
        <v>72</v>
      </c>
      <c r="C100" s="1" t="s">
        <v>73</v>
      </c>
      <c r="D100" s="1" t="s">
        <v>5</v>
      </c>
      <c r="E100" s="1" t="s">
        <v>74</v>
      </c>
      <c r="F100" s="1" t="s">
        <v>75</v>
      </c>
      <c r="G100" t="s">
        <v>76</v>
      </c>
      <c r="H100" s="2">
        <v>45786.497800925928</v>
      </c>
      <c r="I100">
        <v>1</v>
      </c>
      <c r="J100">
        <v>0</v>
      </c>
      <c r="M100">
        <v>63188</v>
      </c>
      <c r="N100" t="s">
        <v>77</v>
      </c>
      <c r="O100" t="s">
        <v>24</v>
      </c>
      <c r="R100" t="s">
        <v>78</v>
      </c>
      <c r="U100" t="s">
        <v>78</v>
      </c>
      <c r="V100" t="s">
        <v>79</v>
      </c>
      <c r="W100" t="s">
        <v>80</v>
      </c>
      <c r="X100" t="s">
        <v>84</v>
      </c>
    </row>
    <row r="101" spans="1:24" x14ac:dyDescent="0.25">
      <c r="A101" s="1" t="s">
        <v>95</v>
      </c>
      <c r="B101" s="1" t="s">
        <v>96</v>
      </c>
      <c r="C101" s="1" t="s">
        <v>180</v>
      </c>
      <c r="D101" s="1" t="s">
        <v>5</v>
      </c>
      <c r="E101" s="1" t="s">
        <v>72</v>
      </c>
      <c r="F101" s="1" t="s">
        <v>75</v>
      </c>
      <c r="G101" t="s">
        <v>87</v>
      </c>
      <c r="H101" s="2">
        <v>45786.498356481483</v>
      </c>
      <c r="I101">
        <v>31</v>
      </c>
      <c r="J101">
        <v>63187</v>
      </c>
      <c r="K101" t="s">
        <v>77</v>
      </c>
      <c r="L101" t="s">
        <v>24</v>
      </c>
      <c r="M101">
        <v>63188</v>
      </c>
      <c r="N101" t="s">
        <v>77</v>
      </c>
      <c r="O101" t="s">
        <v>24</v>
      </c>
      <c r="P101" t="s">
        <v>79</v>
      </c>
      <c r="Q101" t="s">
        <v>80</v>
      </c>
      <c r="R101" t="s">
        <v>81</v>
      </c>
      <c r="U101" t="s">
        <v>78</v>
      </c>
      <c r="V101" t="s">
        <v>79</v>
      </c>
      <c r="W101" t="s">
        <v>80</v>
      </c>
      <c r="X101" t="s">
        <v>84</v>
      </c>
    </row>
    <row r="102" spans="1:24" x14ac:dyDescent="0.25">
      <c r="A102" s="1" t="s">
        <v>5</v>
      </c>
      <c r="B102" s="1" t="s">
        <v>74</v>
      </c>
      <c r="C102" s="1" t="s">
        <v>75</v>
      </c>
      <c r="D102" s="1" t="s">
        <v>82</v>
      </c>
      <c r="E102" s="1" t="s">
        <v>72</v>
      </c>
      <c r="F102" s="1" t="s">
        <v>73</v>
      </c>
      <c r="G102" t="s">
        <v>83</v>
      </c>
      <c r="H102" s="2">
        <v>45786.559178240743</v>
      </c>
      <c r="I102">
        <v>3</v>
      </c>
      <c r="J102">
        <v>60187</v>
      </c>
      <c r="K102" t="s">
        <v>77</v>
      </c>
      <c r="L102" t="s">
        <v>24</v>
      </c>
      <c r="M102">
        <v>0</v>
      </c>
      <c r="P102" t="s">
        <v>79</v>
      </c>
      <c r="Q102" t="s">
        <v>80</v>
      </c>
      <c r="R102" t="s">
        <v>81</v>
      </c>
      <c r="U102" t="s">
        <v>78</v>
      </c>
      <c r="X102" t="s">
        <v>78</v>
      </c>
    </row>
    <row r="103" spans="1:24" x14ac:dyDescent="0.25">
      <c r="A103" s="1" t="s">
        <v>85</v>
      </c>
      <c r="B103" s="1" t="s">
        <v>72</v>
      </c>
      <c r="C103" s="1" t="s">
        <v>73</v>
      </c>
      <c r="D103" s="1" t="s">
        <v>5</v>
      </c>
      <c r="E103" s="1" t="s">
        <v>74</v>
      </c>
      <c r="F103" s="1" t="s">
        <v>75</v>
      </c>
      <c r="G103" t="s">
        <v>76</v>
      </c>
      <c r="H103" s="2">
        <v>45786.559189814812</v>
      </c>
      <c r="I103">
        <v>1</v>
      </c>
      <c r="J103">
        <v>0</v>
      </c>
      <c r="M103">
        <v>60188</v>
      </c>
      <c r="N103" t="s">
        <v>77</v>
      </c>
      <c r="O103" t="s">
        <v>24</v>
      </c>
      <c r="R103" t="s">
        <v>78</v>
      </c>
      <c r="U103" t="s">
        <v>78</v>
      </c>
      <c r="V103" t="s">
        <v>79</v>
      </c>
      <c r="W103" t="s">
        <v>80</v>
      </c>
      <c r="X103" t="s">
        <v>84</v>
      </c>
    </row>
    <row r="104" spans="1:24" x14ac:dyDescent="0.25">
      <c r="A104" s="1" t="s">
        <v>107</v>
      </c>
      <c r="B104" s="1" t="s">
        <v>72</v>
      </c>
      <c r="C104" s="1" t="s">
        <v>73</v>
      </c>
      <c r="D104" s="1" t="s">
        <v>5</v>
      </c>
      <c r="E104" s="1" t="s">
        <v>74</v>
      </c>
      <c r="F104" s="1" t="s">
        <v>75</v>
      </c>
      <c r="G104" t="s">
        <v>87</v>
      </c>
      <c r="H104" s="2">
        <v>45787.786817129629</v>
      </c>
      <c r="I104">
        <v>7</v>
      </c>
      <c r="J104">
        <v>0</v>
      </c>
      <c r="M104">
        <v>60188</v>
      </c>
      <c r="N104" t="s">
        <v>77</v>
      </c>
      <c r="O104" t="s">
        <v>24</v>
      </c>
      <c r="R104" t="s">
        <v>78</v>
      </c>
      <c r="U104" t="s">
        <v>78</v>
      </c>
      <c r="V104" t="s">
        <v>79</v>
      </c>
      <c r="W104" t="s">
        <v>80</v>
      </c>
      <c r="X104" t="s">
        <v>84</v>
      </c>
    </row>
    <row r="105" spans="1:24" x14ac:dyDescent="0.25">
      <c r="A105" s="1" t="s">
        <v>107</v>
      </c>
      <c r="B105" s="1" t="s">
        <v>72</v>
      </c>
      <c r="C105" s="1" t="s">
        <v>73</v>
      </c>
      <c r="D105" s="1" t="s">
        <v>5</v>
      </c>
      <c r="E105" s="1" t="s">
        <v>74</v>
      </c>
      <c r="F105" s="1" t="s">
        <v>75</v>
      </c>
      <c r="G105" t="s">
        <v>87</v>
      </c>
      <c r="H105" s="2">
        <v>45788.682997685188</v>
      </c>
      <c r="I105">
        <v>9</v>
      </c>
      <c r="J105">
        <v>0</v>
      </c>
      <c r="M105">
        <v>60188</v>
      </c>
      <c r="N105" t="s">
        <v>77</v>
      </c>
      <c r="O105" t="s">
        <v>24</v>
      </c>
      <c r="R105" t="s">
        <v>78</v>
      </c>
      <c r="U105" t="s">
        <v>78</v>
      </c>
      <c r="V105" t="s">
        <v>79</v>
      </c>
      <c r="W105" t="s">
        <v>80</v>
      </c>
      <c r="X105" t="s">
        <v>84</v>
      </c>
    </row>
    <row r="106" spans="1:24" x14ac:dyDescent="0.25">
      <c r="A106" s="1" t="s">
        <v>95</v>
      </c>
      <c r="B106" s="1" t="s">
        <v>96</v>
      </c>
      <c r="C106" s="1" t="s">
        <v>180</v>
      </c>
      <c r="D106" s="1" t="s">
        <v>5</v>
      </c>
      <c r="E106" s="1" t="s">
        <v>72</v>
      </c>
      <c r="F106" s="1" t="s">
        <v>75</v>
      </c>
      <c r="G106" t="s">
        <v>87</v>
      </c>
      <c r="H106" s="2">
        <v>45790.301493055558</v>
      </c>
      <c r="I106">
        <v>34</v>
      </c>
      <c r="J106">
        <v>63187</v>
      </c>
      <c r="K106" t="s">
        <v>77</v>
      </c>
      <c r="L106" t="s">
        <v>24</v>
      </c>
      <c r="M106">
        <v>63187</v>
      </c>
      <c r="N106" t="s">
        <v>77</v>
      </c>
      <c r="O106" t="s">
        <v>24</v>
      </c>
      <c r="P106" t="s">
        <v>79</v>
      </c>
      <c r="Q106" t="s">
        <v>80</v>
      </c>
      <c r="R106" t="s">
        <v>81</v>
      </c>
      <c r="U106" t="s">
        <v>78</v>
      </c>
      <c r="V106" t="s">
        <v>79</v>
      </c>
      <c r="W106" t="s">
        <v>80</v>
      </c>
      <c r="X106" t="s">
        <v>81</v>
      </c>
    </row>
    <row r="107" spans="1:24" x14ac:dyDescent="0.25">
      <c r="A107" s="1" t="s">
        <v>93</v>
      </c>
      <c r="B107" s="1" t="s">
        <v>72</v>
      </c>
      <c r="C107" s="1" t="s">
        <v>73</v>
      </c>
      <c r="D107" s="1" t="s">
        <v>5</v>
      </c>
      <c r="E107" s="1" t="s">
        <v>74</v>
      </c>
      <c r="F107" s="1" t="s">
        <v>75</v>
      </c>
      <c r="G107" t="s">
        <v>76</v>
      </c>
      <c r="H107" s="2">
        <v>45790.419189814813</v>
      </c>
      <c r="I107">
        <v>1</v>
      </c>
      <c r="J107">
        <v>0</v>
      </c>
      <c r="M107">
        <v>660182</v>
      </c>
      <c r="N107" t="s">
        <v>77</v>
      </c>
      <c r="O107" t="s">
        <v>24</v>
      </c>
      <c r="R107" t="s">
        <v>78</v>
      </c>
      <c r="U107" t="s">
        <v>78</v>
      </c>
      <c r="V107" t="s">
        <v>79</v>
      </c>
      <c r="W107" t="s">
        <v>80</v>
      </c>
      <c r="X107" t="s">
        <v>81</v>
      </c>
    </row>
    <row r="108" spans="1:24" x14ac:dyDescent="0.25">
      <c r="A108" s="1" t="s">
        <v>93</v>
      </c>
      <c r="B108" s="1" t="s">
        <v>72</v>
      </c>
      <c r="C108" s="1" t="s">
        <v>73</v>
      </c>
      <c r="D108" s="1" t="s">
        <v>5</v>
      </c>
      <c r="E108" s="1" t="s">
        <v>74</v>
      </c>
      <c r="F108" s="1" t="s">
        <v>75</v>
      </c>
      <c r="G108" t="s">
        <v>76</v>
      </c>
      <c r="H108" s="2">
        <v>45790.41920138889</v>
      </c>
      <c r="I108">
        <v>1</v>
      </c>
      <c r="J108">
        <v>0</v>
      </c>
      <c r="M108">
        <v>660182</v>
      </c>
      <c r="N108" t="s">
        <v>77</v>
      </c>
      <c r="O108" t="s">
        <v>24</v>
      </c>
      <c r="R108" t="s">
        <v>78</v>
      </c>
      <c r="U108" t="s">
        <v>78</v>
      </c>
      <c r="V108" t="s">
        <v>79</v>
      </c>
      <c r="W108" t="s">
        <v>80</v>
      </c>
      <c r="X108" t="s">
        <v>81</v>
      </c>
    </row>
    <row r="109" spans="1:24" x14ac:dyDescent="0.25">
      <c r="A109" s="1" t="s">
        <v>93</v>
      </c>
      <c r="B109" s="1" t="s">
        <v>72</v>
      </c>
      <c r="C109" s="1" t="s">
        <v>73</v>
      </c>
      <c r="D109" s="1" t="s">
        <v>5</v>
      </c>
      <c r="E109" s="1" t="s">
        <v>74</v>
      </c>
      <c r="F109" s="1" t="s">
        <v>75</v>
      </c>
      <c r="G109" t="s">
        <v>76</v>
      </c>
      <c r="H109" s="2">
        <v>45790.419212962966</v>
      </c>
      <c r="I109">
        <v>1</v>
      </c>
      <c r="J109">
        <v>0</v>
      </c>
      <c r="M109">
        <v>660182</v>
      </c>
      <c r="N109" t="s">
        <v>77</v>
      </c>
      <c r="O109" t="s">
        <v>24</v>
      </c>
      <c r="R109" t="s">
        <v>78</v>
      </c>
      <c r="U109" t="s">
        <v>78</v>
      </c>
      <c r="V109" t="s">
        <v>79</v>
      </c>
      <c r="W109" t="s">
        <v>80</v>
      </c>
      <c r="X109" t="s">
        <v>81</v>
      </c>
    </row>
    <row r="110" spans="1:24" x14ac:dyDescent="0.25">
      <c r="A110" s="1" t="s">
        <v>192</v>
      </c>
      <c r="B110" s="1" t="s">
        <v>72</v>
      </c>
      <c r="C110" s="1" t="s">
        <v>73</v>
      </c>
      <c r="D110" s="1" t="s">
        <v>5</v>
      </c>
      <c r="E110" s="1" t="s">
        <v>74</v>
      </c>
      <c r="F110" s="1" t="s">
        <v>75</v>
      </c>
      <c r="G110" t="s">
        <v>87</v>
      </c>
      <c r="H110" s="2">
        <v>45790.931064814817</v>
      </c>
      <c r="I110">
        <v>77</v>
      </c>
      <c r="J110">
        <v>0</v>
      </c>
      <c r="M110">
        <v>60188</v>
      </c>
      <c r="N110" t="s">
        <v>77</v>
      </c>
      <c r="O110" t="s">
        <v>24</v>
      </c>
      <c r="R110" t="s">
        <v>78</v>
      </c>
      <c r="U110" t="s">
        <v>78</v>
      </c>
      <c r="V110" t="s">
        <v>79</v>
      </c>
      <c r="W110" t="s">
        <v>80</v>
      </c>
      <c r="X110" t="s">
        <v>84</v>
      </c>
    </row>
    <row r="111" spans="1:24" x14ac:dyDescent="0.25">
      <c r="A111" s="1" t="s">
        <v>71</v>
      </c>
      <c r="B111" s="1" t="s">
        <v>72</v>
      </c>
      <c r="C111" s="1" t="s">
        <v>73</v>
      </c>
      <c r="D111" s="1" t="s">
        <v>5</v>
      </c>
      <c r="E111" s="1" t="s">
        <v>74</v>
      </c>
      <c r="F111" s="1" t="s">
        <v>75</v>
      </c>
      <c r="G111" t="s">
        <v>76</v>
      </c>
      <c r="H111" s="2">
        <v>45791.564027777778</v>
      </c>
      <c r="I111">
        <v>1</v>
      </c>
      <c r="J111">
        <v>0</v>
      </c>
      <c r="M111">
        <v>660182</v>
      </c>
      <c r="N111" t="s">
        <v>77</v>
      </c>
      <c r="O111" t="s">
        <v>24</v>
      </c>
      <c r="R111" t="s">
        <v>78</v>
      </c>
      <c r="U111" t="s">
        <v>78</v>
      </c>
      <c r="V111" t="s">
        <v>79</v>
      </c>
      <c r="W111" t="s">
        <v>80</v>
      </c>
      <c r="X111" t="s">
        <v>81</v>
      </c>
    </row>
    <row r="112" spans="1:24" x14ac:dyDescent="0.25">
      <c r="A112" s="1" t="s">
        <v>71</v>
      </c>
      <c r="B112" s="1" t="s">
        <v>72</v>
      </c>
      <c r="C112" s="1" t="s">
        <v>73</v>
      </c>
      <c r="D112" s="1" t="s">
        <v>5</v>
      </c>
      <c r="E112" s="1" t="s">
        <v>74</v>
      </c>
      <c r="F112" s="1" t="s">
        <v>75</v>
      </c>
      <c r="G112" t="s">
        <v>76</v>
      </c>
      <c r="H112" s="2">
        <v>45791.564039351855</v>
      </c>
      <c r="I112">
        <v>1</v>
      </c>
      <c r="J112">
        <v>0</v>
      </c>
      <c r="M112">
        <v>660182</v>
      </c>
      <c r="N112" t="s">
        <v>77</v>
      </c>
      <c r="O112" t="s">
        <v>24</v>
      </c>
      <c r="R112" t="s">
        <v>78</v>
      </c>
      <c r="U112" t="s">
        <v>78</v>
      </c>
      <c r="V112" t="s">
        <v>79</v>
      </c>
      <c r="W112" t="s">
        <v>80</v>
      </c>
      <c r="X112" t="s">
        <v>81</v>
      </c>
    </row>
    <row r="113" spans="1:24" x14ac:dyDescent="0.25">
      <c r="A113" s="1" t="s">
        <v>122</v>
      </c>
      <c r="B113" s="1" t="s">
        <v>72</v>
      </c>
      <c r="C113" s="1" t="s">
        <v>73</v>
      </c>
      <c r="D113" s="1" t="s">
        <v>5</v>
      </c>
      <c r="E113" s="1" t="s">
        <v>74</v>
      </c>
      <c r="F113" s="1" t="s">
        <v>75</v>
      </c>
      <c r="G113" t="s">
        <v>76</v>
      </c>
      <c r="H113" s="2">
        <v>45791.88685185185</v>
      </c>
      <c r="I113">
        <v>1</v>
      </c>
      <c r="J113">
        <v>0</v>
      </c>
      <c r="M113">
        <v>660182</v>
      </c>
      <c r="N113" t="s">
        <v>77</v>
      </c>
      <c r="O113" t="s">
        <v>24</v>
      </c>
      <c r="R113" t="s">
        <v>78</v>
      </c>
      <c r="U113" t="s">
        <v>78</v>
      </c>
      <c r="V113" t="s">
        <v>79</v>
      </c>
      <c r="W113" t="s">
        <v>80</v>
      </c>
      <c r="X113" t="s">
        <v>81</v>
      </c>
    </row>
    <row r="114" spans="1:24" x14ac:dyDescent="0.25">
      <c r="A114" s="1" t="s">
        <v>121</v>
      </c>
      <c r="B114" s="1" t="s">
        <v>72</v>
      </c>
      <c r="C114" s="1" t="s">
        <v>73</v>
      </c>
      <c r="D114" s="1" t="s">
        <v>5</v>
      </c>
      <c r="E114" s="1" t="s">
        <v>74</v>
      </c>
      <c r="F114" s="1" t="s">
        <v>75</v>
      </c>
      <c r="G114" t="s">
        <v>76</v>
      </c>
      <c r="H114" s="2">
        <v>45791.895057870373</v>
      </c>
      <c r="I114">
        <v>1</v>
      </c>
      <c r="J114">
        <v>0</v>
      </c>
      <c r="M114">
        <v>660182</v>
      </c>
      <c r="N114" t="s">
        <v>77</v>
      </c>
      <c r="O114" t="s">
        <v>24</v>
      </c>
      <c r="R114" t="s">
        <v>78</v>
      </c>
      <c r="U114" t="s">
        <v>78</v>
      </c>
      <c r="V114" t="s">
        <v>79</v>
      </c>
      <c r="W114" t="s">
        <v>80</v>
      </c>
      <c r="X114" t="s">
        <v>81</v>
      </c>
    </row>
    <row r="115" spans="1:24" x14ac:dyDescent="0.25">
      <c r="A115" s="1" t="s">
        <v>122</v>
      </c>
      <c r="B115" s="1" t="s">
        <v>72</v>
      </c>
      <c r="C115" s="1" t="s">
        <v>73</v>
      </c>
      <c r="D115" s="1" t="s">
        <v>5</v>
      </c>
      <c r="E115" s="1" t="s">
        <v>74</v>
      </c>
      <c r="F115" s="1" t="s">
        <v>75</v>
      </c>
      <c r="G115" t="s">
        <v>76</v>
      </c>
      <c r="H115" s="2">
        <v>45791.895543981482</v>
      </c>
      <c r="I115">
        <v>1</v>
      </c>
      <c r="J115">
        <v>0</v>
      </c>
      <c r="M115">
        <v>660182</v>
      </c>
      <c r="N115" t="s">
        <v>77</v>
      </c>
      <c r="O115" t="s">
        <v>24</v>
      </c>
      <c r="R115" t="s">
        <v>78</v>
      </c>
      <c r="U115" t="s">
        <v>78</v>
      </c>
      <c r="V115" t="s">
        <v>79</v>
      </c>
      <c r="W115" t="s">
        <v>80</v>
      </c>
      <c r="X115" t="s">
        <v>81</v>
      </c>
    </row>
    <row r="116" spans="1:24" x14ac:dyDescent="0.25">
      <c r="A116" s="1" t="s">
        <v>90</v>
      </c>
      <c r="B116" s="1" t="s">
        <v>72</v>
      </c>
      <c r="C116" s="1" t="s">
        <v>73</v>
      </c>
      <c r="D116" s="1" t="s">
        <v>5</v>
      </c>
      <c r="E116" s="1" t="s">
        <v>74</v>
      </c>
      <c r="F116" s="1" t="s">
        <v>75</v>
      </c>
      <c r="G116" t="s">
        <v>76</v>
      </c>
      <c r="H116" s="2">
        <v>45793.22378472222</v>
      </c>
      <c r="I116">
        <v>1</v>
      </c>
      <c r="J116">
        <v>0</v>
      </c>
      <c r="M116">
        <v>660182</v>
      </c>
      <c r="N116" t="s">
        <v>77</v>
      </c>
      <c r="O116" t="s">
        <v>24</v>
      </c>
      <c r="R116" t="s">
        <v>78</v>
      </c>
      <c r="U116" t="s">
        <v>78</v>
      </c>
      <c r="V116" t="s">
        <v>79</v>
      </c>
      <c r="W116" t="s">
        <v>80</v>
      </c>
      <c r="X116" t="s">
        <v>81</v>
      </c>
    </row>
    <row r="117" spans="1:24" x14ac:dyDescent="0.25">
      <c r="A117" s="1" t="s">
        <v>5</v>
      </c>
      <c r="B117" s="1" t="s">
        <v>74</v>
      </c>
      <c r="C117" s="1" t="s">
        <v>145</v>
      </c>
      <c r="D117" s="1" t="s">
        <v>91</v>
      </c>
      <c r="E117" s="1" t="s">
        <v>72</v>
      </c>
      <c r="F117" s="1" t="s">
        <v>73</v>
      </c>
      <c r="G117" t="s">
        <v>108</v>
      </c>
      <c r="H117" s="2">
        <v>45793.231678240743</v>
      </c>
      <c r="I117">
        <v>1</v>
      </c>
      <c r="J117">
        <v>660182</v>
      </c>
      <c r="K117" t="s">
        <v>77</v>
      </c>
      <c r="L117" t="s">
        <v>24</v>
      </c>
      <c r="M117">
        <v>0</v>
      </c>
      <c r="P117" t="s">
        <v>79</v>
      </c>
      <c r="Q117" t="s">
        <v>80</v>
      </c>
      <c r="R117" t="s">
        <v>81</v>
      </c>
      <c r="U117" t="s">
        <v>78</v>
      </c>
      <c r="X117" t="s">
        <v>78</v>
      </c>
    </row>
    <row r="118" spans="1:24" x14ac:dyDescent="0.25">
      <c r="A118" s="1" t="s">
        <v>5</v>
      </c>
      <c r="B118" s="1" t="s">
        <v>74</v>
      </c>
      <c r="C118" s="1" t="s">
        <v>145</v>
      </c>
      <c r="D118" s="1" t="s">
        <v>91</v>
      </c>
      <c r="E118" s="1" t="s">
        <v>72</v>
      </c>
      <c r="F118" s="1" t="s">
        <v>73</v>
      </c>
      <c r="G118" t="s">
        <v>108</v>
      </c>
      <c r="H118" s="2">
        <v>45793.231724537036</v>
      </c>
      <c r="I118">
        <v>1</v>
      </c>
      <c r="J118">
        <v>660182</v>
      </c>
      <c r="K118" t="s">
        <v>77</v>
      </c>
      <c r="L118" t="s">
        <v>24</v>
      </c>
      <c r="M118">
        <v>0</v>
      </c>
      <c r="P118" t="s">
        <v>79</v>
      </c>
      <c r="Q118" t="s">
        <v>80</v>
      </c>
      <c r="R118" t="s">
        <v>81</v>
      </c>
      <c r="U118" t="s">
        <v>78</v>
      </c>
      <c r="X118" t="s">
        <v>78</v>
      </c>
    </row>
    <row r="119" spans="1:24" x14ac:dyDescent="0.25">
      <c r="A119" s="1" t="s">
        <v>5</v>
      </c>
      <c r="B119" s="1" t="s">
        <v>74</v>
      </c>
      <c r="C119" s="1" t="s">
        <v>145</v>
      </c>
      <c r="D119" s="1" t="s">
        <v>91</v>
      </c>
      <c r="E119" s="1" t="s">
        <v>72</v>
      </c>
      <c r="F119" s="1" t="s">
        <v>73</v>
      </c>
      <c r="G119" t="s">
        <v>108</v>
      </c>
      <c r="H119" s="2">
        <v>45793.231840277775</v>
      </c>
      <c r="I119">
        <v>1</v>
      </c>
      <c r="J119">
        <v>660182</v>
      </c>
      <c r="K119" t="s">
        <v>77</v>
      </c>
      <c r="L119" t="s">
        <v>24</v>
      </c>
      <c r="M119">
        <v>0</v>
      </c>
      <c r="P119" t="s">
        <v>79</v>
      </c>
      <c r="Q119" t="s">
        <v>80</v>
      </c>
      <c r="R119" t="s">
        <v>81</v>
      </c>
      <c r="U119" t="s">
        <v>78</v>
      </c>
      <c r="X119" t="s">
        <v>78</v>
      </c>
    </row>
    <row r="120" spans="1:24" x14ac:dyDescent="0.25">
      <c r="A120" s="1" t="s">
        <v>5</v>
      </c>
      <c r="B120" s="1" t="s">
        <v>74</v>
      </c>
      <c r="C120" s="1" t="s">
        <v>75</v>
      </c>
      <c r="D120" s="1" t="s">
        <v>82</v>
      </c>
      <c r="E120" s="1" t="s">
        <v>72</v>
      </c>
      <c r="F120" s="1" t="s">
        <v>73</v>
      </c>
      <c r="G120" t="s">
        <v>83</v>
      </c>
      <c r="H120" s="2">
        <v>45793.236203703702</v>
      </c>
      <c r="I120">
        <v>3</v>
      </c>
      <c r="J120">
        <v>63187</v>
      </c>
      <c r="K120" t="s">
        <v>77</v>
      </c>
      <c r="L120" t="s">
        <v>24</v>
      </c>
      <c r="M120">
        <v>0</v>
      </c>
      <c r="P120" t="s">
        <v>79</v>
      </c>
      <c r="Q120" t="s">
        <v>80</v>
      </c>
      <c r="R120" t="s">
        <v>81</v>
      </c>
      <c r="U120" t="s">
        <v>78</v>
      </c>
      <c r="X120" t="s">
        <v>78</v>
      </c>
    </row>
    <row r="121" spans="1:24" x14ac:dyDescent="0.25">
      <c r="A121" s="1" t="s">
        <v>85</v>
      </c>
      <c r="B121" s="1" t="s">
        <v>72</v>
      </c>
      <c r="C121" s="1" t="s">
        <v>73</v>
      </c>
      <c r="D121" s="1" t="s">
        <v>5</v>
      </c>
      <c r="E121" s="1" t="s">
        <v>74</v>
      </c>
      <c r="F121" s="1" t="s">
        <v>75</v>
      </c>
      <c r="G121" t="s">
        <v>76</v>
      </c>
      <c r="H121" s="2">
        <v>45793.236203703702</v>
      </c>
      <c r="I121">
        <v>1</v>
      </c>
      <c r="J121">
        <v>0</v>
      </c>
      <c r="M121">
        <v>63187</v>
      </c>
      <c r="N121" t="s">
        <v>77</v>
      </c>
      <c r="O121" t="s">
        <v>24</v>
      </c>
      <c r="R121" t="s">
        <v>78</v>
      </c>
      <c r="U121" t="s">
        <v>78</v>
      </c>
      <c r="V121" t="s">
        <v>79</v>
      </c>
      <c r="W121" t="s">
        <v>80</v>
      </c>
      <c r="X121" t="s">
        <v>81</v>
      </c>
    </row>
    <row r="122" spans="1:24" x14ac:dyDescent="0.25">
      <c r="A122" s="1" t="s">
        <v>85</v>
      </c>
      <c r="B122" s="1" t="s">
        <v>72</v>
      </c>
      <c r="C122" s="1" t="s">
        <v>73</v>
      </c>
      <c r="D122" s="1" t="s">
        <v>5</v>
      </c>
      <c r="E122" s="1" t="s">
        <v>74</v>
      </c>
      <c r="F122" s="1" t="s">
        <v>75</v>
      </c>
      <c r="G122" t="s">
        <v>76</v>
      </c>
      <c r="H122" s="2">
        <v>45793.236215277779</v>
      </c>
      <c r="I122">
        <v>1</v>
      </c>
      <c r="J122">
        <v>0</v>
      </c>
      <c r="M122">
        <v>63187</v>
      </c>
      <c r="N122" t="s">
        <v>77</v>
      </c>
      <c r="O122" t="s">
        <v>24</v>
      </c>
      <c r="R122" t="s">
        <v>78</v>
      </c>
      <c r="U122" t="s">
        <v>78</v>
      </c>
      <c r="V122" t="s">
        <v>79</v>
      </c>
      <c r="W122" t="s">
        <v>80</v>
      </c>
      <c r="X122" t="s">
        <v>81</v>
      </c>
    </row>
    <row r="123" spans="1:24" x14ac:dyDescent="0.25">
      <c r="A123" s="1" t="s">
        <v>121</v>
      </c>
      <c r="B123" s="1" t="s">
        <v>72</v>
      </c>
      <c r="C123" s="1" t="s">
        <v>73</v>
      </c>
      <c r="D123" s="1" t="s">
        <v>5</v>
      </c>
      <c r="E123" s="1" t="s">
        <v>74</v>
      </c>
      <c r="F123" s="1" t="s">
        <v>75</v>
      </c>
      <c r="G123" t="s">
        <v>76</v>
      </c>
      <c r="H123" s="2">
        <v>45793.462430555555</v>
      </c>
      <c r="I123">
        <v>1</v>
      </c>
      <c r="J123">
        <v>0</v>
      </c>
      <c r="M123">
        <v>660182</v>
      </c>
      <c r="N123" t="s">
        <v>77</v>
      </c>
      <c r="O123" t="s">
        <v>24</v>
      </c>
      <c r="R123" t="s">
        <v>78</v>
      </c>
      <c r="U123" t="s">
        <v>78</v>
      </c>
      <c r="V123" t="s">
        <v>79</v>
      </c>
      <c r="W123" t="s">
        <v>80</v>
      </c>
      <c r="X123" t="s">
        <v>81</v>
      </c>
    </row>
    <row r="124" spans="1:24" x14ac:dyDescent="0.25">
      <c r="A124" s="1" t="s">
        <v>122</v>
      </c>
      <c r="B124" s="1" t="s">
        <v>72</v>
      </c>
      <c r="C124" s="1" t="s">
        <v>73</v>
      </c>
      <c r="D124" s="1" t="s">
        <v>5</v>
      </c>
      <c r="E124" s="1" t="s">
        <v>74</v>
      </c>
      <c r="F124" s="1" t="s">
        <v>75</v>
      </c>
      <c r="G124" t="s">
        <v>76</v>
      </c>
      <c r="H124" s="2">
        <v>45793.464641203704</v>
      </c>
      <c r="I124">
        <v>1</v>
      </c>
      <c r="J124">
        <v>0</v>
      </c>
      <c r="M124">
        <v>660182</v>
      </c>
      <c r="N124" t="s">
        <v>77</v>
      </c>
      <c r="O124" t="s">
        <v>24</v>
      </c>
      <c r="R124" t="s">
        <v>78</v>
      </c>
      <c r="U124" t="s">
        <v>78</v>
      </c>
      <c r="V124" t="s">
        <v>79</v>
      </c>
      <c r="W124" t="s">
        <v>80</v>
      </c>
      <c r="X124" t="s">
        <v>81</v>
      </c>
    </row>
    <row r="125" spans="1:24" x14ac:dyDescent="0.25">
      <c r="A125" s="1" t="s">
        <v>122</v>
      </c>
      <c r="B125" s="1" t="s">
        <v>72</v>
      </c>
      <c r="C125" s="1" t="s">
        <v>73</v>
      </c>
      <c r="D125" s="1" t="s">
        <v>5</v>
      </c>
      <c r="E125" s="1" t="s">
        <v>74</v>
      </c>
      <c r="F125" s="1" t="s">
        <v>75</v>
      </c>
      <c r="G125" t="s">
        <v>76</v>
      </c>
      <c r="H125" s="2">
        <v>45793.465543981481</v>
      </c>
      <c r="I125">
        <v>1</v>
      </c>
      <c r="J125">
        <v>0</v>
      </c>
      <c r="M125">
        <v>660182</v>
      </c>
      <c r="N125" t="s">
        <v>77</v>
      </c>
      <c r="O125" t="s">
        <v>24</v>
      </c>
      <c r="R125" t="s">
        <v>78</v>
      </c>
      <c r="U125" t="s">
        <v>78</v>
      </c>
      <c r="V125" t="s">
        <v>79</v>
      </c>
      <c r="W125" t="s">
        <v>80</v>
      </c>
      <c r="X125" t="s">
        <v>81</v>
      </c>
    </row>
    <row r="126" spans="1:24" x14ac:dyDescent="0.25">
      <c r="A126" s="1" t="s">
        <v>71</v>
      </c>
      <c r="B126" s="1" t="s">
        <v>72</v>
      </c>
      <c r="C126" s="1" t="s">
        <v>73</v>
      </c>
      <c r="D126" s="1" t="s">
        <v>5</v>
      </c>
      <c r="E126" s="1" t="s">
        <v>74</v>
      </c>
      <c r="F126" s="1" t="s">
        <v>75</v>
      </c>
      <c r="G126" t="s">
        <v>76</v>
      </c>
      <c r="H126" s="2">
        <v>45793.650937500002</v>
      </c>
      <c r="I126">
        <v>1</v>
      </c>
      <c r="J126">
        <v>0</v>
      </c>
      <c r="M126">
        <v>660182</v>
      </c>
      <c r="N126" t="s">
        <v>77</v>
      </c>
      <c r="O126" t="s">
        <v>24</v>
      </c>
      <c r="R126" t="s">
        <v>78</v>
      </c>
      <c r="U126" t="s">
        <v>78</v>
      </c>
      <c r="V126" t="s">
        <v>79</v>
      </c>
      <c r="W126" t="s">
        <v>80</v>
      </c>
      <c r="X126" t="s">
        <v>81</v>
      </c>
    </row>
    <row r="127" spans="1:24" x14ac:dyDescent="0.25">
      <c r="A127" s="1" t="s">
        <v>71</v>
      </c>
      <c r="B127" s="1" t="s">
        <v>72</v>
      </c>
      <c r="C127" s="1" t="s">
        <v>73</v>
      </c>
      <c r="D127" s="1" t="s">
        <v>5</v>
      </c>
      <c r="E127" s="1" t="s">
        <v>74</v>
      </c>
      <c r="F127" s="1" t="s">
        <v>75</v>
      </c>
      <c r="G127" t="s">
        <v>76</v>
      </c>
      <c r="H127" s="2">
        <v>45793.650949074072</v>
      </c>
      <c r="I127">
        <v>1</v>
      </c>
      <c r="J127">
        <v>0</v>
      </c>
      <c r="M127">
        <v>660182</v>
      </c>
      <c r="N127" t="s">
        <v>77</v>
      </c>
      <c r="O127" t="s">
        <v>24</v>
      </c>
      <c r="R127" t="s">
        <v>78</v>
      </c>
      <c r="U127" t="s">
        <v>78</v>
      </c>
      <c r="V127" t="s">
        <v>79</v>
      </c>
      <c r="W127" t="s">
        <v>80</v>
      </c>
      <c r="X127" t="s">
        <v>81</v>
      </c>
    </row>
    <row r="128" spans="1:24" x14ac:dyDescent="0.25">
      <c r="A128" s="1" t="s">
        <v>193</v>
      </c>
      <c r="B128" s="1" t="s">
        <v>72</v>
      </c>
      <c r="C128" s="1" t="s">
        <v>73</v>
      </c>
      <c r="D128" s="1" t="s">
        <v>5</v>
      </c>
      <c r="E128" s="1" t="s">
        <v>74</v>
      </c>
      <c r="F128" s="1" t="s">
        <v>75</v>
      </c>
      <c r="G128" t="s">
        <v>76</v>
      </c>
      <c r="H128" s="2">
        <v>45793.788032407407</v>
      </c>
      <c r="I128">
        <v>1</v>
      </c>
      <c r="J128">
        <v>0</v>
      </c>
      <c r="M128">
        <v>660182</v>
      </c>
      <c r="N128" t="s">
        <v>77</v>
      </c>
      <c r="O128" t="s">
        <v>24</v>
      </c>
      <c r="R128" t="s">
        <v>78</v>
      </c>
      <c r="U128" t="s">
        <v>78</v>
      </c>
      <c r="V128" t="s">
        <v>79</v>
      </c>
      <c r="W128" t="s">
        <v>80</v>
      </c>
      <c r="X128" t="s">
        <v>81</v>
      </c>
    </row>
    <row r="129" spans="1:24" x14ac:dyDescent="0.25">
      <c r="A129" s="1" t="s">
        <v>193</v>
      </c>
      <c r="B129" s="1" t="s">
        <v>72</v>
      </c>
      <c r="C129" s="1" t="s">
        <v>73</v>
      </c>
      <c r="D129" s="1" t="s">
        <v>5</v>
      </c>
      <c r="E129" s="1" t="s">
        <v>74</v>
      </c>
      <c r="F129" s="1" t="s">
        <v>75</v>
      </c>
      <c r="G129" t="s">
        <v>76</v>
      </c>
      <c r="H129" s="2">
        <v>45793.788472222222</v>
      </c>
      <c r="I129">
        <v>1</v>
      </c>
      <c r="J129">
        <v>0</v>
      </c>
      <c r="M129">
        <v>660182</v>
      </c>
      <c r="N129" t="s">
        <v>77</v>
      </c>
      <c r="O129" t="s">
        <v>24</v>
      </c>
      <c r="R129" t="s">
        <v>78</v>
      </c>
      <c r="U129" t="s">
        <v>78</v>
      </c>
      <c r="V129" t="s">
        <v>79</v>
      </c>
      <c r="W129" t="s">
        <v>80</v>
      </c>
      <c r="X129" t="s">
        <v>81</v>
      </c>
    </row>
    <row r="130" spans="1:24" x14ac:dyDescent="0.25">
      <c r="A130" s="1" t="s">
        <v>5</v>
      </c>
      <c r="B130" s="1" t="s">
        <v>72</v>
      </c>
      <c r="C130" s="1" t="s">
        <v>73</v>
      </c>
      <c r="D130" s="1" t="s">
        <v>167</v>
      </c>
      <c r="E130" s="1" t="s">
        <v>168</v>
      </c>
      <c r="F130" s="1" t="s">
        <v>169</v>
      </c>
      <c r="G130" t="s">
        <v>83</v>
      </c>
      <c r="H130" s="2">
        <v>45793.891099537039</v>
      </c>
      <c r="I130">
        <v>37</v>
      </c>
      <c r="J130">
        <v>60187</v>
      </c>
      <c r="K130" t="s">
        <v>77</v>
      </c>
      <c r="L130" t="s">
        <v>24</v>
      </c>
      <c r="M130">
        <v>60186</v>
      </c>
      <c r="N130" t="s">
        <v>77</v>
      </c>
      <c r="O130" t="s">
        <v>24</v>
      </c>
      <c r="P130" t="s">
        <v>79</v>
      </c>
      <c r="Q130" t="s">
        <v>80</v>
      </c>
      <c r="R130" t="s">
        <v>81</v>
      </c>
      <c r="U130" t="s">
        <v>78</v>
      </c>
      <c r="V130" t="s">
        <v>79</v>
      </c>
      <c r="W130" t="s">
        <v>80</v>
      </c>
      <c r="X130" t="s">
        <v>109</v>
      </c>
    </row>
    <row r="131" spans="1:24" x14ac:dyDescent="0.25">
      <c r="A131" s="1" t="s">
        <v>5</v>
      </c>
      <c r="B131" s="1" t="s">
        <v>74</v>
      </c>
      <c r="C131" s="1" t="s">
        <v>75</v>
      </c>
      <c r="D131" s="1" t="s">
        <v>193</v>
      </c>
      <c r="E131" s="1" t="s">
        <v>72</v>
      </c>
      <c r="F131" s="1" t="s">
        <v>73</v>
      </c>
      <c r="G131" t="s">
        <v>108</v>
      </c>
      <c r="H131" s="2">
        <v>45793.907534722224</v>
      </c>
      <c r="I131">
        <v>1</v>
      </c>
      <c r="J131">
        <v>660182</v>
      </c>
      <c r="K131" t="s">
        <v>77</v>
      </c>
      <c r="L131" t="s">
        <v>24</v>
      </c>
      <c r="M131">
        <v>0</v>
      </c>
      <c r="P131" t="s">
        <v>79</v>
      </c>
      <c r="Q131" t="s">
        <v>80</v>
      </c>
      <c r="R131" t="s">
        <v>81</v>
      </c>
      <c r="U131" t="s">
        <v>78</v>
      </c>
      <c r="X131" t="s">
        <v>78</v>
      </c>
    </row>
    <row r="132" spans="1:24" x14ac:dyDescent="0.25">
      <c r="A132" s="1" t="s">
        <v>5</v>
      </c>
      <c r="B132" s="1" t="s">
        <v>74</v>
      </c>
      <c r="C132" s="1" t="s">
        <v>75</v>
      </c>
      <c r="D132" s="1" t="s">
        <v>193</v>
      </c>
      <c r="E132" s="1" t="s">
        <v>72</v>
      </c>
      <c r="F132" s="1" t="s">
        <v>73</v>
      </c>
      <c r="G132" t="s">
        <v>108</v>
      </c>
      <c r="H132" s="2">
        <v>45793.907986111109</v>
      </c>
      <c r="I132">
        <v>1</v>
      </c>
      <c r="J132">
        <v>660182</v>
      </c>
      <c r="K132" t="s">
        <v>77</v>
      </c>
      <c r="L132" t="s">
        <v>24</v>
      </c>
      <c r="M132">
        <v>0</v>
      </c>
      <c r="P132" t="s">
        <v>79</v>
      </c>
      <c r="Q132" t="s">
        <v>80</v>
      </c>
      <c r="R132" t="s">
        <v>81</v>
      </c>
      <c r="U132" t="s">
        <v>78</v>
      </c>
      <c r="X132" t="s">
        <v>78</v>
      </c>
    </row>
    <row r="133" spans="1:24" x14ac:dyDescent="0.25">
      <c r="A133" s="1" t="s">
        <v>193</v>
      </c>
      <c r="B133" s="1" t="s">
        <v>72</v>
      </c>
      <c r="C133" s="1" t="s">
        <v>73</v>
      </c>
      <c r="D133" s="1" t="s">
        <v>5</v>
      </c>
      <c r="E133" s="1" t="s">
        <v>74</v>
      </c>
      <c r="F133" s="1" t="s">
        <v>75</v>
      </c>
      <c r="G133" t="s">
        <v>76</v>
      </c>
      <c r="H133" s="2">
        <v>45793.959166666667</v>
      </c>
      <c r="I133">
        <v>1</v>
      </c>
      <c r="J133">
        <v>0</v>
      </c>
      <c r="M133">
        <v>660182</v>
      </c>
      <c r="N133" t="s">
        <v>77</v>
      </c>
      <c r="O133" t="s">
        <v>24</v>
      </c>
      <c r="R133" t="s">
        <v>78</v>
      </c>
      <c r="U133" t="s">
        <v>78</v>
      </c>
      <c r="V133" t="s">
        <v>79</v>
      </c>
      <c r="W133" t="s">
        <v>80</v>
      </c>
      <c r="X133" t="s">
        <v>81</v>
      </c>
    </row>
    <row r="134" spans="1:24" x14ac:dyDescent="0.25">
      <c r="A134" s="1" t="s">
        <v>5</v>
      </c>
      <c r="B134" s="1" t="s">
        <v>74</v>
      </c>
      <c r="C134" s="1" t="s">
        <v>75</v>
      </c>
      <c r="D134" s="1" t="s">
        <v>193</v>
      </c>
      <c r="E134" s="1" t="s">
        <v>72</v>
      </c>
      <c r="F134" s="1" t="s">
        <v>73</v>
      </c>
      <c r="G134" t="s">
        <v>108</v>
      </c>
      <c r="H134" s="2">
        <v>45793.959606481483</v>
      </c>
      <c r="I134">
        <v>1</v>
      </c>
      <c r="J134">
        <v>660182</v>
      </c>
      <c r="K134" t="s">
        <v>77</v>
      </c>
      <c r="L134" t="s">
        <v>24</v>
      </c>
      <c r="M134">
        <v>0</v>
      </c>
      <c r="P134" t="s">
        <v>79</v>
      </c>
      <c r="Q134" t="s">
        <v>80</v>
      </c>
      <c r="R134" t="s">
        <v>81</v>
      </c>
      <c r="U134" t="s">
        <v>78</v>
      </c>
      <c r="X134" t="s">
        <v>78</v>
      </c>
    </row>
    <row r="135" spans="1:24" x14ac:dyDescent="0.25">
      <c r="A135" s="1" t="s">
        <v>193</v>
      </c>
      <c r="B135" s="1" t="s">
        <v>72</v>
      </c>
      <c r="C135" s="1" t="s">
        <v>73</v>
      </c>
      <c r="D135" s="1" t="s">
        <v>5</v>
      </c>
      <c r="E135" s="1" t="s">
        <v>74</v>
      </c>
      <c r="F135" s="1" t="s">
        <v>75</v>
      </c>
      <c r="G135" t="s">
        <v>76</v>
      </c>
      <c r="H135" s="2">
        <v>45793.962754629632</v>
      </c>
      <c r="I135">
        <v>1</v>
      </c>
      <c r="J135">
        <v>0</v>
      </c>
      <c r="M135">
        <v>660182</v>
      </c>
      <c r="N135" t="s">
        <v>77</v>
      </c>
      <c r="O135" t="s">
        <v>24</v>
      </c>
      <c r="R135" t="s">
        <v>78</v>
      </c>
      <c r="U135" t="s">
        <v>78</v>
      </c>
      <c r="V135" t="s">
        <v>79</v>
      </c>
      <c r="W135" t="s">
        <v>80</v>
      </c>
      <c r="X135" t="s">
        <v>81</v>
      </c>
    </row>
    <row r="136" spans="1:24" x14ac:dyDescent="0.25">
      <c r="A136" s="1" t="s">
        <v>5</v>
      </c>
      <c r="B136" s="1" t="s">
        <v>74</v>
      </c>
      <c r="C136" s="1" t="s">
        <v>75</v>
      </c>
      <c r="D136" s="1" t="s">
        <v>193</v>
      </c>
      <c r="E136" s="1" t="s">
        <v>72</v>
      </c>
      <c r="F136" s="1" t="s">
        <v>73</v>
      </c>
      <c r="G136" t="s">
        <v>108</v>
      </c>
      <c r="H136" s="2">
        <v>45793.963043981479</v>
      </c>
      <c r="I136">
        <v>1</v>
      </c>
      <c r="J136">
        <v>660182</v>
      </c>
      <c r="K136" t="s">
        <v>77</v>
      </c>
      <c r="L136" t="s">
        <v>24</v>
      </c>
      <c r="M136">
        <v>0</v>
      </c>
      <c r="P136" t="s">
        <v>79</v>
      </c>
      <c r="Q136" t="s">
        <v>80</v>
      </c>
      <c r="R136" t="s">
        <v>81</v>
      </c>
      <c r="U136" t="s">
        <v>78</v>
      </c>
      <c r="X136" t="s">
        <v>78</v>
      </c>
    </row>
    <row r="137" spans="1:24" x14ac:dyDescent="0.25">
      <c r="A137" s="1" t="s">
        <v>193</v>
      </c>
      <c r="B137" s="1" t="s">
        <v>72</v>
      </c>
      <c r="C137" s="1" t="s">
        <v>73</v>
      </c>
      <c r="D137" s="1" t="s">
        <v>5</v>
      </c>
      <c r="E137" s="1" t="s">
        <v>74</v>
      </c>
      <c r="F137" s="1" t="s">
        <v>75</v>
      </c>
      <c r="G137" t="s">
        <v>76</v>
      </c>
      <c r="H137" s="2">
        <v>45793.963240740741</v>
      </c>
      <c r="I137">
        <v>1</v>
      </c>
      <c r="J137">
        <v>0</v>
      </c>
      <c r="M137">
        <v>660182</v>
      </c>
      <c r="N137" t="s">
        <v>77</v>
      </c>
      <c r="O137" t="s">
        <v>24</v>
      </c>
      <c r="R137" t="s">
        <v>78</v>
      </c>
      <c r="U137" t="s">
        <v>78</v>
      </c>
      <c r="V137" t="s">
        <v>79</v>
      </c>
      <c r="W137" t="s">
        <v>80</v>
      </c>
      <c r="X137" t="s">
        <v>81</v>
      </c>
    </row>
    <row r="138" spans="1:24" x14ac:dyDescent="0.25">
      <c r="A138" s="1" t="s">
        <v>193</v>
      </c>
      <c r="B138" s="1" t="s">
        <v>72</v>
      </c>
      <c r="C138" s="1" t="s">
        <v>73</v>
      </c>
      <c r="D138" s="1" t="s">
        <v>5</v>
      </c>
      <c r="E138" s="1" t="s">
        <v>74</v>
      </c>
      <c r="F138" s="1" t="s">
        <v>75</v>
      </c>
      <c r="G138" t="s">
        <v>76</v>
      </c>
      <c r="H138" s="2">
        <v>45793.963321759256</v>
      </c>
      <c r="I138">
        <v>1</v>
      </c>
      <c r="J138">
        <v>0</v>
      </c>
      <c r="M138">
        <v>660182</v>
      </c>
      <c r="N138" t="s">
        <v>77</v>
      </c>
      <c r="O138" t="s">
        <v>24</v>
      </c>
      <c r="R138" t="s">
        <v>78</v>
      </c>
      <c r="U138" t="s">
        <v>78</v>
      </c>
      <c r="V138" t="s">
        <v>79</v>
      </c>
      <c r="W138" t="s">
        <v>80</v>
      </c>
      <c r="X138" t="s">
        <v>81</v>
      </c>
    </row>
    <row r="139" spans="1:24" x14ac:dyDescent="0.25">
      <c r="A139" s="1" t="s">
        <v>5</v>
      </c>
      <c r="B139" s="1" t="s">
        <v>74</v>
      </c>
      <c r="C139" s="1" t="s">
        <v>75</v>
      </c>
      <c r="D139" s="1" t="s">
        <v>193</v>
      </c>
      <c r="E139" s="1" t="s">
        <v>72</v>
      </c>
      <c r="F139" s="1" t="s">
        <v>73</v>
      </c>
      <c r="G139" t="s">
        <v>108</v>
      </c>
      <c r="H139" s="2">
        <v>45793.963437500002</v>
      </c>
      <c r="I139">
        <v>1</v>
      </c>
      <c r="J139">
        <v>660182</v>
      </c>
      <c r="K139" t="s">
        <v>77</v>
      </c>
      <c r="L139" t="s">
        <v>24</v>
      </c>
      <c r="M139">
        <v>0</v>
      </c>
      <c r="P139" t="s">
        <v>79</v>
      </c>
      <c r="Q139" t="s">
        <v>80</v>
      </c>
      <c r="R139" t="s">
        <v>81</v>
      </c>
      <c r="U139" t="s">
        <v>78</v>
      </c>
      <c r="X139" t="s">
        <v>78</v>
      </c>
    </row>
    <row r="140" spans="1:24" x14ac:dyDescent="0.25">
      <c r="A140" s="1" t="s">
        <v>5</v>
      </c>
      <c r="B140" s="1" t="s">
        <v>74</v>
      </c>
      <c r="C140" s="1" t="s">
        <v>75</v>
      </c>
      <c r="D140" s="1" t="s">
        <v>193</v>
      </c>
      <c r="E140" s="1" t="s">
        <v>72</v>
      </c>
      <c r="F140" s="1" t="s">
        <v>73</v>
      </c>
      <c r="G140" t="s">
        <v>108</v>
      </c>
      <c r="H140" s="2">
        <v>45793.963506944441</v>
      </c>
      <c r="I140">
        <v>1</v>
      </c>
      <c r="J140">
        <v>660182</v>
      </c>
      <c r="K140" t="s">
        <v>77</v>
      </c>
      <c r="L140" t="s">
        <v>24</v>
      </c>
      <c r="M140">
        <v>0</v>
      </c>
      <c r="P140" t="s">
        <v>79</v>
      </c>
      <c r="Q140" t="s">
        <v>80</v>
      </c>
      <c r="R140" t="s">
        <v>81</v>
      </c>
      <c r="U140" t="s">
        <v>78</v>
      </c>
      <c r="X140" t="s">
        <v>78</v>
      </c>
    </row>
    <row r="141" spans="1:24" x14ac:dyDescent="0.25">
      <c r="A141" s="1" t="s">
        <v>5</v>
      </c>
      <c r="B141" s="1" t="s">
        <v>74</v>
      </c>
      <c r="C141" s="1" t="s">
        <v>75</v>
      </c>
      <c r="D141" s="1" t="s">
        <v>193</v>
      </c>
      <c r="E141" s="1" t="s">
        <v>72</v>
      </c>
      <c r="F141" s="1" t="s">
        <v>73</v>
      </c>
      <c r="G141" t="s">
        <v>108</v>
      </c>
      <c r="H141" s="2">
        <v>45793.963599537034</v>
      </c>
      <c r="I141">
        <v>1</v>
      </c>
      <c r="J141">
        <v>660182</v>
      </c>
      <c r="K141" t="s">
        <v>77</v>
      </c>
      <c r="L141" t="s">
        <v>24</v>
      </c>
      <c r="M141">
        <v>0</v>
      </c>
      <c r="P141" t="s">
        <v>79</v>
      </c>
      <c r="Q141" t="s">
        <v>80</v>
      </c>
      <c r="R141" t="s">
        <v>81</v>
      </c>
      <c r="U141" t="s">
        <v>78</v>
      </c>
      <c r="X141" t="s">
        <v>78</v>
      </c>
    </row>
    <row r="142" spans="1:24" x14ac:dyDescent="0.25">
      <c r="A142" s="1" t="s">
        <v>193</v>
      </c>
      <c r="B142" s="1" t="s">
        <v>72</v>
      </c>
      <c r="C142" s="1" t="s">
        <v>73</v>
      </c>
      <c r="D142" s="1" t="s">
        <v>5</v>
      </c>
      <c r="E142" s="1" t="s">
        <v>74</v>
      </c>
      <c r="F142" s="1" t="s">
        <v>75</v>
      </c>
      <c r="G142" t="s">
        <v>76</v>
      </c>
      <c r="H142" s="2">
        <v>45793.963912037034</v>
      </c>
      <c r="I142">
        <v>1</v>
      </c>
      <c r="J142">
        <v>0</v>
      </c>
      <c r="M142">
        <v>660182</v>
      </c>
      <c r="N142" t="s">
        <v>77</v>
      </c>
      <c r="O142" t="s">
        <v>24</v>
      </c>
      <c r="R142" t="s">
        <v>78</v>
      </c>
      <c r="U142" t="s">
        <v>78</v>
      </c>
      <c r="V142" t="s">
        <v>79</v>
      </c>
      <c r="W142" t="s">
        <v>80</v>
      </c>
      <c r="X142" t="s">
        <v>81</v>
      </c>
    </row>
    <row r="143" spans="1:24" x14ac:dyDescent="0.25">
      <c r="A143" s="1" t="s">
        <v>5</v>
      </c>
      <c r="B143" s="1" t="s">
        <v>74</v>
      </c>
      <c r="C143" s="1" t="s">
        <v>75</v>
      </c>
      <c r="D143" s="1" t="s">
        <v>193</v>
      </c>
      <c r="E143" s="1" t="s">
        <v>72</v>
      </c>
      <c r="F143" s="1" t="s">
        <v>73</v>
      </c>
      <c r="G143" t="s">
        <v>108</v>
      </c>
      <c r="H143" s="2">
        <v>45793.964155092595</v>
      </c>
      <c r="I143">
        <v>1</v>
      </c>
      <c r="J143">
        <v>660182</v>
      </c>
      <c r="K143" t="s">
        <v>77</v>
      </c>
      <c r="L143" t="s">
        <v>24</v>
      </c>
      <c r="M143">
        <v>0</v>
      </c>
      <c r="P143" t="s">
        <v>79</v>
      </c>
      <c r="Q143" t="s">
        <v>80</v>
      </c>
      <c r="R143" t="s">
        <v>81</v>
      </c>
      <c r="U143" t="s">
        <v>78</v>
      </c>
      <c r="X143" t="s">
        <v>78</v>
      </c>
    </row>
    <row r="144" spans="1:24" x14ac:dyDescent="0.25">
      <c r="A144" s="1" t="s">
        <v>193</v>
      </c>
      <c r="B144" s="1" t="s">
        <v>72</v>
      </c>
      <c r="C144" s="1" t="s">
        <v>73</v>
      </c>
      <c r="D144" s="1" t="s">
        <v>5</v>
      </c>
      <c r="E144" s="1" t="s">
        <v>74</v>
      </c>
      <c r="F144" s="1" t="s">
        <v>75</v>
      </c>
      <c r="G144" t="s">
        <v>76</v>
      </c>
      <c r="H144" s="2">
        <v>45793.96503472222</v>
      </c>
      <c r="I144">
        <v>1</v>
      </c>
      <c r="J144">
        <v>0</v>
      </c>
      <c r="M144">
        <v>660182</v>
      </c>
      <c r="N144" t="s">
        <v>77</v>
      </c>
      <c r="O144" t="s">
        <v>24</v>
      </c>
      <c r="R144" t="s">
        <v>78</v>
      </c>
      <c r="U144" t="s">
        <v>78</v>
      </c>
      <c r="V144" t="s">
        <v>79</v>
      </c>
      <c r="W144" t="s">
        <v>80</v>
      </c>
      <c r="X144" t="s">
        <v>81</v>
      </c>
    </row>
    <row r="145" spans="1:24" x14ac:dyDescent="0.25">
      <c r="A145" s="1" t="s">
        <v>5</v>
      </c>
      <c r="B145" s="1" t="s">
        <v>74</v>
      </c>
      <c r="C145" s="1" t="s">
        <v>75</v>
      </c>
      <c r="D145" s="1" t="s">
        <v>193</v>
      </c>
      <c r="E145" s="1" t="s">
        <v>72</v>
      </c>
      <c r="F145" s="1" t="s">
        <v>73</v>
      </c>
      <c r="G145" t="s">
        <v>108</v>
      </c>
      <c r="H145" s="2">
        <v>45793.965671296297</v>
      </c>
      <c r="I145">
        <v>1</v>
      </c>
      <c r="J145">
        <v>660182</v>
      </c>
      <c r="K145" t="s">
        <v>77</v>
      </c>
      <c r="L145" t="s">
        <v>24</v>
      </c>
      <c r="M145">
        <v>0</v>
      </c>
      <c r="P145" t="s">
        <v>79</v>
      </c>
      <c r="Q145" t="s">
        <v>80</v>
      </c>
      <c r="R145" t="s">
        <v>81</v>
      </c>
      <c r="U145" t="s">
        <v>78</v>
      </c>
      <c r="X145" t="s">
        <v>78</v>
      </c>
    </row>
    <row r="146" spans="1:24" x14ac:dyDescent="0.25">
      <c r="A146" s="1" t="s">
        <v>193</v>
      </c>
      <c r="B146" s="1" t="s">
        <v>72</v>
      </c>
      <c r="C146" s="1" t="s">
        <v>73</v>
      </c>
      <c r="D146" s="1" t="s">
        <v>5</v>
      </c>
      <c r="E146" s="1" t="s">
        <v>74</v>
      </c>
      <c r="F146" s="1" t="s">
        <v>75</v>
      </c>
      <c r="G146" t="s">
        <v>76</v>
      </c>
      <c r="H146" s="2">
        <v>45794.093298611115</v>
      </c>
      <c r="I146">
        <v>1</v>
      </c>
      <c r="J146">
        <v>0</v>
      </c>
      <c r="M146">
        <v>660182</v>
      </c>
      <c r="N146" t="s">
        <v>77</v>
      </c>
      <c r="O146" t="s">
        <v>24</v>
      </c>
      <c r="R146" t="s">
        <v>78</v>
      </c>
      <c r="U146" t="s">
        <v>78</v>
      </c>
      <c r="V146" t="s">
        <v>79</v>
      </c>
      <c r="W146" t="s">
        <v>80</v>
      </c>
      <c r="X146" t="s">
        <v>81</v>
      </c>
    </row>
    <row r="147" spans="1:24" x14ac:dyDescent="0.25">
      <c r="A147" s="1" t="s">
        <v>5</v>
      </c>
      <c r="B147" s="1" t="s">
        <v>74</v>
      </c>
      <c r="C147" s="1" t="s">
        <v>75</v>
      </c>
      <c r="D147" s="1" t="s">
        <v>193</v>
      </c>
      <c r="E147" s="1" t="s">
        <v>72</v>
      </c>
      <c r="F147" s="1" t="s">
        <v>73</v>
      </c>
      <c r="G147" t="s">
        <v>108</v>
      </c>
      <c r="H147" s="2">
        <v>45794.623425925929</v>
      </c>
      <c r="I147">
        <v>1</v>
      </c>
      <c r="J147">
        <v>660182</v>
      </c>
      <c r="K147" t="s">
        <v>77</v>
      </c>
      <c r="L147" t="s">
        <v>24</v>
      </c>
      <c r="M147">
        <v>0</v>
      </c>
      <c r="P147" t="s">
        <v>79</v>
      </c>
      <c r="Q147" t="s">
        <v>80</v>
      </c>
      <c r="R147" t="s">
        <v>81</v>
      </c>
      <c r="U147" t="s">
        <v>78</v>
      </c>
      <c r="X147" t="s">
        <v>78</v>
      </c>
    </row>
    <row r="148" spans="1:24" x14ac:dyDescent="0.25">
      <c r="A148" s="1" t="s">
        <v>121</v>
      </c>
      <c r="B148" s="1" t="s">
        <v>72</v>
      </c>
      <c r="C148" s="1" t="s">
        <v>73</v>
      </c>
      <c r="D148" s="1" t="s">
        <v>5</v>
      </c>
      <c r="E148" s="1" t="s">
        <v>74</v>
      </c>
      <c r="F148" s="1" t="s">
        <v>75</v>
      </c>
      <c r="G148" t="s">
        <v>76</v>
      </c>
      <c r="H148" s="2">
        <v>45794.808888888889</v>
      </c>
      <c r="I148">
        <v>1</v>
      </c>
      <c r="J148">
        <v>0</v>
      </c>
      <c r="M148">
        <v>660183</v>
      </c>
      <c r="N148" t="s">
        <v>77</v>
      </c>
      <c r="O148" t="s">
        <v>24</v>
      </c>
      <c r="R148" t="s">
        <v>78</v>
      </c>
      <c r="U148" t="s">
        <v>78</v>
      </c>
      <c r="V148" t="s">
        <v>79</v>
      </c>
      <c r="W148" t="s">
        <v>80</v>
      </c>
      <c r="X148" t="s">
        <v>84</v>
      </c>
    </row>
    <row r="149" spans="1:24" x14ac:dyDescent="0.25">
      <c r="A149" s="1" t="s">
        <v>193</v>
      </c>
      <c r="B149" s="1" t="s">
        <v>72</v>
      </c>
      <c r="C149" s="1" t="s">
        <v>73</v>
      </c>
      <c r="D149" s="1" t="s">
        <v>5</v>
      </c>
      <c r="E149" s="1" t="s">
        <v>74</v>
      </c>
      <c r="F149" s="1" t="s">
        <v>75</v>
      </c>
      <c r="G149" t="s">
        <v>76</v>
      </c>
      <c r="H149" s="2">
        <v>45794.846412037034</v>
      </c>
      <c r="I149">
        <v>1</v>
      </c>
      <c r="J149">
        <v>0</v>
      </c>
      <c r="M149">
        <v>660182</v>
      </c>
      <c r="N149" t="s">
        <v>77</v>
      </c>
      <c r="O149" t="s">
        <v>24</v>
      </c>
      <c r="R149" t="s">
        <v>78</v>
      </c>
      <c r="U149" t="s">
        <v>78</v>
      </c>
      <c r="V149" t="s">
        <v>79</v>
      </c>
      <c r="W149" t="s">
        <v>80</v>
      </c>
      <c r="X149" t="s">
        <v>81</v>
      </c>
    </row>
    <row r="150" spans="1:24" x14ac:dyDescent="0.25">
      <c r="A150" s="1" t="s">
        <v>193</v>
      </c>
      <c r="B150" s="1" t="s">
        <v>72</v>
      </c>
      <c r="C150" s="1" t="s">
        <v>73</v>
      </c>
      <c r="D150" s="1" t="s">
        <v>5</v>
      </c>
      <c r="E150" s="1" t="s">
        <v>74</v>
      </c>
      <c r="F150" s="1" t="s">
        <v>75</v>
      </c>
      <c r="G150" t="s">
        <v>76</v>
      </c>
      <c r="H150" s="2">
        <v>45794.847118055557</v>
      </c>
      <c r="I150">
        <v>1</v>
      </c>
      <c r="J150">
        <v>0</v>
      </c>
      <c r="M150">
        <v>660182</v>
      </c>
      <c r="N150" t="s">
        <v>77</v>
      </c>
      <c r="O150" t="s">
        <v>24</v>
      </c>
      <c r="R150" t="s">
        <v>78</v>
      </c>
      <c r="U150" t="s">
        <v>78</v>
      </c>
      <c r="V150" t="s">
        <v>79</v>
      </c>
      <c r="W150" t="s">
        <v>80</v>
      </c>
      <c r="X150" t="s">
        <v>81</v>
      </c>
    </row>
    <row r="151" spans="1:24" x14ac:dyDescent="0.25">
      <c r="A151" s="1" t="s">
        <v>193</v>
      </c>
      <c r="B151" s="1" t="s">
        <v>72</v>
      </c>
      <c r="C151" s="1" t="s">
        <v>73</v>
      </c>
      <c r="D151" s="1" t="s">
        <v>5</v>
      </c>
      <c r="E151" s="1" t="s">
        <v>74</v>
      </c>
      <c r="F151" s="1" t="s">
        <v>75</v>
      </c>
      <c r="G151" t="s">
        <v>76</v>
      </c>
      <c r="H151" s="2">
        <v>45794.847129629627</v>
      </c>
      <c r="I151">
        <v>1</v>
      </c>
      <c r="J151">
        <v>0</v>
      </c>
      <c r="M151">
        <v>660182</v>
      </c>
      <c r="N151" t="s">
        <v>77</v>
      </c>
      <c r="O151" t="s">
        <v>24</v>
      </c>
      <c r="R151" t="s">
        <v>78</v>
      </c>
      <c r="U151" t="s">
        <v>78</v>
      </c>
      <c r="V151" t="s">
        <v>79</v>
      </c>
      <c r="W151" t="s">
        <v>80</v>
      </c>
      <c r="X151" t="s">
        <v>81</v>
      </c>
    </row>
    <row r="152" spans="1:24" x14ac:dyDescent="0.25">
      <c r="A152" s="1" t="s">
        <v>5</v>
      </c>
      <c r="B152" s="1" t="s">
        <v>74</v>
      </c>
      <c r="C152" s="1" t="s">
        <v>75</v>
      </c>
      <c r="D152" s="1" t="s">
        <v>193</v>
      </c>
      <c r="E152" s="1" t="s">
        <v>72</v>
      </c>
      <c r="F152" s="1" t="s">
        <v>73</v>
      </c>
      <c r="G152" t="s">
        <v>108</v>
      </c>
      <c r="H152" s="2">
        <v>45794.847395833334</v>
      </c>
      <c r="I152">
        <v>1</v>
      </c>
      <c r="J152">
        <v>660182</v>
      </c>
      <c r="K152" t="s">
        <v>77</v>
      </c>
      <c r="L152" t="s">
        <v>24</v>
      </c>
      <c r="M152">
        <v>0</v>
      </c>
      <c r="P152" t="s">
        <v>79</v>
      </c>
      <c r="Q152" t="s">
        <v>80</v>
      </c>
      <c r="R152" t="s">
        <v>81</v>
      </c>
      <c r="U152" t="s">
        <v>78</v>
      </c>
      <c r="X152" t="s">
        <v>78</v>
      </c>
    </row>
    <row r="153" spans="1:24" x14ac:dyDescent="0.25">
      <c r="A153" s="1" t="s">
        <v>193</v>
      </c>
      <c r="B153" s="1" t="s">
        <v>72</v>
      </c>
      <c r="C153" s="1" t="s">
        <v>73</v>
      </c>
      <c r="D153" s="1" t="s">
        <v>5</v>
      </c>
      <c r="E153" s="1" t="s">
        <v>74</v>
      </c>
      <c r="F153" s="1" t="s">
        <v>75</v>
      </c>
      <c r="G153" t="s">
        <v>76</v>
      </c>
      <c r="H153" s="2">
        <v>45794.847754629627</v>
      </c>
      <c r="I153">
        <v>1</v>
      </c>
      <c r="J153">
        <v>0</v>
      </c>
      <c r="M153">
        <v>660182</v>
      </c>
      <c r="N153" t="s">
        <v>77</v>
      </c>
      <c r="O153" t="s">
        <v>24</v>
      </c>
      <c r="R153" t="s">
        <v>78</v>
      </c>
      <c r="U153" t="s">
        <v>78</v>
      </c>
      <c r="V153" t="s">
        <v>79</v>
      </c>
      <c r="W153" t="s">
        <v>80</v>
      </c>
      <c r="X153" t="s">
        <v>81</v>
      </c>
    </row>
    <row r="154" spans="1:24" x14ac:dyDescent="0.25">
      <c r="A154" s="1" t="s">
        <v>193</v>
      </c>
      <c r="B154" s="1" t="s">
        <v>72</v>
      </c>
      <c r="C154" s="1" t="s">
        <v>73</v>
      </c>
      <c r="D154" s="1" t="s">
        <v>5</v>
      </c>
      <c r="E154" s="1" t="s">
        <v>74</v>
      </c>
      <c r="F154" s="1" t="s">
        <v>75</v>
      </c>
      <c r="G154" t="s">
        <v>76</v>
      </c>
      <c r="H154" s="2">
        <v>45794.851666666669</v>
      </c>
      <c r="I154">
        <v>1</v>
      </c>
      <c r="J154">
        <v>0</v>
      </c>
      <c r="M154">
        <v>660182</v>
      </c>
      <c r="N154" t="s">
        <v>77</v>
      </c>
      <c r="O154" t="s">
        <v>24</v>
      </c>
      <c r="R154" t="s">
        <v>78</v>
      </c>
      <c r="U154" t="s">
        <v>78</v>
      </c>
      <c r="V154" t="s">
        <v>79</v>
      </c>
      <c r="W154" t="s">
        <v>80</v>
      </c>
      <c r="X154" t="s">
        <v>81</v>
      </c>
    </row>
    <row r="155" spans="1:24" x14ac:dyDescent="0.25">
      <c r="A155" s="1" t="s">
        <v>5</v>
      </c>
      <c r="B155" s="1" t="s">
        <v>74</v>
      </c>
      <c r="C155" s="1" t="s">
        <v>75</v>
      </c>
      <c r="D155" s="1" t="s">
        <v>193</v>
      </c>
      <c r="E155" s="1" t="s">
        <v>72</v>
      </c>
      <c r="F155" s="1" t="s">
        <v>73</v>
      </c>
      <c r="G155" t="s">
        <v>108</v>
      </c>
      <c r="H155" s="2">
        <v>45794.851875</v>
      </c>
      <c r="I155">
        <v>1</v>
      </c>
      <c r="J155">
        <v>660182</v>
      </c>
      <c r="K155" t="s">
        <v>77</v>
      </c>
      <c r="L155" t="s">
        <v>24</v>
      </c>
      <c r="M155">
        <v>0</v>
      </c>
      <c r="P155" t="s">
        <v>79</v>
      </c>
      <c r="Q155" t="s">
        <v>80</v>
      </c>
      <c r="R155" t="s">
        <v>81</v>
      </c>
      <c r="U155" t="s">
        <v>78</v>
      </c>
      <c r="X155" t="s">
        <v>78</v>
      </c>
    </row>
    <row r="156" spans="1:24" x14ac:dyDescent="0.25">
      <c r="A156" s="1" t="s">
        <v>193</v>
      </c>
      <c r="B156" s="1" t="s">
        <v>72</v>
      </c>
      <c r="C156" s="1" t="s">
        <v>73</v>
      </c>
      <c r="D156" s="1" t="s">
        <v>5</v>
      </c>
      <c r="E156" s="1" t="s">
        <v>74</v>
      </c>
      <c r="F156" s="1" t="s">
        <v>75</v>
      </c>
      <c r="G156" t="s">
        <v>76</v>
      </c>
      <c r="H156" s="2">
        <v>45794.852743055555</v>
      </c>
      <c r="I156">
        <v>1</v>
      </c>
      <c r="J156">
        <v>0</v>
      </c>
      <c r="M156">
        <v>660182</v>
      </c>
      <c r="N156" t="s">
        <v>77</v>
      </c>
      <c r="O156" t="s">
        <v>24</v>
      </c>
      <c r="R156" t="s">
        <v>78</v>
      </c>
      <c r="U156" t="s">
        <v>78</v>
      </c>
      <c r="V156" t="s">
        <v>79</v>
      </c>
      <c r="W156" t="s">
        <v>80</v>
      </c>
      <c r="X156" t="s">
        <v>81</v>
      </c>
    </row>
    <row r="157" spans="1:24" x14ac:dyDescent="0.25">
      <c r="A157" s="1" t="s">
        <v>193</v>
      </c>
      <c r="B157" s="1" t="s">
        <v>72</v>
      </c>
      <c r="C157" s="1" t="s">
        <v>73</v>
      </c>
      <c r="D157" s="1" t="s">
        <v>5</v>
      </c>
      <c r="E157" s="1" t="s">
        <v>74</v>
      </c>
      <c r="F157" s="1" t="s">
        <v>75</v>
      </c>
      <c r="G157" t="s">
        <v>76</v>
      </c>
      <c r="H157" s="2">
        <v>45794.852754629632</v>
      </c>
      <c r="I157">
        <v>1</v>
      </c>
      <c r="J157">
        <v>0</v>
      </c>
      <c r="M157">
        <v>660182</v>
      </c>
      <c r="N157" t="s">
        <v>77</v>
      </c>
      <c r="O157" t="s">
        <v>24</v>
      </c>
      <c r="R157" t="s">
        <v>78</v>
      </c>
      <c r="U157" t="s">
        <v>78</v>
      </c>
      <c r="V157" t="s">
        <v>79</v>
      </c>
      <c r="W157" t="s">
        <v>80</v>
      </c>
      <c r="X157" t="s">
        <v>81</v>
      </c>
    </row>
    <row r="158" spans="1:24" x14ac:dyDescent="0.25">
      <c r="A158" s="1" t="s">
        <v>193</v>
      </c>
      <c r="B158" s="1" t="s">
        <v>72</v>
      </c>
      <c r="C158" s="1" t="s">
        <v>73</v>
      </c>
      <c r="D158" s="1" t="s">
        <v>5</v>
      </c>
      <c r="E158" s="1" t="s">
        <v>74</v>
      </c>
      <c r="F158" s="1" t="s">
        <v>75</v>
      </c>
      <c r="G158" t="s">
        <v>76</v>
      </c>
      <c r="H158" s="2">
        <v>45794.85297453704</v>
      </c>
      <c r="I158">
        <v>1</v>
      </c>
      <c r="J158">
        <v>0</v>
      </c>
      <c r="M158">
        <v>660182</v>
      </c>
      <c r="N158" t="s">
        <v>77</v>
      </c>
      <c r="O158" t="s">
        <v>24</v>
      </c>
      <c r="R158" t="s">
        <v>78</v>
      </c>
      <c r="U158" t="s">
        <v>78</v>
      </c>
      <c r="V158" t="s">
        <v>79</v>
      </c>
      <c r="W158" t="s">
        <v>80</v>
      </c>
      <c r="X158" t="s">
        <v>81</v>
      </c>
    </row>
    <row r="159" spans="1:24" x14ac:dyDescent="0.25">
      <c r="A159" s="1" t="s">
        <v>5</v>
      </c>
      <c r="B159" s="1" t="s">
        <v>74</v>
      </c>
      <c r="C159" s="1" t="s">
        <v>75</v>
      </c>
      <c r="D159" s="1" t="s">
        <v>193</v>
      </c>
      <c r="E159" s="1" t="s">
        <v>72</v>
      </c>
      <c r="F159" s="1" t="s">
        <v>73</v>
      </c>
      <c r="G159" t="s">
        <v>108</v>
      </c>
      <c r="H159" s="2">
        <v>45794.85527777778</v>
      </c>
      <c r="I159">
        <v>1</v>
      </c>
      <c r="J159">
        <v>660182</v>
      </c>
      <c r="K159" t="s">
        <v>77</v>
      </c>
      <c r="L159" t="s">
        <v>24</v>
      </c>
      <c r="M159">
        <v>0</v>
      </c>
      <c r="P159" t="s">
        <v>79</v>
      </c>
      <c r="Q159" t="s">
        <v>80</v>
      </c>
      <c r="R159" t="s">
        <v>81</v>
      </c>
      <c r="U159" t="s">
        <v>78</v>
      </c>
      <c r="X159" t="s">
        <v>78</v>
      </c>
    </row>
    <row r="160" spans="1:24" x14ac:dyDescent="0.25">
      <c r="A160" s="1" t="s">
        <v>193</v>
      </c>
      <c r="B160" s="1" t="s">
        <v>72</v>
      </c>
      <c r="C160" s="1" t="s">
        <v>73</v>
      </c>
      <c r="D160" s="1" t="s">
        <v>5</v>
      </c>
      <c r="E160" s="1" t="s">
        <v>74</v>
      </c>
      <c r="F160" s="1" t="s">
        <v>75</v>
      </c>
      <c r="G160" t="s">
        <v>76</v>
      </c>
      <c r="H160" s="2">
        <v>45794.855509259258</v>
      </c>
      <c r="I160">
        <v>1</v>
      </c>
      <c r="J160">
        <v>0</v>
      </c>
      <c r="M160">
        <v>660182</v>
      </c>
      <c r="N160" t="s">
        <v>77</v>
      </c>
      <c r="O160" t="s">
        <v>24</v>
      </c>
      <c r="R160" t="s">
        <v>78</v>
      </c>
      <c r="U160" t="s">
        <v>78</v>
      </c>
      <c r="V160" t="s">
        <v>79</v>
      </c>
      <c r="W160" t="s">
        <v>80</v>
      </c>
      <c r="X160" t="s">
        <v>81</v>
      </c>
    </row>
    <row r="161" spans="1:24" x14ac:dyDescent="0.25">
      <c r="A161" s="1" t="s">
        <v>193</v>
      </c>
      <c r="B161" s="1" t="s">
        <v>72</v>
      </c>
      <c r="C161" s="1" t="s">
        <v>73</v>
      </c>
      <c r="D161" s="1" t="s">
        <v>5</v>
      </c>
      <c r="E161" s="1" t="s">
        <v>74</v>
      </c>
      <c r="F161" s="1" t="s">
        <v>75</v>
      </c>
      <c r="G161" t="s">
        <v>76</v>
      </c>
      <c r="H161" s="2">
        <v>45794.855520833335</v>
      </c>
      <c r="I161">
        <v>1</v>
      </c>
      <c r="J161">
        <v>0</v>
      </c>
      <c r="M161">
        <v>660182</v>
      </c>
      <c r="N161" t="s">
        <v>77</v>
      </c>
      <c r="O161" t="s">
        <v>24</v>
      </c>
      <c r="R161" t="s">
        <v>78</v>
      </c>
      <c r="U161" t="s">
        <v>78</v>
      </c>
      <c r="V161" t="s">
        <v>79</v>
      </c>
      <c r="W161" t="s">
        <v>80</v>
      </c>
      <c r="X161" t="s">
        <v>81</v>
      </c>
    </row>
    <row r="162" spans="1:24" x14ac:dyDescent="0.25">
      <c r="A162" s="1" t="s">
        <v>5</v>
      </c>
      <c r="B162" s="1" t="s">
        <v>74</v>
      </c>
      <c r="C162" s="1" t="s">
        <v>75</v>
      </c>
      <c r="D162" s="1" t="s">
        <v>193</v>
      </c>
      <c r="E162" s="1" t="s">
        <v>72</v>
      </c>
      <c r="F162" s="1" t="s">
        <v>73</v>
      </c>
      <c r="G162" t="s">
        <v>108</v>
      </c>
      <c r="H162" s="2">
        <v>45794.857372685183</v>
      </c>
      <c r="I162">
        <v>1</v>
      </c>
      <c r="J162">
        <v>660182</v>
      </c>
      <c r="K162" t="s">
        <v>77</v>
      </c>
      <c r="L162" t="s">
        <v>24</v>
      </c>
      <c r="M162">
        <v>0</v>
      </c>
      <c r="P162" t="s">
        <v>79</v>
      </c>
      <c r="Q162" t="s">
        <v>80</v>
      </c>
      <c r="R162" t="s">
        <v>81</v>
      </c>
      <c r="U162" t="s">
        <v>78</v>
      </c>
      <c r="X162" t="s">
        <v>78</v>
      </c>
    </row>
    <row r="163" spans="1:24" x14ac:dyDescent="0.25">
      <c r="A163" s="1" t="s">
        <v>193</v>
      </c>
      <c r="B163" s="1" t="s">
        <v>72</v>
      </c>
      <c r="C163" s="1" t="s">
        <v>73</v>
      </c>
      <c r="D163" s="1" t="s">
        <v>5</v>
      </c>
      <c r="E163" s="1" t="s">
        <v>74</v>
      </c>
      <c r="F163" s="1" t="s">
        <v>75</v>
      </c>
      <c r="G163" t="s">
        <v>76</v>
      </c>
      <c r="H163" s="2">
        <v>45794.85796296296</v>
      </c>
      <c r="I163">
        <v>1</v>
      </c>
      <c r="J163">
        <v>0</v>
      </c>
      <c r="M163">
        <v>660182</v>
      </c>
      <c r="N163" t="s">
        <v>77</v>
      </c>
      <c r="O163" t="s">
        <v>24</v>
      </c>
      <c r="R163" t="s">
        <v>78</v>
      </c>
      <c r="U163" t="s">
        <v>78</v>
      </c>
      <c r="V163" t="s">
        <v>79</v>
      </c>
      <c r="W163" t="s">
        <v>80</v>
      </c>
      <c r="X163" t="s">
        <v>81</v>
      </c>
    </row>
    <row r="164" spans="1:24" x14ac:dyDescent="0.25">
      <c r="A164" s="1" t="s">
        <v>5</v>
      </c>
      <c r="B164" s="1" t="s">
        <v>74</v>
      </c>
      <c r="C164" s="1" t="s">
        <v>75</v>
      </c>
      <c r="D164" s="1" t="s">
        <v>193</v>
      </c>
      <c r="E164" s="1" t="s">
        <v>72</v>
      </c>
      <c r="F164" s="1" t="s">
        <v>73</v>
      </c>
      <c r="G164" t="s">
        <v>108</v>
      </c>
      <c r="H164" s="2">
        <v>45794.858194444445</v>
      </c>
      <c r="I164">
        <v>1</v>
      </c>
      <c r="J164">
        <v>660182</v>
      </c>
      <c r="K164" t="s">
        <v>77</v>
      </c>
      <c r="L164" t="s">
        <v>24</v>
      </c>
      <c r="M164">
        <v>0</v>
      </c>
      <c r="P164" t="s">
        <v>79</v>
      </c>
      <c r="Q164" t="s">
        <v>80</v>
      </c>
      <c r="R164" t="s">
        <v>81</v>
      </c>
      <c r="U164" t="s">
        <v>78</v>
      </c>
      <c r="X164" t="s">
        <v>78</v>
      </c>
    </row>
    <row r="165" spans="1:24" x14ac:dyDescent="0.25">
      <c r="A165" s="1" t="s">
        <v>193</v>
      </c>
      <c r="B165" s="1" t="s">
        <v>72</v>
      </c>
      <c r="C165" s="1" t="s">
        <v>73</v>
      </c>
      <c r="D165" s="1" t="s">
        <v>5</v>
      </c>
      <c r="E165" s="1" t="s">
        <v>74</v>
      </c>
      <c r="F165" s="1" t="s">
        <v>75</v>
      </c>
      <c r="G165" t="s">
        <v>76</v>
      </c>
      <c r="H165" s="2">
        <v>45794.86246527778</v>
      </c>
      <c r="I165">
        <v>1</v>
      </c>
      <c r="J165">
        <v>0</v>
      </c>
      <c r="M165">
        <v>660182</v>
      </c>
      <c r="N165" t="s">
        <v>77</v>
      </c>
      <c r="O165" t="s">
        <v>24</v>
      </c>
      <c r="R165" t="s">
        <v>78</v>
      </c>
      <c r="U165" t="s">
        <v>78</v>
      </c>
      <c r="V165" t="s">
        <v>79</v>
      </c>
      <c r="W165" t="s">
        <v>80</v>
      </c>
      <c r="X165" t="s">
        <v>81</v>
      </c>
    </row>
    <row r="166" spans="1:24" x14ac:dyDescent="0.25">
      <c r="A166" s="1" t="s">
        <v>193</v>
      </c>
      <c r="B166" s="1" t="s">
        <v>72</v>
      </c>
      <c r="C166" s="1" t="s">
        <v>73</v>
      </c>
      <c r="D166" s="1" t="s">
        <v>5</v>
      </c>
      <c r="E166" s="1" t="s">
        <v>74</v>
      </c>
      <c r="F166" s="1" t="s">
        <v>75</v>
      </c>
      <c r="G166" t="s">
        <v>76</v>
      </c>
      <c r="H166" s="2">
        <v>45794.862488425926</v>
      </c>
      <c r="I166">
        <v>1</v>
      </c>
      <c r="J166">
        <v>0</v>
      </c>
      <c r="M166">
        <v>660182</v>
      </c>
      <c r="N166" t="s">
        <v>77</v>
      </c>
      <c r="O166" t="s">
        <v>24</v>
      </c>
      <c r="R166" t="s">
        <v>78</v>
      </c>
      <c r="U166" t="s">
        <v>78</v>
      </c>
      <c r="V166" t="s">
        <v>79</v>
      </c>
      <c r="W166" t="s">
        <v>80</v>
      </c>
      <c r="X166" t="s">
        <v>81</v>
      </c>
    </row>
    <row r="167" spans="1:24" x14ac:dyDescent="0.25">
      <c r="A167" s="1" t="s">
        <v>5</v>
      </c>
      <c r="B167" s="1" t="s">
        <v>72</v>
      </c>
      <c r="C167" s="1" t="s">
        <v>73</v>
      </c>
      <c r="D167" s="1" t="s">
        <v>167</v>
      </c>
      <c r="E167" s="1" t="s">
        <v>168</v>
      </c>
      <c r="F167" s="1" t="s">
        <v>169</v>
      </c>
      <c r="G167" t="s">
        <v>83</v>
      </c>
      <c r="H167" s="2">
        <v>45794.888680555552</v>
      </c>
      <c r="I167">
        <v>191</v>
      </c>
      <c r="J167">
        <v>60188</v>
      </c>
      <c r="K167" t="s">
        <v>77</v>
      </c>
      <c r="L167" t="s">
        <v>24</v>
      </c>
      <c r="M167">
        <v>63186</v>
      </c>
      <c r="N167" t="s">
        <v>77</v>
      </c>
      <c r="O167" t="s">
        <v>24</v>
      </c>
      <c r="P167" t="s">
        <v>79</v>
      </c>
      <c r="Q167" t="s">
        <v>80</v>
      </c>
      <c r="R167" t="s">
        <v>84</v>
      </c>
      <c r="U167" t="s">
        <v>78</v>
      </c>
      <c r="V167" t="s">
        <v>79</v>
      </c>
      <c r="W167" t="s">
        <v>80</v>
      </c>
      <c r="X167" t="s">
        <v>109</v>
      </c>
    </row>
    <row r="168" spans="1:24" x14ac:dyDescent="0.25">
      <c r="A168" s="1" t="s">
        <v>5</v>
      </c>
      <c r="B168" s="1" t="s">
        <v>74</v>
      </c>
      <c r="C168" s="1" t="s">
        <v>75</v>
      </c>
      <c r="D168" s="1" t="s">
        <v>82</v>
      </c>
      <c r="E168" s="1" t="s">
        <v>72</v>
      </c>
      <c r="F168" s="1" t="s">
        <v>73</v>
      </c>
      <c r="G168" t="s">
        <v>83</v>
      </c>
      <c r="H168" s="2">
        <v>45794.891041666669</v>
      </c>
      <c r="I168">
        <v>3</v>
      </c>
      <c r="J168">
        <v>63187</v>
      </c>
      <c r="K168" t="s">
        <v>77</v>
      </c>
      <c r="L168" t="s">
        <v>24</v>
      </c>
      <c r="M168">
        <v>0</v>
      </c>
      <c r="P168" t="s">
        <v>79</v>
      </c>
      <c r="Q168" t="s">
        <v>80</v>
      </c>
      <c r="R168" t="s">
        <v>81</v>
      </c>
      <c r="U168" t="s">
        <v>78</v>
      </c>
      <c r="X168" t="s">
        <v>78</v>
      </c>
    </row>
    <row r="169" spans="1:24" x14ac:dyDescent="0.25">
      <c r="A169" s="1" t="s">
        <v>85</v>
      </c>
      <c r="B169" s="1" t="s">
        <v>72</v>
      </c>
      <c r="C169" s="1" t="s">
        <v>73</v>
      </c>
      <c r="D169" s="1" t="s">
        <v>5</v>
      </c>
      <c r="E169" s="1" t="s">
        <v>74</v>
      </c>
      <c r="F169" s="1" t="s">
        <v>75</v>
      </c>
      <c r="G169" t="s">
        <v>76</v>
      </c>
      <c r="H169" s="2">
        <v>45794.891041666669</v>
      </c>
      <c r="I169">
        <v>1</v>
      </c>
      <c r="J169">
        <v>0</v>
      </c>
      <c r="M169">
        <v>63187</v>
      </c>
      <c r="N169" t="s">
        <v>77</v>
      </c>
      <c r="O169" t="s">
        <v>24</v>
      </c>
      <c r="R169" t="s">
        <v>78</v>
      </c>
      <c r="U169" t="s">
        <v>78</v>
      </c>
      <c r="V169" t="s">
        <v>79</v>
      </c>
      <c r="W169" t="s">
        <v>80</v>
      </c>
      <c r="X169" t="s">
        <v>81</v>
      </c>
    </row>
    <row r="170" spans="1:24" x14ac:dyDescent="0.25">
      <c r="A170" s="1" t="s">
        <v>85</v>
      </c>
      <c r="B170" s="1" t="s">
        <v>72</v>
      </c>
      <c r="C170" s="1" t="s">
        <v>73</v>
      </c>
      <c r="D170" s="1" t="s">
        <v>5</v>
      </c>
      <c r="E170" s="1" t="s">
        <v>74</v>
      </c>
      <c r="F170" s="1" t="s">
        <v>75</v>
      </c>
      <c r="G170" t="s">
        <v>76</v>
      </c>
      <c r="H170" s="2">
        <v>45794.891053240739</v>
      </c>
      <c r="I170">
        <v>1</v>
      </c>
      <c r="J170">
        <v>0</v>
      </c>
      <c r="M170">
        <v>63187</v>
      </c>
      <c r="N170" t="s">
        <v>77</v>
      </c>
      <c r="O170" t="s">
        <v>24</v>
      </c>
      <c r="R170" t="s">
        <v>78</v>
      </c>
      <c r="U170" t="s">
        <v>78</v>
      </c>
      <c r="V170" t="s">
        <v>79</v>
      </c>
      <c r="W170" t="s">
        <v>80</v>
      </c>
      <c r="X170" t="s">
        <v>81</v>
      </c>
    </row>
    <row r="171" spans="1:24" x14ac:dyDescent="0.25">
      <c r="A171" s="1" t="s">
        <v>193</v>
      </c>
      <c r="B171" s="1" t="s">
        <v>72</v>
      </c>
      <c r="C171" s="1" t="s">
        <v>73</v>
      </c>
      <c r="D171" s="1" t="s">
        <v>5</v>
      </c>
      <c r="E171" s="1" t="s">
        <v>74</v>
      </c>
      <c r="F171" s="1" t="s">
        <v>75</v>
      </c>
      <c r="G171" t="s">
        <v>76</v>
      </c>
      <c r="H171" s="2">
        <v>45795.472013888888</v>
      </c>
      <c r="I171">
        <v>1</v>
      </c>
      <c r="J171">
        <v>0</v>
      </c>
      <c r="M171">
        <v>660182</v>
      </c>
      <c r="N171" t="s">
        <v>77</v>
      </c>
      <c r="O171" t="s">
        <v>24</v>
      </c>
      <c r="R171" t="s">
        <v>78</v>
      </c>
      <c r="U171" t="s">
        <v>78</v>
      </c>
      <c r="V171" t="s">
        <v>79</v>
      </c>
      <c r="W171" t="s">
        <v>80</v>
      </c>
      <c r="X171" t="s">
        <v>81</v>
      </c>
    </row>
    <row r="172" spans="1:24" x14ac:dyDescent="0.25">
      <c r="A172" s="1" t="s">
        <v>193</v>
      </c>
      <c r="B172" s="1" t="s">
        <v>72</v>
      </c>
      <c r="C172" s="1" t="s">
        <v>73</v>
      </c>
      <c r="D172" s="1" t="s">
        <v>5</v>
      </c>
      <c r="E172" s="1" t="s">
        <v>74</v>
      </c>
      <c r="F172" s="1" t="s">
        <v>75</v>
      </c>
      <c r="G172" t="s">
        <v>76</v>
      </c>
      <c r="H172" s="2">
        <v>45795.472048611111</v>
      </c>
      <c r="I172">
        <v>1</v>
      </c>
      <c r="J172">
        <v>0</v>
      </c>
      <c r="M172">
        <v>660182</v>
      </c>
      <c r="N172" t="s">
        <v>77</v>
      </c>
      <c r="O172" t="s">
        <v>24</v>
      </c>
      <c r="R172" t="s">
        <v>78</v>
      </c>
      <c r="U172" t="s">
        <v>78</v>
      </c>
      <c r="V172" t="s">
        <v>79</v>
      </c>
      <c r="W172" t="s">
        <v>80</v>
      </c>
      <c r="X172" t="s">
        <v>81</v>
      </c>
    </row>
    <row r="173" spans="1:24" x14ac:dyDescent="0.25">
      <c r="A173" s="1" t="s">
        <v>193</v>
      </c>
      <c r="B173" s="1" t="s">
        <v>72</v>
      </c>
      <c r="C173" s="1" t="s">
        <v>73</v>
      </c>
      <c r="D173" s="1" t="s">
        <v>5</v>
      </c>
      <c r="E173" s="1" t="s">
        <v>74</v>
      </c>
      <c r="F173" s="1" t="s">
        <v>75</v>
      </c>
      <c r="G173" t="s">
        <v>76</v>
      </c>
      <c r="H173" s="2">
        <v>45795.472141203703</v>
      </c>
      <c r="I173">
        <v>1</v>
      </c>
      <c r="J173">
        <v>0</v>
      </c>
      <c r="M173">
        <v>660182</v>
      </c>
      <c r="N173" t="s">
        <v>77</v>
      </c>
      <c r="O173" t="s">
        <v>24</v>
      </c>
      <c r="R173" t="s">
        <v>78</v>
      </c>
      <c r="U173" t="s">
        <v>78</v>
      </c>
      <c r="V173" t="s">
        <v>79</v>
      </c>
      <c r="W173" t="s">
        <v>80</v>
      </c>
      <c r="X173" t="s">
        <v>81</v>
      </c>
    </row>
    <row r="174" spans="1:24" x14ac:dyDescent="0.25">
      <c r="A174" s="1" t="s">
        <v>5</v>
      </c>
      <c r="B174" s="1" t="s">
        <v>74</v>
      </c>
      <c r="C174" s="1" t="s">
        <v>75</v>
      </c>
      <c r="D174" s="1" t="s">
        <v>193</v>
      </c>
      <c r="E174" s="1" t="s">
        <v>72</v>
      </c>
      <c r="F174" s="1" t="s">
        <v>73</v>
      </c>
      <c r="G174" t="s">
        <v>108</v>
      </c>
      <c r="H174" s="2">
        <v>45795.472881944443</v>
      </c>
      <c r="I174">
        <v>1</v>
      </c>
      <c r="J174">
        <v>660182</v>
      </c>
      <c r="K174" t="s">
        <v>77</v>
      </c>
      <c r="L174" t="s">
        <v>24</v>
      </c>
      <c r="M174">
        <v>0</v>
      </c>
      <c r="P174" t="s">
        <v>79</v>
      </c>
      <c r="Q174" t="s">
        <v>80</v>
      </c>
      <c r="R174" t="s">
        <v>81</v>
      </c>
      <c r="U174" t="s">
        <v>78</v>
      </c>
      <c r="X174" t="s">
        <v>78</v>
      </c>
    </row>
    <row r="175" spans="1:24" x14ac:dyDescent="0.25">
      <c r="A175" s="1" t="s">
        <v>193</v>
      </c>
      <c r="B175" s="1" t="s">
        <v>72</v>
      </c>
      <c r="C175" s="1" t="s">
        <v>73</v>
      </c>
      <c r="D175" s="1" t="s">
        <v>5</v>
      </c>
      <c r="E175" s="1" t="s">
        <v>74</v>
      </c>
      <c r="F175" s="1" t="s">
        <v>75</v>
      </c>
      <c r="G175" t="s">
        <v>76</v>
      </c>
      <c r="H175" s="2">
        <v>45795.473287037035</v>
      </c>
      <c r="I175">
        <v>1</v>
      </c>
      <c r="J175">
        <v>0</v>
      </c>
      <c r="M175">
        <v>660182</v>
      </c>
      <c r="N175" t="s">
        <v>77</v>
      </c>
      <c r="O175" t="s">
        <v>24</v>
      </c>
      <c r="R175" t="s">
        <v>78</v>
      </c>
      <c r="U175" t="s">
        <v>78</v>
      </c>
      <c r="V175" t="s">
        <v>79</v>
      </c>
      <c r="W175" t="s">
        <v>80</v>
      </c>
      <c r="X175" t="s">
        <v>81</v>
      </c>
    </row>
    <row r="176" spans="1:24" x14ac:dyDescent="0.25">
      <c r="A176" s="1" t="s">
        <v>193</v>
      </c>
      <c r="B176" s="1" t="s">
        <v>72</v>
      </c>
      <c r="C176" s="1" t="s">
        <v>73</v>
      </c>
      <c r="D176" s="1" t="s">
        <v>5</v>
      </c>
      <c r="E176" s="1" t="s">
        <v>74</v>
      </c>
      <c r="F176" s="1" t="s">
        <v>75</v>
      </c>
      <c r="G176" t="s">
        <v>76</v>
      </c>
      <c r="H176" s="2">
        <v>45795.473738425928</v>
      </c>
      <c r="I176">
        <v>1</v>
      </c>
      <c r="J176">
        <v>0</v>
      </c>
      <c r="M176">
        <v>660182</v>
      </c>
      <c r="N176" t="s">
        <v>77</v>
      </c>
      <c r="O176" t="s">
        <v>24</v>
      </c>
      <c r="R176" t="s">
        <v>78</v>
      </c>
      <c r="U176" t="s">
        <v>78</v>
      </c>
      <c r="V176" t="s">
        <v>79</v>
      </c>
      <c r="W176" t="s">
        <v>80</v>
      </c>
      <c r="X176" t="s">
        <v>81</v>
      </c>
    </row>
    <row r="177" spans="1:24" x14ac:dyDescent="0.25">
      <c r="A177" s="1" t="s">
        <v>5</v>
      </c>
      <c r="B177" s="1" t="s">
        <v>74</v>
      </c>
      <c r="C177" s="1" t="s">
        <v>75</v>
      </c>
      <c r="D177" s="1" t="s">
        <v>193</v>
      </c>
      <c r="E177" s="1" t="s">
        <v>72</v>
      </c>
      <c r="F177" s="1" t="s">
        <v>73</v>
      </c>
      <c r="G177" t="s">
        <v>108</v>
      </c>
      <c r="H177" s="2">
        <v>45795.481354166666</v>
      </c>
      <c r="I177">
        <v>1</v>
      </c>
      <c r="J177">
        <v>660182</v>
      </c>
      <c r="K177" t="s">
        <v>77</v>
      </c>
      <c r="L177" t="s">
        <v>24</v>
      </c>
      <c r="M177">
        <v>0</v>
      </c>
      <c r="P177" t="s">
        <v>79</v>
      </c>
      <c r="Q177" t="s">
        <v>80</v>
      </c>
      <c r="R177" t="s">
        <v>81</v>
      </c>
      <c r="U177" t="s">
        <v>78</v>
      </c>
      <c r="X177" t="s">
        <v>78</v>
      </c>
    </row>
    <row r="178" spans="1:24" x14ac:dyDescent="0.25">
      <c r="A178" s="1" t="s">
        <v>193</v>
      </c>
      <c r="B178" s="1" t="s">
        <v>72</v>
      </c>
      <c r="C178" s="1" t="s">
        <v>73</v>
      </c>
      <c r="D178" s="1" t="s">
        <v>5</v>
      </c>
      <c r="E178" s="1" t="s">
        <v>74</v>
      </c>
      <c r="F178" s="1" t="s">
        <v>75</v>
      </c>
      <c r="G178" t="s">
        <v>76</v>
      </c>
      <c r="H178" s="2">
        <v>45795.481562499997</v>
      </c>
      <c r="I178">
        <v>1</v>
      </c>
      <c r="J178">
        <v>0</v>
      </c>
      <c r="M178">
        <v>660182</v>
      </c>
      <c r="N178" t="s">
        <v>77</v>
      </c>
      <c r="O178" t="s">
        <v>24</v>
      </c>
      <c r="R178" t="s">
        <v>78</v>
      </c>
      <c r="U178" t="s">
        <v>78</v>
      </c>
      <c r="V178" t="s">
        <v>79</v>
      </c>
      <c r="W178" t="s">
        <v>80</v>
      </c>
      <c r="X178" t="s">
        <v>81</v>
      </c>
    </row>
    <row r="179" spans="1:24" x14ac:dyDescent="0.25">
      <c r="A179" s="1" t="s">
        <v>193</v>
      </c>
      <c r="B179" s="1" t="s">
        <v>72</v>
      </c>
      <c r="C179" s="1" t="s">
        <v>73</v>
      </c>
      <c r="D179" s="1" t="s">
        <v>5</v>
      </c>
      <c r="E179" s="1" t="s">
        <v>74</v>
      </c>
      <c r="F179" s="1" t="s">
        <v>75</v>
      </c>
      <c r="G179" t="s">
        <v>76</v>
      </c>
      <c r="H179" s="2">
        <v>45795.48165509259</v>
      </c>
      <c r="I179">
        <v>1</v>
      </c>
      <c r="J179">
        <v>0</v>
      </c>
      <c r="M179">
        <v>660182</v>
      </c>
      <c r="N179" t="s">
        <v>77</v>
      </c>
      <c r="O179" t="s">
        <v>24</v>
      </c>
      <c r="R179" t="s">
        <v>78</v>
      </c>
      <c r="U179" t="s">
        <v>78</v>
      </c>
      <c r="V179" t="s">
        <v>79</v>
      </c>
      <c r="W179" t="s">
        <v>80</v>
      </c>
      <c r="X179" t="s">
        <v>81</v>
      </c>
    </row>
    <row r="180" spans="1:24" x14ac:dyDescent="0.25">
      <c r="A180" s="1" t="s">
        <v>5</v>
      </c>
      <c r="B180" s="1" t="s">
        <v>74</v>
      </c>
      <c r="C180" s="1" t="s">
        <v>75</v>
      </c>
      <c r="D180" s="1" t="s">
        <v>193</v>
      </c>
      <c r="E180" s="1" t="s">
        <v>72</v>
      </c>
      <c r="F180" s="1" t="s">
        <v>73</v>
      </c>
      <c r="G180" t="s">
        <v>108</v>
      </c>
      <c r="H180" s="2">
        <v>45795.482002314813</v>
      </c>
      <c r="I180">
        <v>1</v>
      </c>
      <c r="J180">
        <v>660182</v>
      </c>
      <c r="K180" t="s">
        <v>77</v>
      </c>
      <c r="L180" t="s">
        <v>24</v>
      </c>
      <c r="M180">
        <v>0</v>
      </c>
      <c r="P180" t="s">
        <v>79</v>
      </c>
      <c r="Q180" t="s">
        <v>80</v>
      </c>
      <c r="R180" t="s">
        <v>81</v>
      </c>
      <c r="U180" t="s">
        <v>78</v>
      </c>
      <c r="X180" t="s">
        <v>78</v>
      </c>
    </row>
    <row r="181" spans="1:24" x14ac:dyDescent="0.25">
      <c r="A181" s="1" t="s">
        <v>193</v>
      </c>
      <c r="B181" s="1" t="s">
        <v>72</v>
      </c>
      <c r="C181" s="1" t="s">
        <v>73</v>
      </c>
      <c r="D181" s="1" t="s">
        <v>5</v>
      </c>
      <c r="E181" s="1" t="s">
        <v>74</v>
      </c>
      <c r="F181" s="1" t="s">
        <v>75</v>
      </c>
      <c r="G181" t="s">
        <v>76</v>
      </c>
      <c r="H181" s="2">
        <v>45795.486666666664</v>
      </c>
      <c r="I181">
        <v>1</v>
      </c>
      <c r="J181">
        <v>0</v>
      </c>
      <c r="M181">
        <v>660182</v>
      </c>
      <c r="N181" t="s">
        <v>77</v>
      </c>
      <c r="O181" t="s">
        <v>24</v>
      </c>
      <c r="R181" t="s">
        <v>78</v>
      </c>
      <c r="U181" t="s">
        <v>78</v>
      </c>
      <c r="V181" t="s">
        <v>79</v>
      </c>
      <c r="W181" t="s">
        <v>80</v>
      </c>
      <c r="X181" t="s">
        <v>81</v>
      </c>
    </row>
    <row r="182" spans="1:24" x14ac:dyDescent="0.25">
      <c r="A182" s="1" t="s">
        <v>193</v>
      </c>
      <c r="B182" s="1" t="s">
        <v>72</v>
      </c>
      <c r="C182" s="1" t="s">
        <v>73</v>
      </c>
      <c r="D182" s="1" t="s">
        <v>5</v>
      </c>
      <c r="E182" s="1" t="s">
        <v>74</v>
      </c>
      <c r="F182" s="1" t="s">
        <v>75</v>
      </c>
      <c r="G182" t="s">
        <v>76</v>
      </c>
      <c r="H182" s="2">
        <v>45795.718321759261</v>
      </c>
      <c r="I182">
        <v>1</v>
      </c>
      <c r="J182">
        <v>0</v>
      </c>
      <c r="M182">
        <v>660182</v>
      </c>
      <c r="N182" t="s">
        <v>77</v>
      </c>
      <c r="O182" t="s">
        <v>24</v>
      </c>
      <c r="R182" t="s">
        <v>78</v>
      </c>
      <c r="U182" t="s">
        <v>78</v>
      </c>
      <c r="V182" t="s">
        <v>79</v>
      </c>
      <c r="W182" t="s">
        <v>80</v>
      </c>
      <c r="X182" t="s">
        <v>81</v>
      </c>
    </row>
    <row r="183" spans="1:24" x14ac:dyDescent="0.25">
      <c r="A183" s="1" t="s">
        <v>193</v>
      </c>
      <c r="B183" s="1" t="s">
        <v>72</v>
      </c>
      <c r="C183" s="1" t="s">
        <v>73</v>
      </c>
      <c r="D183" s="1" t="s">
        <v>5</v>
      </c>
      <c r="E183" s="1" t="s">
        <v>74</v>
      </c>
      <c r="F183" s="1" t="s">
        <v>75</v>
      </c>
      <c r="G183" t="s">
        <v>76</v>
      </c>
      <c r="H183" s="2">
        <v>45795.71837962963</v>
      </c>
      <c r="I183">
        <v>1</v>
      </c>
      <c r="J183">
        <v>0</v>
      </c>
      <c r="M183">
        <v>660182</v>
      </c>
      <c r="N183" t="s">
        <v>77</v>
      </c>
      <c r="O183" t="s">
        <v>24</v>
      </c>
      <c r="R183" t="s">
        <v>78</v>
      </c>
      <c r="U183" t="s">
        <v>78</v>
      </c>
      <c r="V183" t="s">
        <v>79</v>
      </c>
      <c r="W183" t="s">
        <v>80</v>
      </c>
      <c r="X183" t="s">
        <v>81</v>
      </c>
    </row>
    <row r="184" spans="1:24" x14ac:dyDescent="0.25">
      <c r="A184" s="1" t="s">
        <v>193</v>
      </c>
      <c r="B184" s="1" t="s">
        <v>72</v>
      </c>
      <c r="C184" s="1" t="s">
        <v>73</v>
      </c>
      <c r="D184" s="1" t="s">
        <v>5</v>
      </c>
      <c r="E184" s="1" t="s">
        <v>74</v>
      </c>
      <c r="F184" s="1" t="s">
        <v>75</v>
      </c>
      <c r="G184" t="s">
        <v>76</v>
      </c>
      <c r="H184" s="2">
        <v>45795.718402777777</v>
      </c>
      <c r="I184">
        <v>1</v>
      </c>
      <c r="J184">
        <v>0</v>
      </c>
      <c r="M184">
        <v>660182</v>
      </c>
      <c r="N184" t="s">
        <v>77</v>
      </c>
      <c r="O184" t="s">
        <v>24</v>
      </c>
      <c r="R184" t="s">
        <v>78</v>
      </c>
      <c r="U184" t="s">
        <v>78</v>
      </c>
      <c r="V184" t="s">
        <v>79</v>
      </c>
      <c r="W184" t="s">
        <v>80</v>
      </c>
      <c r="X184" t="s">
        <v>81</v>
      </c>
    </row>
    <row r="185" spans="1:24" x14ac:dyDescent="0.25">
      <c r="A185" s="1" t="s">
        <v>193</v>
      </c>
      <c r="B185" s="1" t="s">
        <v>72</v>
      </c>
      <c r="C185" s="1" t="s">
        <v>73</v>
      </c>
      <c r="D185" s="1" t="s">
        <v>5</v>
      </c>
      <c r="E185" s="1" t="s">
        <v>74</v>
      </c>
      <c r="F185" s="1" t="s">
        <v>75</v>
      </c>
      <c r="G185" t="s">
        <v>76</v>
      </c>
      <c r="H185" s="2">
        <v>45795.7184375</v>
      </c>
      <c r="I185">
        <v>1</v>
      </c>
      <c r="J185">
        <v>0</v>
      </c>
      <c r="M185">
        <v>660182</v>
      </c>
      <c r="N185" t="s">
        <v>77</v>
      </c>
      <c r="O185" t="s">
        <v>24</v>
      </c>
      <c r="R185" t="s">
        <v>78</v>
      </c>
      <c r="U185" t="s">
        <v>78</v>
      </c>
      <c r="V185" t="s">
        <v>79</v>
      </c>
      <c r="W185" t="s">
        <v>80</v>
      </c>
      <c r="X185" t="s">
        <v>81</v>
      </c>
    </row>
    <row r="186" spans="1:24" x14ac:dyDescent="0.25">
      <c r="A186" s="1" t="s">
        <v>5</v>
      </c>
      <c r="B186" s="1" t="s">
        <v>74</v>
      </c>
      <c r="C186" s="1" t="s">
        <v>75</v>
      </c>
      <c r="D186" s="1" t="s">
        <v>193</v>
      </c>
      <c r="E186" s="1" t="s">
        <v>72</v>
      </c>
      <c r="F186" s="1" t="s">
        <v>73</v>
      </c>
      <c r="G186" t="s">
        <v>108</v>
      </c>
      <c r="H186" s="2">
        <v>45795.89199074074</v>
      </c>
      <c r="I186">
        <v>1</v>
      </c>
      <c r="J186">
        <v>660182</v>
      </c>
      <c r="K186" t="s">
        <v>77</v>
      </c>
      <c r="L186" t="s">
        <v>24</v>
      </c>
      <c r="M186">
        <v>0</v>
      </c>
      <c r="P186" t="s">
        <v>79</v>
      </c>
      <c r="Q186" t="s">
        <v>80</v>
      </c>
      <c r="R186" t="s">
        <v>81</v>
      </c>
      <c r="U186" t="s">
        <v>78</v>
      </c>
      <c r="X186" t="s">
        <v>78</v>
      </c>
    </row>
    <row r="187" spans="1:24" x14ac:dyDescent="0.25">
      <c r="A187" s="1" t="s">
        <v>193</v>
      </c>
      <c r="B187" s="1" t="s">
        <v>72</v>
      </c>
      <c r="C187" s="1" t="s">
        <v>73</v>
      </c>
      <c r="D187" s="1" t="s">
        <v>5</v>
      </c>
      <c r="E187" s="1" t="s">
        <v>74</v>
      </c>
      <c r="F187" s="1" t="s">
        <v>75</v>
      </c>
      <c r="G187" t="s">
        <v>76</v>
      </c>
      <c r="H187" s="2">
        <v>45795.954976851855</v>
      </c>
      <c r="I187">
        <v>1</v>
      </c>
      <c r="J187">
        <v>0</v>
      </c>
      <c r="M187">
        <v>660182</v>
      </c>
      <c r="N187" t="s">
        <v>77</v>
      </c>
      <c r="O187" t="s">
        <v>24</v>
      </c>
      <c r="R187" t="s">
        <v>78</v>
      </c>
      <c r="U187" t="s">
        <v>78</v>
      </c>
      <c r="V187" t="s">
        <v>79</v>
      </c>
      <c r="W187" t="s">
        <v>80</v>
      </c>
      <c r="X187" t="s">
        <v>81</v>
      </c>
    </row>
    <row r="188" spans="1:24" x14ac:dyDescent="0.25">
      <c r="A188" s="1" t="s">
        <v>193</v>
      </c>
      <c r="B188" s="1" t="s">
        <v>72</v>
      </c>
      <c r="C188" s="1" t="s">
        <v>73</v>
      </c>
      <c r="D188" s="1" t="s">
        <v>5</v>
      </c>
      <c r="E188" s="1" t="s">
        <v>74</v>
      </c>
      <c r="F188" s="1" t="s">
        <v>75</v>
      </c>
      <c r="G188" t="s">
        <v>76</v>
      </c>
      <c r="H188" s="2">
        <v>45795.95511574074</v>
      </c>
      <c r="I188">
        <v>1</v>
      </c>
      <c r="J188">
        <v>0</v>
      </c>
      <c r="M188">
        <v>660182</v>
      </c>
      <c r="N188" t="s">
        <v>77</v>
      </c>
      <c r="O188" t="s">
        <v>24</v>
      </c>
      <c r="R188" t="s">
        <v>78</v>
      </c>
      <c r="U188" t="s">
        <v>78</v>
      </c>
      <c r="V188" t="s">
        <v>79</v>
      </c>
      <c r="W188" t="s">
        <v>80</v>
      </c>
      <c r="X188" t="s">
        <v>81</v>
      </c>
    </row>
    <row r="189" spans="1:24" x14ac:dyDescent="0.25">
      <c r="A189" s="1" t="s">
        <v>193</v>
      </c>
      <c r="B189" s="1" t="s">
        <v>72</v>
      </c>
      <c r="C189" s="1" t="s">
        <v>73</v>
      </c>
      <c r="D189" s="1" t="s">
        <v>5</v>
      </c>
      <c r="E189" s="1" t="s">
        <v>74</v>
      </c>
      <c r="F189" s="1" t="s">
        <v>75</v>
      </c>
      <c r="G189" t="s">
        <v>76</v>
      </c>
      <c r="H189" s="2">
        <v>45795.955370370371</v>
      </c>
      <c r="I189">
        <v>1</v>
      </c>
      <c r="J189">
        <v>0</v>
      </c>
      <c r="M189">
        <v>660182</v>
      </c>
      <c r="N189" t="s">
        <v>77</v>
      </c>
      <c r="O189" t="s">
        <v>24</v>
      </c>
      <c r="R189" t="s">
        <v>78</v>
      </c>
      <c r="U189" t="s">
        <v>78</v>
      </c>
      <c r="V189" t="s">
        <v>79</v>
      </c>
      <c r="W189" t="s">
        <v>80</v>
      </c>
      <c r="X189" t="s">
        <v>81</v>
      </c>
    </row>
    <row r="190" spans="1:24" x14ac:dyDescent="0.25">
      <c r="A190" s="1" t="s">
        <v>193</v>
      </c>
      <c r="B190" s="1" t="s">
        <v>72</v>
      </c>
      <c r="C190" s="1" t="s">
        <v>73</v>
      </c>
      <c r="D190" s="1" t="s">
        <v>5</v>
      </c>
      <c r="E190" s="1" t="s">
        <v>74</v>
      </c>
      <c r="F190" s="1" t="s">
        <v>75</v>
      </c>
      <c r="G190" t="s">
        <v>76</v>
      </c>
      <c r="H190" s="2">
        <v>45795.957800925928</v>
      </c>
      <c r="I190">
        <v>1</v>
      </c>
      <c r="J190">
        <v>0</v>
      </c>
      <c r="M190">
        <v>660182</v>
      </c>
      <c r="N190" t="s">
        <v>77</v>
      </c>
      <c r="O190" t="s">
        <v>24</v>
      </c>
      <c r="R190" t="s">
        <v>78</v>
      </c>
      <c r="U190" t="s">
        <v>78</v>
      </c>
      <c r="V190" t="s">
        <v>79</v>
      </c>
      <c r="W190" t="s">
        <v>80</v>
      </c>
      <c r="X190" t="s">
        <v>81</v>
      </c>
    </row>
    <row r="191" spans="1:24" x14ac:dyDescent="0.25">
      <c r="A191" s="1" t="s">
        <v>5</v>
      </c>
      <c r="B191" s="1" t="s">
        <v>74</v>
      </c>
      <c r="C191" s="1" t="s">
        <v>75</v>
      </c>
      <c r="D191" s="1" t="s">
        <v>193</v>
      </c>
      <c r="E191" s="1" t="s">
        <v>72</v>
      </c>
      <c r="F191" s="1" t="s">
        <v>73</v>
      </c>
      <c r="G191" t="s">
        <v>108</v>
      </c>
      <c r="H191" s="2">
        <v>45795.969340277778</v>
      </c>
      <c r="I191">
        <v>1</v>
      </c>
      <c r="J191">
        <v>660182</v>
      </c>
      <c r="K191" t="s">
        <v>77</v>
      </c>
      <c r="L191" t="s">
        <v>24</v>
      </c>
      <c r="M191">
        <v>0</v>
      </c>
      <c r="P191" t="s">
        <v>79</v>
      </c>
      <c r="Q191" t="s">
        <v>80</v>
      </c>
      <c r="R191" t="s">
        <v>81</v>
      </c>
      <c r="U191" t="s">
        <v>78</v>
      </c>
      <c r="X191" t="s">
        <v>78</v>
      </c>
    </row>
    <row r="192" spans="1:24" x14ac:dyDescent="0.25">
      <c r="A192" s="1" t="s">
        <v>193</v>
      </c>
      <c r="B192" s="1" t="s">
        <v>72</v>
      </c>
      <c r="C192" s="1" t="s">
        <v>73</v>
      </c>
      <c r="D192" s="1" t="s">
        <v>5</v>
      </c>
      <c r="E192" s="1" t="s">
        <v>74</v>
      </c>
      <c r="F192" s="1" t="s">
        <v>75</v>
      </c>
      <c r="G192" t="s">
        <v>76</v>
      </c>
      <c r="H192" s="2">
        <v>45795.969629629632</v>
      </c>
      <c r="I192">
        <v>1</v>
      </c>
      <c r="J192">
        <v>0</v>
      </c>
      <c r="M192">
        <v>660182</v>
      </c>
      <c r="N192" t="s">
        <v>77</v>
      </c>
      <c r="O192" t="s">
        <v>24</v>
      </c>
      <c r="R192" t="s">
        <v>78</v>
      </c>
      <c r="U192" t="s">
        <v>78</v>
      </c>
      <c r="V192" t="s">
        <v>79</v>
      </c>
      <c r="W192" t="s">
        <v>80</v>
      </c>
      <c r="X192" t="s">
        <v>81</v>
      </c>
    </row>
    <row r="193" spans="1:24" x14ac:dyDescent="0.25">
      <c r="A193" s="1" t="s">
        <v>193</v>
      </c>
      <c r="B193" s="1" t="s">
        <v>72</v>
      </c>
      <c r="C193" s="1" t="s">
        <v>73</v>
      </c>
      <c r="D193" s="1" t="s">
        <v>5</v>
      </c>
      <c r="E193" s="1" t="s">
        <v>74</v>
      </c>
      <c r="F193" s="1" t="s">
        <v>75</v>
      </c>
      <c r="G193" t="s">
        <v>76</v>
      </c>
      <c r="H193" s="2">
        <v>45795.969722222224</v>
      </c>
      <c r="I193">
        <v>1</v>
      </c>
      <c r="J193">
        <v>0</v>
      </c>
      <c r="M193">
        <v>660182</v>
      </c>
      <c r="N193" t="s">
        <v>77</v>
      </c>
      <c r="O193" t="s">
        <v>24</v>
      </c>
      <c r="R193" t="s">
        <v>78</v>
      </c>
      <c r="U193" t="s">
        <v>78</v>
      </c>
      <c r="V193" t="s">
        <v>79</v>
      </c>
      <c r="W193" t="s">
        <v>80</v>
      </c>
      <c r="X193" t="s">
        <v>81</v>
      </c>
    </row>
    <row r="194" spans="1:24" x14ac:dyDescent="0.25">
      <c r="A194" s="1" t="s">
        <v>193</v>
      </c>
      <c r="B194" s="1" t="s">
        <v>72</v>
      </c>
      <c r="C194" s="1" t="s">
        <v>73</v>
      </c>
      <c r="D194" s="1" t="s">
        <v>5</v>
      </c>
      <c r="E194" s="1" t="s">
        <v>74</v>
      </c>
      <c r="F194" s="1" t="s">
        <v>75</v>
      </c>
      <c r="G194" t="s">
        <v>76</v>
      </c>
      <c r="H194" s="2">
        <v>45795.992118055554</v>
      </c>
      <c r="I194">
        <v>1</v>
      </c>
      <c r="J194">
        <v>0</v>
      </c>
      <c r="M194">
        <v>660182</v>
      </c>
      <c r="N194" t="s">
        <v>77</v>
      </c>
      <c r="O194" t="s">
        <v>24</v>
      </c>
      <c r="R194" t="s">
        <v>78</v>
      </c>
      <c r="U194" t="s">
        <v>78</v>
      </c>
      <c r="V194" t="s">
        <v>79</v>
      </c>
      <c r="W194" t="s">
        <v>80</v>
      </c>
      <c r="X194" t="s">
        <v>81</v>
      </c>
    </row>
    <row r="195" spans="1:24" x14ac:dyDescent="0.25">
      <c r="A195" s="1" t="s">
        <v>121</v>
      </c>
      <c r="B195" s="1" t="s">
        <v>72</v>
      </c>
      <c r="C195" s="1" t="s">
        <v>73</v>
      </c>
      <c r="D195" s="1" t="s">
        <v>5</v>
      </c>
      <c r="E195" s="1" t="s">
        <v>74</v>
      </c>
      <c r="F195" s="1" t="s">
        <v>75</v>
      </c>
      <c r="G195" t="s">
        <v>76</v>
      </c>
      <c r="H195" s="2">
        <v>45796.806875000002</v>
      </c>
      <c r="I195">
        <v>1</v>
      </c>
      <c r="J195">
        <v>0</v>
      </c>
      <c r="M195">
        <v>660182</v>
      </c>
      <c r="N195" t="s">
        <v>77</v>
      </c>
      <c r="O195" t="s">
        <v>24</v>
      </c>
      <c r="R195" t="s">
        <v>78</v>
      </c>
      <c r="U195" t="s">
        <v>78</v>
      </c>
      <c r="V195" t="s">
        <v>79</v>
      </c>
      <c r="W195" t="s">
        <v>80</v>
      </c>
      <c r="X195" t="s">
        <v>81</v>
      </c>
    </row>
    <row r="196" spans="1:24" x14ac:dyDescent="0.25">
      <c r="A196" s="1" t="s">
        <v>5</v>
      </c>
      <c r="B196" s="1" t="s">
        <v>74</v>
      </c>
      <c r="C196" s="1" t="s">
        <v>75</v>
      </c>
      <c r="D196" s="1" t="s">
        <v>182</v>
      </c>
      <c r="E196" s="1" t="s">
        <v>72</v>
      </c>
      <c r="F196" s="1" t="s">
        <v>73</v>
      </c>
      <c r="G196" t="s">
        <v>83</v>
      </c>
      <c r="H196" s="2">
        <v>45796.822164351855</v>
      </c>
      <c r="I196">
        <v>83</v>
      </c>
      <c r="J196">
        <v>60188</v>
      </c>
      <c r="K196" t="s">
        <v>77</v>
      </c>
      <c r="L196" t="s">
        <v>24</v>
      </c>
      <c r="M196">
        <v>0</v>
      </c>
      <c r="P196" t="s">
        <v>79</v>
      </c>
      <c r="Q196" t="s">
        <v>80</v>
      </c>
      <c r="R196" t="s">
        <v>84</v>
      </c>
      <c r="U196" t="s">
        <v>78</v>
      </c>
      <c r="X196" t="s">
        <v>78</v>
      </c>
    </row>
    <row r="197" spans="1:24" x14ac:dyDescent="0.25">
      <c r="A197" s="1" t="s">
        <v>122</v>
      </c>
      <c r="B197" s="1" t="s">
        <v>72</v>
      </c>
      <c r="C197" s="1" t="s">
        <v>73</v>
      </c>
      <c r="D197" s="1" t="s">
        <v>5</v>
      </c>
      <c r="E197" s="1" t="s">
        <v>74</v>
      </c>
      <c r="F197" s="1" t="s">
        <v>75</v>
      </c>
      <c r="G197" t="s">
        <v>76</v>
      </c>
      <c r="H197" s="2">
        <v>45796.822754629633</v>
      </c>
      <c r="I197">
        <v>1</v>
      </c>
      <c r="J197">
        <v>0</v>
      </c>
      <c r="M197">
        <v>60188</v>
      </c>
      <c r="N197" t="s">
        <v>77</v>
      </c>
      <c r="O197" t="s">
        <v>24</v>
      </c>
      <c r="R197" t="s">
        <v>78</v>
      </c>
      <c r="U197" t="s">
        <v>78</v>
      </c>
      <c r="V197" t="s">
        <v>79</v>
      </c>
      <c r="W197" t="s">
        <v>80</v>
      </c>
      <c r="X197" t="s">
        <v>84</v>
      </c>
    </row>
    <row r="198" spans="1:24" x14ac:dyDescent="0.25">
      <c r="A198" s="1" t="s">
        <v>90</v>
      </c>
      <c r="B198" s="1" t="s">
        <v>72</v>
      </c>
      <c r="C198" s="1" t="s">
        <v>73</v>
      </c>
      <c r="D198" s="1" t="s">
        <v>5</v>
      </c>
      <c r="E198" s="1" t="s">
        <v>74</v>
      </c>
      <c r="F198" s="1" t="s">
        <v>75</v>
      </c>
      <c r="G198" t="s">
        <v>76</v>
      </c>
      <c r="H198" s="2">
        <v>45797.384131944447</v>
      </c>
      <c r="I198">
        <v>1</v>
      </c>
      <c r="J198">
        <v>0</v>
      </c>
      <c r="M198">
        <v>660182</v>
      </c>
      <c r="N198" t="s">
        <v>77</v>
      </c>
      <c r="O198" t="s">
        <v>24</v>
      </c>
      <c r="R198" t="s">
        <v>78</v>
      </c>
      <c r="U198" t="s">
        <v>78</v>
      </c>
      <c r="V198" t="s">
        <v>79</v>
      </c>
      <c r="W198" t="s">
        <v>80</v>
      </c>
      <c r="X198" t="s">
        <v>81</v>
      </c>
    </row>
    <row r="199" spans="1:24" x14ac:dyDescent="0.25">
      <c r="A199" s="1" t="s">
        <v>107</v>
      </c>
      <c r="B199" s="1" t="s">
        <v>72</v>
      </c>
      <c r="C199" s="1" t="s">
        <v>73</v>
      </c>
      <c r="D199" s="1" t="s">
        <v>5</v>
      </c>
      <c r="E199" s="1" t="s">
        <v>74</v>
      </c>
      <c r="F199" s="1" t="s">
        <v>75</v>
      </c>
      <c r="G199" t="s">
        <v>76</v>
      </c>
      <c r="H199" s="2">
        <v>45797.483888888892</v>
      </c>
      <c r="I199">
        <v>1</v>
      </c>
      <c r="J199">
        <v>0</v>
      </c>
      <c r="M199">
        <v>660182</v>
      </c>
      <c r="N199" t="s">
        <v>77</v>
      </c>
      <c r="O199" t="s">
        <v>24</v>
      </c>
      <c r="R199" t="s">
        <v>78</v>
      </c>
      <c r="U199" t="s">
        <v>78</v>
      </c>
      <c r="V199" t="s">
        <v>79</v>
      </c>
      <c r="W199" t="s">
        <v>80</v>
      </c>
      <c r="X199" t="s">
        <v>81</v>
      </c>
    </row>
    <row r="200" spans="1:24" x14ac:dyDescent="0.25">
      <c r="A200" s="1" t="s">
        <v>121</v>
      </c>
      <c r="B200" s="1" t="s">
        <v>72</v>
      </c>
      <c r="C200" s="1" t="s">
        <v>73</v>
      </c>
      <c r="D200" s="1" t="s">
        <v>5</v>
      </c>
      <c r="E200" s="1" t="s">
        <v>74</v>
      </c>
      <c r="F200" s="1" t="s">
        <v>75</v>
      </c>
      <c r="G200" t="s">
        <v>76</v>
      </c>
      <c r="H200" s="2">
        <v>45798.712002314816</v>
      </c>
      <c r="I200">
        <v>1</v>
      </c>
      <c r="J200">
        <v>0</v>
      </c>
      <c r="M200">
        <v>660182</v>
      </c>
      <c r="N200" t="s">
        <v>77</v>
      </c>
      <c r="O200" t="s">
        <v>24</v>
      </c>
      <c r="R200" t="s">
        <v>78</v>
      </c>
      <c r="U200" t="s">
        <v>78</v>
      </c>
      <c r="V200" t="s">
        <v>79</v>
      </c>
      <c r="W200" t="s">
        <v>80</v>
      </c>
      <c r="X200" t="s">
        <v>81</v>
      </c>
    </row>
    <row r="201" spans="1:24" x14ac:dyDescent="0.25">
      <c r="A201" s="1" t="s">
        <v>122</v>
      </c>
      <c r="B201" s="1" t="s">
        <v>72</v>
      </c>
      <c r="C201" s="1" t="s">
        <v>73</v>
      </c>
      <c r="D201" s="1" t="s">
        <v>5</v>
      </c>
      <c r="E201" s="1" t="s">
        <v>74</v>
      </c>
      <c r="F201" s="1" t="s">
        <v>75</v>
      </c>
      <c r="G201" t="s">
        <v>76</v>
      </c>
      <c r="H201" s="2">
        <v>45798.712500000001</v>
      </c>
      <c r="I201">
        <v>1</v>
      </c>
      <c r="J201">
        <v>0</v>
      </c>
      <c r="M201">
        <v>660182</v>
      </c>
      <c r="N201" t="s">
        <v>77</v>
      </c>
      <c r="O201" t="s">
        <v>24</v>
      </c>
      <c r="R201" t="s">
        <v>78</v>
      </c>
      <c r="U201" t="s">
        <v>78</v>
      </c>
      <c r="V201" t="s">
        <v>79</v>
      </c>
      <c r="W201" t="s">
        <v>80</v>
      </c>
      <c r="X201" t="s">
        <v>81</v>
      </c>
    </row>
    <row r="202" spans="1:24" x14ac:dyDescent="0.25">
      <c r="A202" s="1" t="s">
        <v>122</v>
      </c>
      <c r="B202" s="1" t="s">
        <v>72</v>
      </c>
      <c r="C202" s="1" t="s">
        <v>73</v>
      </c>
      <c r="D202" s="1" t="s">
        <v>5</v>
      </c>
      <c r="E202" s="1" t="s">
        <v>74</v>
      </c>
      <c r="F202" s="1" t="s">
        <v>75</v>
      </c>
      <c r="G202" t="s">
        <v>76</v>
      </c>
      <c r="H202" s="2">
        <v>45798.712870370371</v>
      </c>
      <c r="I202">
        <v>1</v>
      </c>
      <c r="J202">
        <v>0</v>
      </c>
      <c r="M202">
        <v>660182</v>
      </c>
      <c r="N202" t="s">
        <v>77</v>
      </c>
      <c r="O202" t="s">
        <v>24</v>
      </c>
      <c r="R202" t="s">
        <v>78</v>
      </c>
      <c r="U202" t="s">
        <v>78</v>
      </c>
      <c r="V202" t="s">
        <v>79</v>
      </c>
      <c r="W202" t="s">
        <v>80</v>
      </c>
      <c r="X202" t="s">
        <v>81</v>
      </c>
    </row>
    <row r="203" spans="1:24" x14ac:dyDescent="0.25">
      <c r="A203" s="1" t="s">
        <v>71</v>
      </c>
      <c r="B203" s="1" t="s">
        <v>72</v>
      </c>
      <c r="C203" s="1" t="s">
        <v>73</v>
      </c>
      <c r="D203" s="1" t="s">
        <v>5</v>
      </c>
      <c r="E203" s="1" t="s">
        <v>74</v>
      </c>
      <c r="F203" s="1" t="s">
        <v>75</v>
      </c>
      <c r="G203" t="s">
        <v>76</v>
      </c>
      <c r="H203" s="2">
        <v>45798.73296296296</v>
      </c>
      <c r="I203">
        <v>1</v>
      </c>
      <c r="J203">
        <v>0</v>
      </c>
      <c r="M203">
        <v>660182</v>
      </c>
      <c r="N203" t="s">
        <v>77</v>
      </c>
      <c r="O203" t="s">
        <v>24</v>
      </c>
      <c r="R203" t="s">
        <v>78</v>
      </c>
      <c r="U203" t="s">
        <v>78</v>
      </c>
      <c r="V203" t="s">
        <v>79</v>
      </c>
      <c r="W203" t="s">
        <v>80</v>
      </c>
      <c r="X203" t="s">
        <v>81</v>
      </c>
    </row>
    <row r="204" spans="1:24" x14ac:dyDescent="0.25">
      <c r="A204" s="1" t="s">
        <v>90</v>
      </c>
      <c r="B204" s="1" t="s">
        <v>72</v>
      </c>
      <c r="C204" s="1" t="s">
        <v>73</v>
      </c>
      <c r="D204" s="1" t="s">
        <v>5</v>
      </c>
      <c r="E204" s="1" t="s">
        <v>74</v>
      </c>
      <c r="F204" s="1" t="s">
        <v>75</v>
      </c>
      <c r="G204" t="s">
        <v>76</v>
      </c>
      <c r="H204" s="2">
        <v>45799.283136574071</v>
      </c>
      <c r="I204">
        <v>1</v>
      </c>
      <c r="J204">
        <v>0</v>
      </c>
      <c r="M204">
        <v>660182</v>
      </c>
      <c r="N204" t="s">
        <v>77</v>
      </c>
      <c r="O204" t="s">
        <v>24</v>
      </c>
      <c r="R204" t="s">
        <v>78</v>
      </c>
      <c r="U204" t="s">
        <v>78</v>
      </c>
      <c r="V204" t="s">
        <v>79</v>
      </c>
      <c r="W204" t="s">
        <v>80</v>
      </c>
      <c r="X204" t="s">
        <v>81</v>
      </c>
    </row>
    <row r="205" spans="1:24" x14ac:dyDescent="0.25">
      <c r="A205" s="1" t="s">
        <v>91</v>
      </c>
      <c r="B205" s="1" t="s">
        <v>72</v>
      </c>
      <c r="C205" s="1" t="s">
        <v>73</v>
      </c>
      <c r="D205" s="1" t="s">
        <v>5</v>
      </c>
      <c r="E205" s="1" t="s">
        <v>74</v>
      </c>
      <c r="F205" s="1" t="s">
        <v>75</v>
      </c>
      <c r="G205" t="s">
        <v>76</v>
      </c>
      <c r="H205" s="2">
        <v>45799.42800925926</v>
      </c>
      <c r="I205">
        <v>1</v>
      </c>
      <c r="J205">
        <v>0</v>
      </c>
      <c r="M205">
        <v>660182</v>
      </c>
      <c r="N205" t="s">
        <v>77</v>
      </c>
      <c r="O205" t="s">
        <v>24</v>
      </c>
      <c r="R205" t="s">
        <v>78</v>
      </c>
      <c r="U205" t="s">
        <v>78</v>
      </c>
      <c r="V205" t="s">
        <v>79</v>
      </c>
      <c r="W205" t="s">
        <v>80</v>
      </c>
      <c r="X205" t="s">
        <v>81</v>
      </c>
    </row>
    <row r="206" spans="1:24" x14ac:dyDescent="0.25">
      <c r="A206" s="1" t="s">
        <v>91</v>
      </c>
      <c r="B206" s="1" t="s">
        <v>72</v>
      </c>
      <c r="C206" s="1" t="s">
        <v>73</v>
      </c>
      <c r="D206" s="1" t="s">
        <v>5</v>
      </c>
      <c r="E206" s="1" t="s">
        <v>74</v>
      </c>
      <c r="F206" s="1" t="s">
        <v>75</v>
      </c>
      <c r="G206" t="s">
        <v>76</v>
      </c>
      <c r="H206" s="2">
        <v>45799.428020833337</v>
      </c>
      <c r="I206">
        <v>1</v>
      </c>
      <c r="J206">
        <v>0</v>
      </c>
      <c r="M206">
        <v>660182</v>
      </c>
      <c r="N206" t="s">
        <v>77</v>
      </c>
      <c r="O206" t="s">
        <v>24</v>
      </c>
      <c r="R206" t="s">
        <v>78</v>
      </c>
      <c r="U206" t="s">
        <v>78</v>
      </c>
      <c r="V206" t="s">
        <v>79</v>
      </c>
      <c r="W206" t="s">
        <v>80</v>
      </c>
      <c r="X206" t="s">
        <v>81</v>
      </c>
    </row>
    <row r="207" spans="1:24" x14ac:dyDescent="0.25">
      <c r="A207" s="1" t="s">
        <v>91</v>
      </c>
      <c r="B207" s="1" t="s">
        <v>72</v>
      </c>
      <c r="C207" s="1" t="s">
        <v>73</v>
      </c>
      <c r="D207" s="1" t="s">
        <v>5</v>
      </c>
      <c r="E207" s="1" t="s">
        <v>74</v>
      </c>
      <c r="F207" s="1" t="s">
        <v>75</v>
      </c>
      <c r="G207" t="s">
        <v>76</v>
      </c>
      <c r="H207" s="2">
        <v>45799.428344907406</v>
      </c>
      <c r="I207">
        <v>1</v>
      </c>
      <c r="J207">
        <v>0</v>
      </c>
      <c r="M207">
        <v>660182</v>
      </c>
      <c r="N207" t="s">
        <v>77</v>
      </c>
      <c r="O207" t="s">
        <v>24</v>
      </c>
      <c r="R207" t="s">
        <v>78</v>
      </c>
      <c r="U207" t="s">
        <v>78</v>
      </c>
      <c r="V207" t="s">
        <v>79</v>
      </c>
      <c r="W207" t="s">
        <v>80</v>
      </c>
      <c r="X207" t="s">
        <v>81</v>
      </c>
    </row>
    <row r="208" spans="1:24" x14ac:dyDescent="0.25">
      <c r="A208" s="1" t="s">
        <v>91</v>
      </c>
      <c r="B208" s="1" t="s">
        <v>72</v>
      </c>
      <c r="C208" s="1" t="s">
        <v>73</v>
      </c>
      <c r="D208" s="1" t="s">
        <v>5</v>
      </c>
      <c r="E208" s="1" t="s">
        <v>74</v>
      </c>
      <c r="F208" s="1" t="s">
        <v>75</v>
      </c>
      <c r="G208" t="s">
        <v>76</v>
      </c>
      <c r="H208" s="2">
        <v>45799.428356481483</v>
      </c>
      <c r="I208">
        <v>1</v>
      </c>
      <c r="J208">
        <v>0</v>
      </c>
      <c r="M208">
        <v>660182</v>
      </c>
      <c r="N208" t="s">
        <v>77</v>
      </c>
      <c r="O208" t="s">
        <v>24</v>
      </c>
      <c r="R208" t="s">
        <v>78</v>
      </c>
      <c r="U208" t="s">
        <v>78</v>
      </c>
      <c r="V208" t="s">
        <v>79</v>
      </c>
      <c r="W208" t="s">
        <v>80</v>
      </c>
      <c r="X208" t="s">
        <v>81</v>
      </c>
    </row>
    <row r="209" spans="1:24" x14ac:dyDescent="0.25">
      <c r="A209" s="1" t="s">
        <v>193</v>
      </c>
      <c r="B209" s="1" t="s">
        <v>72</v>
      </c>
      <c r="C209" s="1" t="s">
        <v>73</v>
      </c>
      <c r="D209" s="1" t="s">
        <v>5</v>
      </c>
      <c r="E209" s="1" t="s">
        <v>74</v>
      </c>
      <c r="F209" s="1" t="s">
        <v>75</v>
      </c>
      <c r="G209" t="s">
        <v>76</v>
      </c>
      <c r="H209" s="2">
        <v>45799.732870370368</v>
      </c>
      <c r="I209">
        <v>1</v>
      </c>
      <c r="J209">
        <v>0</v>
      </c>
      <c r="M209">
        <v>660182</v>
      </c>
      <c r="N209" t="s">
        <v>77</v>
      </c>
      <c r="O209" t="s">
        <v>24</v>
      </c>
      <c r="R209" t="s">
        <v>78</v>
      </c>
      <c r="U209" t="s">
        <v>78</v>
      </c>
      <c r="V209" t="s">
        <v>79</v>
      </c>
      <c r="W209" t="s">
        <v>80</v>
      </c>
      <c r="X209" t="s">
        <v>81</v>
      </c>
    </row>
    <row r="210" spans="1:24" x14ac:dyDescent="0.25">
      <c r="A210" s="1" t="s">
        <v>92</v>
      </c>
      <c r="B210" s="1" t="s">
        <v>72</v>
      </c>
      <c r="C210" s="1" t="s">
        <v>73</v>
      </c>
      <c r="D210" s="1" t="s">
        <v>5</v>
      </c>
      <c r="E210" s="1" t="s">
        <v>74</v>
      </c>
      <c r="F210" s="1" t="s">
        <v>75</v>
      </c>
      <c r="G210" t="s">
        <v>76</v>
      </c>
      <c r="H210" s="2">
        <v>45799.779560185183</v>
      </c>
      <c r="I210">
        <v>1</v>
      </c>
      <c r="J210">
        <v>0</v>
      </c>
      <c r="M210">
        <v>660182</v>
      </c>
      <c r="N210" t="s">
        <v>77</v>
      </c>
      <c r="O210" t="s">
        <v>24</v>
      </c>
      <c r="R210" t="s">
        <v>78</v>
      </c>
      <c r="U210" t="s">
        <v>78</v>
      </c>
      <c r="V210" t="s">
        <v>79</v>
      </c>
      <c r="W210" t="s">
        <v>80</v>
      </c>
      <c r="X210" t="s">
        <v>81</v>
      </c>
    </row>
    <row r="211" spans="1:24" x14ac:dyDescent="0.25">
      <c r="A211" s="1" t="s">
        <v>92</v>
      </c>
      <c r="B211" s="1" t="s">
        <v>72</v>
      </c>
      <c r="C211" s="1" t="s">
        <v>73</v>
      </c>
      <c r="D211" s="1" t="s">
        <v>5</v>
      </c>
      <c r="E211" s="1" t="s">
        <v>74</v>
      </c>
      <c r="F211" s="1" t="s">
        <v>75</v>
      </c>
      <c r="G211" t="s">
        <v>76</v>
      </c>
      <c r="H211" s="2">
        <v>45799.779768518521</v>
      </c>
      <c r="I211">
        <v>1</v>
      </c>
      <c r="J211">
        <v>0</v>
      </c>
      <c r="M211">
        <v>660182</v>
      </c>
      <c r="N211" t="s">
        <v>77</v>
      </c>
      <c r="O211" t="s">
        <v>24</v>
      </c>
      <c r="R211" t="s">
        <v>78</v>
      </c>
      <c r="U211" t="s">
        <v>78</v>
      </c>
      <c r="V211" t="s">
        <v>79</v>
      </c>
      <c r="W211" t="s">
        <v>80</v>
      </c>
      <c r="X211" t="s">
        <v>81</v>
      </c>
    </row>
    <row r="212" spans="1:24" x14ac:dyDescent="0.25">
      <c r="A212" s="1" t="s">
        <v>92</v>
      </c>
      <c r="B212" s="1" t="s">
        <v>72</v>
      </c>
      <c r="C212" s="1" t="s">
        <v>73</v>
      </c>
      <c r="D212" s="1" t="s">
        <v>5</v>
      </c>
      <c r="E212" s="1" t="s">
        <v>74</v>
      </c>
      <c r="F212" s="1" t="s">
        <v>75</v>
      </c>
      <c r="G212" t="s">
        <v>76</v>
      </c>
      <c r="H212" s="2">
        <v>45799.779780092591</v>
      </c>
      <c r="I212">
        <v>1</v>
      </c>
      <c r="J212">
        <v>0</v>
      </c>
      <c r="M212">
        <v>660182</v>
      </c>
      <c r="N212" t="s">
        <v>77</v>
      </c>
      <c r="O212" t="s">
        <v>24</v>
      </c>
      <c r="R212" t="s">
        <v>78</v>
      </c>
      <c r="U212" t="s">
        <v>78</v>
      </c>
      <c r="V212" t="s">
        <v>79</v>
      </c>
      <c r="W212" t="s">
        <v>80</v>
      </c>
      <c r="X212" t="s">
        <v>81</v>
      </c>
    </row>
    <row r="213" spans="1:24" x14ac:dyDescent="0.25">
      <c r="A213" s="1" t="s">
        <v>92</v>
      </c>
      <c r="B213" s="1" t="s">
        <v>72</v>
      </c>
      <c r="C213" s="1" t="s">
        <v>73</v>
      </c>
      <c r="D213" s="1" t="s">
        <v>5</v>
      </c>
      <c r="E213" s="1" t="s">
        <v>74</v>
      </c>
      <c r="F213" s="1" t="s">
        <v>75</v>
      </c>
      <c r="G213" t="s">
        <v>76</v>
      </c>
      <c r="H213" s="2">
        <v>45799.781145833331</v>
      </c>
      <c r="I213">
        <v>1</v>
      </c>
      <c r="J213">
        <v>0</v>
      </c>
      <c r="M213">
        <v>660182</v>
      </c>
      <c r="N213" t="s">
        <v>77</v>
      </c>
      <c r="O213" t="s">
        <v>24</v>
      </c>
      <c r="R213" t="s">
        <v>78</v>
      </c>
      <c r="U213" t="s">
        <v>78</v>
      </c>
      <c r="V213" t="s">
        <v>79</v>
      </c>
      <c r="W213" t="s">
        <v>80</v>
      </c>
      <c r="X213" t="s">
        <v>81</v>
      </c>
    </row>
    <row r="214" spans="1:24" x14ac:dyDescent="0.25">
      <c r="A214" s="1" t="s">
        <v>90</v>
      </c>
      <c r="B214" s="1" t="s">
        <v>72</v>
      </c>
      <c r="C214" s="1" t="s">
        <v>73</v>
      </c>
      <c r="D214" s="1" t="s">
        <v>5</v>
      </c>
      <c r="E214" s="1" t="s">
        <v>74</v>
      </c>
      <c r="F214" s="1" t="s">
        <v>75</v>
      </c>
      <c r="G214" t="s">
        <v>76</v>
      </c>
      <c r="H214" s="2">
        <v>45800.330081018517</v>
      </c>
      <c r="I214">
        <v>1</v>
      </c>
      <c r="J214">
        <v>0</v>
      </c>
      <c r="M214">
        <v>660182</v>
      </c>
      <c r="N214" t="s">
        <v>77</v>
      </c>
      <c r="O214" t="s">
        <v>24</v>
      </c>
      <c r="R214" t="s">
        <v>78</v>
      </c>
      <c r="U214" t="s">
        <v>78</v>
      </c>
      <c r="V214" t="s">
        <v>79</v>
      </c>
      <c r="W214" t="s">
        <v>80</v>
      </c>
      <c r="X214" t="s">
        <v>81</v>
      </c>
    </row>
    <row r="215" spans="1:24" x14ac:dyDescent="0.25">
      <c r="A215" s="1" t="s">
        <v>90</v>
      </c>
      <c r="B215" s="1" t="s">
        <v>72</v>
      </c>
      <c r="C215" s="1" t="s">
        <v>73</v>
      </c>
      <c r="D215" s="1" t="s">
        <v>5</v>
      </c>
      <c r="E215" s="1" t="s">
        <v>74</v>
      </c>
      <c r="F215" s="1" t="s">
        <v>75</v>
      </c>
      <c r="G215" t="s">
        <v>76</v>
      </c>
      <c r="H215" s="2">
        <v>45800.330092592594</v>
      </c>
      <c r="I215">
        <v>1</v>
      </c>
      <c r="J215">
        <v>0</v>
      </c>
      <c r="M215">
        <v>660182</v>
      </c>
      <c r="N215" t="s">
        <v>77</v>
      </c>
      <c r="O215" t="s">
        <v>24</v>
      </c>
      <c r="R215" t="s">
        <v>78</v>
      </c>
      <c r="U215" t="s">
        <v>78</v>
      </c>
      <c r="V215" t="s">
        <v>79</v>
      </c>
      <c r="W215" t="s">
        <v>80</v>
      </c>
      <c r="X215" t="s">
        <v>81</v>
      </c>
    </row>
    <row r="216" spans="1:24" x14ac:dyDescent="0.25">
      <c r="A216" s="1" t="s">
        <v>93</v>
      </c>
      <c r="B216" s="1" t="s">
        <v>72</v>
      </c>
      <c r="C216" s="1" t="s">
        <v>73</v>
      </c>
      <c r="D216" s="1" t="s">
        <v>5</v>
      </c>
      <c r="E216" s="1" t="s">
        <v>74</v>
      </c>
      <c r="F216" s="1" t="s">
        <v>75</v>
      </c>
      <c r="G216" t="s">
        <v>76</v>
      </c>
      <c r="H216" s="2">
        <v>45800.495196759257</v>
      </c>
      <c r="I216">
        <v>1</v>
      </c>
      <c r="J216">
        <v>0</v>
      </c>
      <c r="M216">
        <v>660182</v>
      </c>
      <c r="N216" t="s">
        <v>77</v>
      </c>
      <c r="O216" t="s">
        <v>24</v>
      </c>
      <c r="R216" t="s">
        <v>78</v>
      </c>
      <c r="U216" t="s">
        <v>78</v>
      </c>
      <c r="V216" t="s">
        <v>79</v>
      </c>
      <c r="W216" t="s">
        <v>80</v>
      </c>
      <c r="X216" t="s">
        <v>81</v>
      </c>
    </row>
    <row r="217" spans="1:24" x14ac:dyDescent="0.25">
      <c r="A217" s="1" t="s">
        <v>93</v>
      </c>
      <c r="B217" s="1" t="s">
        <v>72</v>
      </c>
      <c r="C217" s="1" t="s">
        <v>73</v>
      </c>
      <c r="D217" s="1" t="s">
        <v>5</v>
      </c>
      <c r="E217" s="1" t="s">
        <v>74</v>
      </c>
      <c r="F217" s="1" t="s">
        <v>75</v>
      </c>
      <c r="G217" t="s">
        <v>76</v>
      </c>
      <c r="H217" s="2">
        <v>45800.495208333334</v>
      </c>
      <c r="I217">
        <v>1</v>
      </c>
      <c r="J217">
        <v>0</v>
      </c>
      <c r="M217">
        <v>660182</v>
      </c>
      <c r="N217" t="s">
        <v>77</v>
      </c>
      <c r="O217" t="s">
        <v>24</v>
      </c>
      <c r="R217" t="s">
        <v>78</v>
      </c>
      <c r="U217" t="s">
        <v>78</v>
      </c>
      <c r="V217" t="s">
        <v>79</v>
      </c>
      <c r="W217" t="s">
        <v>80</v>
      </c>
      <c r="X217" t="s">
        <v>81</v>
      </c>
    </row>
    <row r="218" spans="1:24" x14ac:dyDescent="0.25">
      <c r="A218" s="1" t="s">
        <v>71</v>
      </c>
      <c r="B218" s="1" t="s">
        <v>72</v>
      </c>
      <c r="C218" s="1" t="s">
        <v>73</v>
      </c>
      <c r="D218" s="1" t="s">
        <v>5</v>
      </c>
      <c r="E218" s="1" t="s">
        <v>74</v>
      </c>
      <c r="F218" s="1" t="s">
        <v>75</v>
      </c>
      <c r="G218" t="s">
        <v>76</v>
      </c>
      <c r="H218" s="2">
        <v>45800.559803240743</v>
      </c>
      <c r="I218">
        <v>1</v>
      </c>
      <c r="J218">
        <v>0</v>
      </c>
      <c r="M218">
        <v>60187</v>
      </c>
      <c r="N218" t="s">
        <v>77</v>
      </c>
      <c r="O218" t="s">
        <v>24</v>
      </c>
      <c r="R218" t="s">
        <v>78</v>
      </c>
      <c r="U218" t="s">
        <v>78</v>
      </c>
      <c r="V218" t="s">
        <v>79</v>
      </c>
      <c r="W218" t="s">
        <v>80</v>
      </c>
      <c r="X218" t="s">
        <v>81</v>
      </c>
    </row>
    <row r="219" spans="1:24" x14ac:dyDescent="0.25">
      <c r="A219" s="1" t="s">
        <v>90</v>
      </c>
      <c r="B219" s="1" t="s">
        <v>72</v>
      </c>
      <c r="C219" s="1" t="s">
        <v>73</v>
      </c>
      <c r="D219" s="1" t="s">
        <v>5</v>
      </c>
      <c r="E219" s="1" t="s">
        <v>74</v>
      </c>
      <c r="F219" s="1" t="s">
        <v>75</v>
      </c>
      <c r="G219" t="s">
        <v>76</v>
      </c>
      <c r="H219" s="2">
        <v>45800.870983796296</v>
      </c>
      <c r="I219">
        <v>1</v>
      </c>
      <c r="J219">
        <v>0</v>
      </c>
      <c r="M219">
        <v>660182</v>
      </c>
      <c r="N219" t="s">
        <v>77</v>
      </c>
      <c r="O219" t="s">
        <v>24</v>
      </c>
      <c r="R219" t="s">
        <v>78</v>
      </c>
      <c r="U219" t="s">
        <v>78</v>
      </c>
      <c r="V219" t="s">
        <v>79</v>
      </c>
      <c r="W219" t="s">
        <v>80</v>
      </c>
      <c r="X219" t="s">
        <v>81</v>
      </c>
    </row>
    <row r="220" spans="1:24" x14ac:dyDescent="0.25">
      <c r="A220" s="1" t="s">
        <v>5</v>
      </c>
      <c r="B220" s="1" t="s">
        <v>74</v>
      </c>
      <c r="C220" s="1" t="s">
        <v>145</v>
      </c>
      <c r="D220" s="1" t="s">
        <v>91</v>
      </c>
      <c r="E220" s="1" t="s">
        <v>72</v>
      </c>
      <c r="F220" s="1" t="s">
        <v>73</v>
      </c>
      <c r="G220" t="s">
        <v>108</v>
      </c>
      <c r="H220" s="2">
        <v>45800.877002314817</v>
      </c>
      <c r="I220">
        <v>1</v>
      </c>
      <c r="J220">
        <v>660182</v>
      </c>
      <c r="K220" t="s">
        <v>77</v>
      </c>
      <c r="L220" t="s">
        <v>24</v>
      </c>
      <c r="M220">
        <v>0</v>
      </c>
      <c r="P220" t="s">
        <v>79</v>
      </c>
      <c r="Q220" t="s">
        <v>80</v>
      </c>
      <c r="R220" t="s">
        <v>81</v>
      </c>
      <c r="U220" t="s">
        <v>78</v>
      </c>
      <c r="X220" t="s">
        <v>78</v>
      </c>
    </row>
    <row r="221" spans="1:24" x14ac:dyDescent="0.25">
      <c r="A221" s="1" t="s">
        <v>91</v>
      </c>
      <c r="B221" s="1" t="s">
        <v>72</v>
      </c>
      <c r="C221" s="1" t="s">
        <v>73</v>
      </c>
      <c r="D221" s="1" t="s">
        <v>5</v>
      </c>
      <c r="E221" s="1" t="s">
        <v>74</v>
      </c>
      <c r="F221" s="1" t="s">
        <v>145</v>
      </c>
      <c r="G221" t="s">
        <v>76</v>
      </c>
      <c r="H221" s="2">
        <v>45800.877268518518</v>
      </c>
      <c r="I221">
        <v>1</v>
      </c>
      <c r="J221">
        <v>0</v>
      </c>
      <c r="M221">
        <v>660182</v>
      </c>
      <c r="N221" t="s">
        <v>77</v>
      </c>
      <c r="O221" t="s">
        <v>24</v>
      </c>
      <c r="R221" t="s">
        <v>78</v>
      </c>
      <c r="U221" t="s">
        <v>78</v>
      </c>
      <c r="V221" t="s">
        <v>79</v>
      </c>
      <c r="W221" t="s">
        <v>80</v>
      </c>
      <c r="X221" t="s">
        <v>81</v>
      </c>
    </row>
    <row r="222" spans="1:24" x14ac:dyDescent="0.25">
      <c r="A222" s="1" t="s">
        <v>5</v>
      </c>
      <c r="B222" s="1" t="s">
        <v>74</v>
      </c>
      <c r="C222" s="1" t="s">
        <v>145</v>
      </c>
      <c r="D222" s="1" t="s">
        <v>91</v>
      </c>
      <c r="E222" s="1" t="s">
        <v>72</v>
      </c>
      <c r="F222" s="1" t="s">
        <v>73</v>
      </c>
      <c r="G222" t="s">
        <v>108</v>
      </c>
      <c r="H222" s="2">
        <v>45800.877326388887</v>
      </c>
      <c r="I222">
        <v>1</v>
      </c>
      <c r="J222">
        <v>660182</v>
      </c>
      <c r="K222" t="s">
        <v>77</v>
      </c>
      <c r="L222" t="s">
        <v>24</v>
      </c>
      <c r="M222">
        <v>0</v>
      </c>
      <c r="P222" t="s">
        <v>79</v>
      </c>
      <c r="Q222" t="s">
        <v>80</v>
      </c>
      <c r="R222" t="s">
        <v>81</v>
      </c>
      <c r="U222" t="s">
        <v>78</v>
      </c>
      <c r="X222" t="s">
        <v>78</v>
      </c>
    </row>
    <row r="223" spans="1:24" x14ac:dyDescent="0.25">
      <c r="A223" s="1" t="s">
        <v>5</v>
      </c>
      <c r="B223" s="1" t="s">
        <v>74</v>
      </c>
      <c r="C223" s="1" t="s">
        <v>145</v>
      </c>
      <c r="D223" s="1" t="s">
        <v>91</v>
      </c>
      <c r="E223" s="1" t="s">
        <v>72</v>
      </c>
      <c r="F223" s="1" t="s">
        <v>73</v>
      </c>
      <c r="G223" t="s">
        <v>108</v>
      </c>
      <c r="H223" s="2">
        <v>45800.877708333333</v>
      </c>
      <c r="I223">
        <v>1</v>
      </c>
      <c r="J223">
        <v>660182</v>
      </c>
      <c r="K223" t="s">
        <v>77</v>
      </c>
      <c r="L223" t="s">
        <v>24</v>
      </c>
      <c r="M223">
        <v>0</v>
      </c>
      <c r="P223" t="s">
        <v>79</v>
      </c>
      <c r="Q223" t="s">
        <v>80</v>
      </c>
      <c r="R223" t="s">
        <v>81</v>
      </c>
      <c r="U223" t="s">
        <v>78</v>
      </c>
      <c r="X223" t="s">
        <v>78</v>
      </c>
    </row>
    <row r="224" spans="1:24" x14ac:dyDescent="0.25">
      <c r="A224" s="1" t="s">
        <v>5</v>
      </c>
      <c r="B224" s="1" t="s">
        <v>74</v>
      </c>
      <c r="C224" s="1" t="s">
        <v>145</v>
      </c>
      <c r="D224" s="1" t="s">
        <v>91</v>
      </c>
      <c r="E224" s="1" t="s">
        <v>72</v>
      </c>
      <c r="F224" s="1" t="s">
        <v>73</v>
      </c>
      <c r="G224" t="s">
        <v>108</v>
      </c>
      <c r="H224" s="2">
        <v>45800.877812500003</v>
      </c>
      <c r="I224">
        <v>1</v>
      </c>
      <c r="J224">
        <v>660182</v>
      </c>
      <c r="K224" t="s">
        <v>77</v>
      </c>
      <c r="L224" t="s">
        <v>24</v>
      </c>
      <c r="M224">
        <v>0</v>
      </c>
      <c r="P224" t="s">
        <v>79</v>
      </c>
      <c r="Q224" t="s">
        <v>80</v>
      </c>
      <c r="R224" t="s">
        <v>81</v>
      </c>
      <c r="U224" t="s">
        <v>78</v>
      </c>
      <c r="X224" t="s">
        <v>78</v>
      </c>
    </row>
    <row r="225" spans="1:24" x14ac:dyDescent="0.25">
      <c r="A225" s="1" t="s">
        <v>5</v>
      </c>
      <c r="B225" s="1" t="s">
        <v>74</v>
      </c>
      <c r="C225" s="1" t="s">
        <v>145</v>
      </c>
      <c r="D225" s="1" t="s">
        <v>91</v>
      </c>
      <c r="E225" s="1" t="s">
        <v>72</v>
      </c>
      <c r="F225" s="1" t="s">
        <v>73</v>
      </c>
      <c r="G225" t="s">
        <v>108</v>
      </c>
      <c r="H225" s="2">
        <v>45800.877870370372</v>
      </c>
      <c r="I225">
        <v>1</v>
      </c>
      <c r="J225">
        <v>660182</v>
      </c>
      <c r="K225" t="s">
        <v>77</v>
      </c>
      <c r="L225" t="s">
        <v>24</v>
      </c>
      <c r="M225">
        <v>0</v>
      </c>
      <c r="P225" t="s">
        <v>79</v>
      </c>
      <c r="Q225" t="s">
        <v>80</v>
      </c>
      <c r="R225" t="s">
        <v>81</v>
      </c>
      <c r="U225" t="s">
        <v>78</v>
      </c>
      <c r="X225" t="s">
        <v>78</v>
      </c>
    </row>
    <row r="226" spans="1:24" x14ac:dyDescent="0.25">
      <c r="A226" s="1" t="s">
        <v>92</v>
      </c>
      <c r="B226" s="1" t="s">
        <v>72</v>
      </c>
      <c r="C226" s="1" t="s">
        <v>73</v>
      </c>
      <c r="D226" s="1" t="s">
        <v>5</v>
      </c>
      <c r="E226" s="1" t="s">
        <v>74</v>
      </c>
      <c r="F226" s="1" t="s">
        <v>75</v>
      </c>
      <c r="G226" t="s">
        <v>76</v>
      </c>
      <c r="H226" s="2">
        <v>45800.882569444446</v>
      </c>
      <c r="I226">
        <v>1</v>
      </c>
      <c r="J226">
        <v>0</v>
      </c>
      <c r="M226">
        <v>660182</v>
      </c>
      <c r="N226" t="s">
        <v>77</v>
      </c>
      <c r="O226" t="s">
        <v>24</v>
      </c>
      <c r="R226" t="s">
        <v>78</v>
      </c>
      <c r="U226" t="s">
        <v>78</v>
      </c>
      <c r="V226" t="s">
        <v>79</v>
      </c>
      <c r="W226" t="s">
        <v>80</v>
      </c>
      <c r="X226" t="s">
        <v>81</v>
      </c>
    </row>
    <row r="227" spans="1:24" x14ac:dyDescent="0.25">
      <c r="A227" s="1" t="s">
        <v>92</v>
      </c>
      <c r="B227" s="1" t="s">
        <v>72</v>
      </c>
      <c r="C227" s="1" t="s">
        <v>73</v>
      </c>
      <c r="D227" s="1" t="s">
        <v>5</v>
      </c>
      <c r="E227" s="1" t="s">
        <v>74</v>
      </c>
      <c r="F227" s="1" t="s">
        <v>75</v>
      </c>
      <c r="G227" t="s">
        <v>76</v>
      </c>
      <c r="H227" s="2">
        <v>45800.882581018515</v>
      </c>
      <c r="I227">
        <v>1</v>
      </c>
      <c r="J227">
        <v>0</v>
      </c>
      <c r="M227">
        <v>660182</v>
      </c>
      <c r="N227" t="s">
        <v>77</v>
      </c>
      <c r="O227" t="s">
        <v>24</v>
      </c>
      <c r="R227" t="s">
        <v>78</v>
      </c>
      <c r="U227" t="s">
        <v>78</v>
      </c>
      <c r="V227" t="s">
        <v>79</v>
      </c>
      <c r="W227" t="s">
        <v>80</v>
      </c>
      <c r="X227" t="s">
        <v>81</v>
      </c>
    </row>
    <row r="228" spans="1:24" x14ac:dyDescent="0.25">
      <c r="A228" s="1" t="s">
        <v>92</v>
      </c>
      <c r="B228" s="1" t="s">
        <v>72</v>
      </c>
      <c r="C228" s="1" t="s">
        <v>73</v>
      </c>
      <c r="D228" s="1" t="s">
        <v>5</v>
      </c>
      <c r="E228" s="1" t="s">
        <v>74</v>
      </c>
      <c r="F228" s="1" t="s">
        <v>75</v>
      </c>
      <c r="G228" t="s">
        <v>76</v>
      </c>
      <c r="H228" s="2">
        <v>45800.891817129632</v>
      </c>
      <c r="I228">
        <v>1</v>
      </c>
      <c r="J228">
        <v>0</v>
      </c>
      <c r="M228">
        <v>660182</v>
      </c>
      <c r="N228" t="s">
        <v>77</v>
      </c>
      <c r="O228" t="s">
        <v>24</v>
      </c>
      <c r="R228" t="s">
        <v>78</v>
      </c>
      <c r="U228" t="s">
        <v>78</v>
      </c>
      <c r="V228" t="s">
        <v>79</v>
      </c>
      <c r="W228" t="s">
        <v>80</v>
      </c>
      <c r="X228" t="s">
        <v>81</v>
      </c>
    </row>
    <row r="229" spans="1:24" x14ac:dyDescent="0.25">
      <c r="A229" s="1" t="s">
        <v>194</v>
      </c>
      <c r="B229" s="1" t="s">
        <v>72</v>
      </c>
      <c r="C229" s="1" t="s">
        <v>73</v>
      </c>
      <c r="D229" s="1" t="s">
        <v>5</v>
      </c>
      <c r="E229" s="1" t="s">
        <v>74</v>
      </c>
      <c r="F229" s="1" t="s">
        <v>75</v>
      </c>
      <c r="G229" t="s">
        <v>76</v>
      </c>
      <c r="H229" s="2">
        <v>45801.757986111108</v>
      </c>
      <c r="I229">
        <v>1</v>
      </c>
      <c r="J229">
        <v>0</v>
      </c>
      <c r="M229">
        <v>660182</v>
      </c>
      <c r="N229" t="s">
        <v>77</v>
      </c>
      <c r="O229" t="s">
        <v>24</v>
      </c>
      <c r="R229" t="s">
        <v>78</v>
      </c>
      <c r="U229" t="s">
        <v>78</v>
      </c>
      <c r="V229" t="s">
        <v>79</v>
      </c>
      <c r="W229" t="s">
        <v>80</v>
      </c>
      <c r="X229" t="s">
        <v>81</v>
      </c>
    </row>
    <row r="230" spans="1:24" x14ac:dyDescent="0.25">
      <c r="A230" s="1" t="s">
        <v>5</v>
      </c>
      <c r="B230" s="1" t="s">
        <v>74</v>
      </c>
      <c r="C230" s="1" t="s">
        <v>75</v>
      </c>
      <c r="D230" s="1" t="s">
        <v>82</v>
      </c>
      <c r="E230" s="1" t="s">
        <v>72</v>
      </c>
      <c r="F230" s="1" t="s">
        <v>73</v>
      </c>
      <c r="G230" t="s">
        <v>83</v>
      </c>
      <c r="H230" s="2">
        <v>45802.837766203702</v>
      </c>
      <c r="I230">
        <v>3</v>
      </c>
      <c r="J230">
        <v>60188</v>
      </c>
      <c r="K230" t="s">
        <v>77</v>
      </c>
      <c r="L230" t="s">
        <v>24</v>
      </c>
      <c r="M230">
        <v>0</v>
      </c>
      <c r="P230" t="s">
        <v>79</v>
      </c>
      <c r="Q230" t="s">
        <v>80</v>
      </c>
      <c r="R230" t="s">
        <v>84</v>
      </c>
      <c r="U230" t="s">
        <v>78</v>
      </c>
      <c r="X230" t="s">
        <v>78</v>
      </c>
    </row>
    <row r="231" spans="1:24" x14ac:dyDescent="0.25">
      <c r="A231" s="1" t="s">
        <v>85</v>
      </c>
      <c r="B231" s="1" t="s">
        <v>72</v>
      </c>
      <c r="C231" s="1" t="s">
        <v>73</v>
      </c>
      <c r="D231" s="1" t="s">
        <v>5</v>
      </c>
      <c r="E231" s="1" t="s">
        <v>74</v>
      </c>
      <c r="F231" s="1" t="s">
        <v>75</v>
      </c>
      <c r="G231" t="s">
        <v>76</v>
      </c>
      <c r="H231" s="2">
        <v>45802.837777777779</v>
      </c>
      <c r="I231">
        <v>1</v>
      </c>
      <c r="J231">
        <v>0</v>
      </c>
      <c r="M231">
        <v>60188</v>
      </c>
      <c r="N231" t="s">
        <v>77</v>
      </c>
      <c r="O231" t="s">
        <v>24</v>
      </c>
      <c r="R231" t="s">
        <v>78</v>
      </c>
      <c r="U231" t="s">
        <v>78</v>
      </c>
      <c r="V231" t="s">
        <v>79</v>
      </c>
      <c r="W231" t="s">
        <v>80</v>
      </c>
      <c r="X231" t="s">
        <v>84</v>
      </c>
    </row>
    <row r="232" spans="1:24" x14ac:dyDescent="0.25">
      <c r="A232" s="1" t="s">
        <v>85</v>
      </c>
      <c r="B232" s="1" t="s">
        <v>72</v>
      </c>
      <c r="C232" s="1" t="s">
        <v>73</v>
      </c>
      <c r="D232" s="1" t="s">
        <v>5</v>
      </c>
      <c r="E232" s="1" t="s">
        <v>74</v>
      </c>
      <c r="F232" s="1" t="s">
        <v>75</v>
      </c>
      <c r="G232" t="s">
        <v>76</v>
      </c>
      <c r="H232" s="2">
        <v>45802.837789351855</v>
      </c>
      <c r="I232">
        <v>1</v>
      </c>
      <c r="J232">
        <v>0</v>
      </c>
      <c r="M232">
        <v>60188</v>
      </c>
      <c r="N232" t="s">
        <v>77</v>
      </c>
      <c r="O232" t="s">
        <v>24</v>
      </c>
      <c r="R232" t="s">
        <v>78</v>
      </c>
      <c r="U232" t="s">
        <v>78</v>
      </c>
      <c r="V232" t="s">
        <v>79</v>
      </c>
      <c r="W232" t="s">
        <v>80</v>
      </c>
      <c r="X232" t="s">
        <v>84</v>
      </c>
    </row>
    <row r="233" spans="1:24" x14ac:dyDescent="0.25">
      <c r="A233" s="1" t="s">
        <v>93</v>
      </c>
      <c r="B233" s="1" t="s">
        <v>72</v>
      </c>
      <c r="C233" s="1" t="s">
        <v>73</v>
      </c>
      <c r="D233" s="1" t="s">
        <v>5</v>
      </c>
      <c r="E233" s="1" t="s">
        <v>74</v>
      </c>
      <c r="F233" s="1" t="s">
        <v>75</v>
      </c>
      <c r="G233" t="s">
        <v>76</v>
      </c>
      <c r="H233" s="2">
        <v>45803.495115740741</v>
      </c>
      <c r="I233">
        <v>1</v>
      </c>
      <c r="J233">
        <v>0</v>
      </c>
      <c r="M233">
        <v>63187</v>
      </c>
      <c r="N233" t="s">
        <v>77</v>
      </c>
      <c r="O233" t="s">
        <v>24</v>
      </c>
      <c r="R233" t="s">
        <v>78</v>
      </c>
      <c r="U233" t="s">
        <v>78</v>
      </c>
      <c r="V233" t="s">
        <v>79</v>
      </c>
      <c r="W233" t="s">
        <v>80</v>
      </c>
      <c r="X233" t="s">
        <v>81</v>
      </c>
    </row>
    <row r="234" spans="1:24" x14ac:dyDescent="0.25">
      <c r="A234" s="1" t="s">
        <v>93</v>
      </c>
      <c r="B234" s="1" t="s">
        <v>72</v>
      </c>
      <c r="C234" s="1" t="s">
        <v>73</v>
      </c>
      <c r="D234" s="1" t="s">
        <v>5</v>
      </c>
      <c r="E234" s="1" t="s">
        <v>74</v>
      </c>
      <c r="F234" s="1" t="s">
        <v>75</v>
      </c>
      <c r="G234" t="s">
        <v>76</v>
      </c>
      <c r="H234" s="2">
        <v>45803.495162037034</v>
      </c>
      <c r="I234">
        <v>1</v>
      </c>
      <c r="J234">
        <v>0</v>
      </c>
      <c r="M234">
        <v>63187</v>
      </c>
      <c r="N234" t="s">
        <v>77</v>
      </c>
      <c r="O234" t="s">
        <v>24</v>
      </c>
      <c r="R234" t="s">
        <v>78</v>
      </c>
      <c r="U234" t="s">
        <v>78</v>
      </c>
      <c r="V234" t="s">
        <v>79</v>
      </c>
      <c r="W234" t="s">
        <v>80</v>
      </c>
      <c r="X234" t="s">
        <v>81</v>
      </c>
    </row>
    <row r="235" spans="1:24" x14ac:dyDescent="0.25">
      <c r="A235" s="1" t="s">
        <v>93</v>
      </c>
      <c r="B235" s="1" t="s">
        <v>72</v>
      </c>
      <c r="C235" s="1" t="s">
        <v>73</v>
      </c>
      <c r="D235" s="1" t="s">
        <v>5</v>
      </c>
      <c r="E235" s="1" t="s">
        <v>74</v>
      </c>
      <c r="F235" s="1" t="s">
        <v>75</v>
      </c>
      <c r="G235" t="s">
        <v>76</v>
      </c>
      <c r="H235" s="2">
        <v>45803.495173611111</v>
      </c>
      <c r="I235">
        <v>1</v>
      </c>
      <c r="J235">
        <v>0</v>
      </c>
      <c r="M235">
        <v>63187</v>
      </c>
      <c r="N235" t="s">
        <v>77</v>
      </c>
      <c r="O235" t="s">
        <v>24</v>
      </c>
      <c r="R235" t="s">
        <v>78</v>
      </c>
      <c r="U235" t="s">
        <v>78</v>
      </c>
      <c r="V235" t="s">
        <v>79</v>
      </c>
      <c r="W235" t="s">
        <v>80</v>
      </c>
      <c r="X235" t="s">
        <v>81</v>
      </c>
    </row>
    <row r="236" spans="1:24" x14ac:dyDescent="0.25">
      <c r="A236" s="1" t="s">
        <v>71</v>
      </c>
      <c r="B236" s="1" t="s">
        <v>72</v>
      </c>
      <c r="C236" s="1" t="s">
        <v>73</v>
      </c>
      <c r="D236" s="1" t="s">
        <v>5</v>
      </c>
      <c r="E236" s="1" t="s">
        <v>74</v>
      </c>
      <c r="F236" s="1" t="s">
        <v>75</v>
      </c>
      <c r="G236" t="s">
        <v>76</v>
      </c>
      <c r="H236" s="2">
        <v>45804.382592592592</v>
      </c>
      <c r="I236">
        <v>1</v>
      </c>
      <c r="J236">
        <v>0</v>
      </c>
      <c r="M236">
        <v>60187</v>
      </c>
      <c r="N236" t="s">
        <v>77</v>
      </c>
      <c r="O236" t="s">
        <v>24</v>
      </c>
      <c r="R236" t="s">
        <v>78</v>
      </c>
      <c r="U236" t="s">
        <v>78</v>
      </c>
      <c r="V236" t="s">
        <v>79</v>
      </c>
      <c r="W236" t="s">
        <v>80</v>
      </c>
      <c r="X236" t="s">
        <v>81</v>
      </c>
    </row>
    <row r="237" spans="1:24" x14ac:dyDescent="0.25">
      <c r="A237" s="1" t="s">
        <v>71</v>
      </c>
      <c r="B237" s="1" t="s">
        <v>72</v>
      </c>
      <c r="C237" s="1" t="s">
        <v>73</v>
      </c>
      <c r="D237" s="1" t="s">
        <v>5</v>
      </c>
      <c r="E237" s="1" t="s">
        <v>74</v>
      </c>
      <c r="F237" s="1" t="s">
        <v>75</v>
      </c>
      <c r="G237" t="s">
        <v>76</v>
      </c>
      <c r="H237" s="2">
        <v>45804.382604166669</v>
      </c>
      <c r="I237">
        <v>1</v>
      </c>
      <c r="J237">
        <v>0</v>
      </c>
      <c r="M237">
        <v>60187</v>
      </c>
      <c r="N237" t="s">
        <v>77</v>
      </c>
      <c r="O237" t="s">
        <v>24</v>
      </c>
      <c r="R237" t="s">
        <v>78</v>
      </c>
      <c r="U237" t="s">
        <v>78</v>
      </c>
      <c r="V237" t="s">
        <v>79</v>
      </c>
      <c r="W237" t="s">
        <v>80</v>
      </c>
      <c r="X237" t="s">
        <v>81</v>
      </c>
    </row>
    <row r="238" spans="1:24" x14ac:dyDescent="0.25">
      <c r="A238" s="1" t="s">
        <v>71</v>
      </c>
      <c r="B238" s="1" t="s">
        <v>72</v>
      </c>
      <c r="C238" s="1" t="s">
        <v>73</v>
      </c>
      <c r="D238" s="1" t="s">
        <v>5</v>
      </c>
      <c r="E238" s="1" t="s">
        <v>74</v>
      </c>
      <c r="F238" s="1" t="s">
        <v>75</v>
      </c>
      <c r="G238" t="s">
        <v>76</v>
      </c>
      <c r="H238" s="2">
        <v>45805.498784722222</v>
      </c>
      <c r="I238">
        <v>1</v>
      </c>
      <c r="J238">
        <v>0</v>
      </c>
      <c r="M238">
        <v>660182</v>
      </c>
      <c r="N238" t="s">
        <v>77</v>
      </c>
      <c r="O238" t="s">
        <v>24</v>
      </c>
      <c r="R238" t="s">
        <v>78</v>
      </c>
      <c r="U238" t="s">
        <v>78</v>
      </c>
      <c r="V238" t="s">
        <v>79</v>
      </c>
      <c r="W238" t="s">
        <v>80</v>
      </c>
      <c r="X238" t="s">
        <v>81</v>
      </c>
    </row>
    <row r="239" spans="1:24" x14ac:dyDescent="0.25">
      <c r="A239" s="1" t="s">
        <v>122</v>
      </c>
      <c r="B239" s="1" t="s">
        <v>72</v>
      </c>
      <c r="C239" s="1" t="s">
        <v>73</v>
      </c>
      <c r="D239" s="1" t="s">
        <v>5</v>
      </c>
      <c r="E239" s="1" t="s">
        <v>74</v>
      </c>
      <c r="F239" s="1" t="s">
        <v>75</v>
      </c>
      <c r="G239" t="s">
        <v>76</v>
      </c>
      <c r="H239" s="2">
        <v>45806.912430555552</v>
      </c>
      <c r="I239">
        <v>1</v>
      </c>
      <c r="J239">
        <v>0</v>
      </c>
      <c r="M239">
        <v>660182</v>
      </c>
      <c r="N239" t="s">
        <v>77</v>
      </c>
      <c r="O239" t="s">
        <v>24</v>
      </c>
      <c r="R239" t="s">
        <v>78</v>
      </c>
      <c r="U239" t="s">
        <v>78</v>
      </c>
      <c r="V239" t="s">
        <v>79</v>
      </c>
      <c r="W239" t="s">
        <v>80</v>
      </c>
      <c r="X239" t="s">
        <v>81</v>
      </c>
    </row>
    <row r="240" spans="1:24" x14ac:dyDescent="0.25">
      <c r="A240" s="1" t="s">
        <v>90</v>
      </c>
      <c r="B240" s="1" t="s">
        <v>72</v>
      </c>
      <c r="C240" s="1" t="s">
        <v>73</v>
      </c>
      <c r="D240" s="1" t="s">
        <v>5</v>
      </c>
      <c r="E240" s="1" t="s">
        <v>74</v>
      </c>
      <c r="F240" s="1" t="s">
        <v>75</v>
      </c>
      <c r="G240" t="s">
        <v>76</v>
      </c>
      <c r="H240" s="2">
        <v>45807.22929398148</v>
      </c>
      <c r="I240">
        <v>1</v>
      </c>
      <c r="J240">
        <v>0</v>
      </c>
      <c r="M240">
        <v>660182</v>
      </c>
      <c r="N240" t="s">
        <v>77</v>
      </c>
      <c r="O240" t="s">
        <v>24</v>
      </c>
      <c r="R240" t="s">
        <v>78</v>
      </c>
      <c r="U240" t="s">
        <v>78</v>
      </c>
      <c r="V240" t="s">
        <v>79</v>
      </c>
      <c r="W240" t="s">
        <v>80</v>
      </c>
      <c r="X240" t="s">
        <v>81</v>
      </c>
    </row>
    <row r="241" spans="1:24" x14ac:dyDescent="0.25">
      <c r="A241" s="1" t="s">
        <v>5</v>
      </c>
      <c r="B241" s="1" t="s">
        <v>74</v>
      </c>
      <c r="C241" s="1" t="s">
        <v>75</v>
      </c>
      <c r="D241" s="1" t="s">
        <v>182</v>
      </c>
      <c r="E241" s="1" t="s">
        <v>72</v>
      </c>
      <c r="F241" s="1" t="s">
        <v>73</v>
      </c>
      <c r="G241" t="s">
        <v>83</v>
      </c>
      <c r="H241" s="2">
        <v>45807.438414351855</v>
      </c>
      <c r="I241">
        <v>5</v>
      </c>
      <c r="J241">
        <v>63188</v>
      </c>
      <c r="K241" t="s">
        <v>77</v>
      </c>
      <c r="L241" t="s">
        <v>24</v>
      </c>
      <c r="M241">
        <v>0</v>
      </c>
      <c r="P241" t="s">
        <v>79</v>
      </c>
      <c r="Q241" t="s">
        <v>80</v>
      </c>
      <c r="R241" t="s">
        <v>84</v>
      </c>
      <c r="U241" t="s">
        <v>78</v>
      </c>
      <c r="X241" t="s">
        <v>78</v>
      </c>
    </row>
    <row r="242" spans="1:24" x14ac:dyDescent="0.25">
      <c r="A242" s="1" t="s">
        <v>5</v>
      </c>
      <c r="B242" s="1" t="s">
        <v>74</v>
      </c>
      <c r="C242" s="1" t="s">
        <v>75</v>
      </c>
      <c r="D242" s="1" t="s">
        <v>182</v>
      </c>
      <c r="E242" s="1" t="s">
        <v>72</v>
      </c>
      <c r="F242" s="1" t="s">
        <v>73</v>
      </c>
      <c r="G242" t="s">
        <v>83</v>
      </c>
      <c r="H242" s="2">
        <v>45807.439398148148</v>
      </c>
      <c r="I242">
        <v>34</v>
      </c>
      <c r="J242">
        <v>63188</v>
      </c>
      <c r="K242" t="s">
        <v>77</v>
      </c>
      <c r="L242" t="s">
        <v>24</v>
      </c>
      <c r="M242">
        <v>0</v>
      </c>
      <c r="P242" t="s">
        <v>79</v>
      </c>
      <c r="Q242" t="s">
        <v>80</v>
      </c>
      <c r="R242" t="s">
        <v>84</v>
      </c>
      <c r="U242" t="s">
        <v>78</v>
      </c>
      <c r="X242" t="s">
        <v>78</v>
      </c>
    </row>
    <row r="243" spans="1:24" x14ac:dyDescent="0.25">
      <c r="A243" s="1" t="s">
        <v>5</v>
      </c>
      <c r="B243" s="1" t="s">
        <v>74</v>
      </c>
      <c r="C243" s="1" t="s">
        <v>75</v>
      </c>
      <c r="D243" s="1" t="s">
        <v>182</v>
      </c>
      <c r="E243" s="1" t="s">
        <v>72</v>
      </c>
      <c r="F243" s="1" t="s">
        <v>73</v>
      </c>
      <c r="G243" t="s">
        <v>83</v>
      </c>
      <c r="H243" s="2">
        <v>45807.439965277779</v>
      </c>
      <c r="I243">
        <v>10</v>
      </c>
      <c r="J243">
        <v>63188</v>
      </c>
      <c r="K243" t="s">
        <v>77</v>
      </c>
      <c r="L243" t="s">
        <v>24</v>
      </c>
      <c r="M243">
        <v>0</v>
      </c>
      <c r="P243" t="s">
        <v>79</v>
      </c>
      <c r="Q243" t="s">
        <v>80</v>
      </c>
      <c r="R243" t="s">
        <v>84</v>
      </c>
      <c r="U243" t="s">
        <v>78</v>
      </c>
      <c r="X243" t="s">
        <v>78</v>
      </c>
    </row>
    <row r="244" spans="1:24" x14ac:dyDescent="0.25">
      <c r="A244" s="1" t="s">
        <v>5</v>
      </c>
      <c r="B244" s="1" t="s">
        <v>74</v>
      </c>
      <c r="C244" s="1" t="s">
        <v>75</v>
      </c>
      <c r="D244" s="1" t="s">
        <v>182</v>
      </c>
      <c r="E244" s="1" t="s">
        <v>72</v>
      </c>
      <c r="F244" s="1" t="s">
        <v>73</v>
      </c>
      <c r="G244" t="s">
        <v>83</v>
      </c>
      <c r="H244" s="2">
        <v>45807.444675925923</v>
      </c>
      <c r="I244">
        <v>49</v>
      </c>
      <c r="J244">
        <v>60188</v>
      </c>
      <c r="K244" t="s">
        <v>77</v>
      </c>
      <c r="L244" t="s">
        <v>24</v>
      </c>
      <c r="M244">
        <v>0</v>
      </c>
      <c r="P244" t="s">
        <v>79</v>
      </c>
      <c r="Q244" t="s">
        <v>80</v>
      </c>
      <c r="R244" t="s">
        <v>84</v>
      </c>
      <c r="U244" t="s">
        <v>78</v>
      </c>
      <c r="X244" t="s">
        <v>78</v>
      </c>
    </row>
    <row r="245" spans="1:24" x14ac:dyDescent="0.25">
      <c r="A245" s="1" t="s">
        <v>71</v>
      </c>
      <c r="B245" s="1" t="s">
        <v>72</v>
      </c>
      <c r="C245" s="1" t="s">
        <v>73</v>
      </c>
      <c r="D245" s="1" t="s">
        <v>5</v>
      </c>
      <c r="E245" s="1" t="s">
        <v>74</v>
      </c>
      <c r="F245" s="1" t="s">
        <v>75</v>
      </c>
      <c r="G245" t="s">
        <v>76</v>
      </c>
      <c r="H245" s="2">
        <v>45807.515497685185</v>
      </c>
      <c r="I245">
        <v>1</v>
      </c>
      <c r="J245">
        <v>0</v>
      </c>
      <c r="M245">
        <v>660182</v>
      </c>
      <c r="N245" t="s">
        <v>77</v>
      </c>
      <c r="O245" t="s">
        <v>24</v>
      </c>
      <c r="R245" t="s">
        <v>78</v>
      </c>
      <c r="U245" t="s">
        <v>78</v>
      </c>
      <c r="V245" t="s">
        <v>79</v>
      </c>
      <c r="W245" t="s">
        <v>80</v>
      </c>
      <c r="X245" t="s">
        <v>81</v>
      </c>
    </row>
    <row r="246" spans="1:24" x14ac:dyDescent="0.25">
      <c r="A246" s="1" t="s">
        <v>195</v>
      </c>
      <c r="B246" s="1" t="s">
        <v>72</v>
      </c>
      <c r="C246" s="1" t="s">
        <v>73</v>
      </c>
      <c r="D246" s="1" t="s">
        <v>5</v>
      </c>
      <c r="E246" s="1" t="s">
        <v>74</v>
      </c>
      <c r="F246" s="1" t="s">
        <v>75</v>
      </c>
      <c r="G246" t="s">
        <v>87</v>
      </c>
      <c r="H246" s="2">
        <v>45808.281041666669</v>
      </c>
      <c r="I246">
        <v>42</v>
      </c>
      <c r="J246">
        <v>0</v>
      </c>
      <c r="M246">
        <v>63188</v>
      </c>
      <c r="N246" t="s">
        <v>77</v>
      </c>
      <c r="O246" t="s">
        <v>24</v>
      </c>
      <c r="R246" t="s">
        <v>78</v>
      </c>
      <c r="U246" t="s">
        <v>78</v>
      </c>
      <c r="V246" t="s">
        <v>79</v>
      </c>
      <c r="W246" t="s">
        <v>80</v>
      </c>
      <c r="X246" t="s">
        <v>84</v>
      </c>
    </row>
    <row r="247" spans="1:24" x14ac:dyDescent="0.25">
      <c r="A247" s="1" t="s">
        <v>5</v>
      </c>
      <c r="B247" s="1" t="s">
        <v>74</v>
      </c>
      <c r="C247" s="1" t="s">
        <v>75</v>
      </c>
      <c r="D247" s="1" t="s">
        <v>182</v>
      </c>
      <c r="E247" s="1" t="s">
        <v>72</v>
      </c>
      <c r="F247" s="1" t="s">
        <v>73</v>
      </c>
      <c r="G247" t="s">
        <v>83</v>
      </c>
      <c r="H247" s="2">
        <v>45808.90011574074</v>
      </c>
      <c r="I247">
        <v>52</v>
      </c>
      <c r="J247">
        <v>63188</v>
      </c>
      <c r="K247" t="s">
        <v>77</v>
      </c>
      <c r="L247" t="s">
        <v>24</v>
      </c>
      <c r="M247">
        <v>0</v>
      </c>
      <c r="P247" t="s">
        <v>79</v>
      </c>
      <c r="Q247" t="s">
        <v>80</v>
      </c>
      <c r="R247" t="s">
        <v>84</v>
      </c>
      <c r="U247" t="s">
        <v>78</v>
      </c>
      <c r="X247" t="s">
        <v>78</v>
      </c>
    </row>
    <row r="248" spans="1:24" x14ac:dyDescent="0.25">
      <c r="A248" s="1" t="s">
        <v>5</v>
      </c>
      <c r="B248" s="1" t="s">
        <v>74</v>
      </c>
      <c r="C248" s="1" t="s">
        <v>75</v>
      </c>
      <c r="D248" s="1" t="s">
        <v>82</v>
      </c>
      <c r="E248" s="1" t="s">
        <v>72</v>
      </c>
      <c r="F248" s="1" t="s">
        <v>73</v>
      </c>
      <c r="G248" t="s">
        <v>83</v>
      </c>
      <c r="H248" s="2">
        <v>45808.954224537039</v>
      </c>
      <c r="I248">
        <v>3</v>
      </c>
      <c r="J248">
        <v>60188</v>
      </c>
      <c r="K248" t="s">
        <v>77</v>
      </c>
      <c r="L248" t="s">
        <v>24</v>
      </c>
      <c r="M248">
        <v>0</v>
      </c>
      <c r="P248" t="s">
        <v>79</v>
      </c>
      <c r="Q248" t="s">
        <v>80</v>
      </c>
      <c r="R248" t="s">
        <v>84</v>
      </c>
      <c r="U248" t="s">
        <v>78</v>
      </c>
      <c r="X248" t="s">
        <v>78</v>
      </c>
    </row>
    <row r="249" spans="1:24" x14ac:dyDescent="0.25">
      <c r="A249" s="1" t="s">
        <v>85</v>
      </c>
      <c r="B249" s="1" t="s">
        <v>72</v>
      </c>
      <c r="C249" s="1" t="s">
        <v>73</v>
      </c>
      <c r="D249" s="1" t="s">
        <v>5</v>
      </c>
      <c r="E249" s="1" t="s">
        <v>74</v>
      </c>
      <c r="F249" s="1" t="s">
        <v>75</v>
      </c>
      <c r="G249" t="s">
        <v>76</v>
      </c>
      <c r="H249" s="2">
        <v>45808.954236111109</v>
      </c>
      <c r="I249">
        <v>1</v>
      </c>
      <c r="J249">
        <v>0</v>
      </c>
      <c r="M249">
        <v>60188</v>
      </c>
      <c r="N249" t="s">
        <v>77</v>
      </c>
      <c r="O249" t="s">
        <v>24</v>
      </c>
      <c r="R249" t="s">
        <v>78</v>
      </c>
      <c r="U249" t="s">
        <v>78</v>
      </c>
      <c r="V249" t="s">
        <v>79</v>
      </c>
      <c r="W249" t="s">
        <v>80</v>
      </c>
      <c r="X249" t="s">
        <v>84</v>
      </c>
    </row>
    <row r="250" spans="1:24" x14ac:dyDescent="0.25">
      <c r="A250" s="1" t="s">
        <v>85</v>
      </c>
      <c r="B250" s="1" t="s">
        <v>72</v>
      </c>
      <c r="C250" s="1" t="s">
        <v>73</v>
      </c>
      <c r="D250" s="1" t="s">
        <v>5</v>
      </c>
      <c r="E250" s="1" t="s">
        <v>74</v>
      </c>
      <c r="F250" s="1" t="s">
        <v>75</v>
      </c>
      <c r="G250" t="s">
        <v>76</v>
      </c>
      <c r="H250" s="2">
        <v>45808.954247685186</v>
      </c>
      <c r="I250">
        <v>1</v>
      </c>
      <c r="J250">
        <v>0</v>
      </c>
      <c r="M250">
        <v>60188</v>
      </c>
      <c r="N250" t="s">
        <v>77</v>
      </c>
      <c r="O250" t="s">
        <v>24</v>
      </c>
      <c r="R250" t="s">
        <v>78</v>
      </c>
      <c r="U250" t="s">
        <v>78</v>
      </c>
      <c r="V250" t="s">
        <v>79</v>
      </c>
      <c r="W250" t="s">
        <v>80</v>
      </c>
      <c r="X250" t="s">
        <v>84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5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s="1" t="s">
        <v>13</v>
      </c>
    </row>
    <row r="8" spans="1:2" x14ac:dyDescent="0.25">
      <c r="A8" t="s">
        <v>14</v>
      </c>
      <c r="B8" s="2">
        <v>25451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s="1" t="s">
        <v>26</v>
      </c>
    </row>
    <row r="15" spans="1:2" x14ac:dyDescent="0.25">
      <c r="A15" t="s">
        <v>27</v>
      </c>
      <c r="B15" s="1" t="s">
        <v>28</v>
      </c>
    </row>
    <row r="16" spans="1:2" x14ac:dyDescent="0.25">
      <c r="A16" t="s">
        <v>29</v>
      </c>
      <c r="B16" t="s">
        <v>30</v>
      </c>
    </row>
    <row r="17" spans="1:27" x14ac:dyDescent="0.25">
      <c r="A17" t="s">
        <v>31</v>
      </c>
      <c r="B17" t="s">
        <v>32</v>
      </c>
    </row>
    <row r="18" spans="1:27" x14ac:dyDescent="0.25">
      <c r="A18" t="s">
        <v>33</v>
      </c>
      <c r="B18" s="2">
        <v>39079.684490740743</v>
      </c>
    </row>
    <row r="19" spans="1:27" x14ac:dyDescent="0.25">
      <c r="A19" t="s">
        <v>34</v>
      </c>
      <c r="B19" t="s">
        <v>35</v>
      </c>
    </row>
    <row r="20" spans="1:27" x14ac:dyDescent="0.25">
      <c r="A20" t="s">
        <v>36</v>
      </c>
      <c r="B20" s="1" t="s">
        <v>5</v>
      </c>
    </row>
    <row r="21" spans="1:27" x14ac:dyDescent="0.25">
      <c r="A21" t="s">
        <v>37</v>
      </c>
    </row>
    <row r="22" spans="1:27" x14ac:dyDescent="0.25">
      <c r="A22" t="s">
        <v>38</v>
      </c>
      <c r="B22" s="2">
        <v>46035</v>
      </c>
    </row>
    <row r="23" spans="1:27" x14ac:dyDescent="0.25">
      <c r="A23" t="s">
        <v>39</v>
      </c>
      <c r="B23" s="2">
        <v>45800.878634259258</v>
      </c>
    </row>
    <row r="24" spans="1:27" x14ac:dyDescent="0.25">
      <c r="A24" t="s">
        <v>40</v>
      </c>
      <c r="B24" t="s">
        <v>41</v>
      </c>
    </row>
    <row r="25" spans="1:27" x14ac:dyDescent="0.25">
      <c r="A25" t="s">
        <v>42</v>
      </c>
      <c r="B25" t="s">
        <v>43</v>
      </c>
    </row>
    <row r="29" spans="1:27" x14ac:dyDescent="0.25">
      <c r="A29" t="s">
        <v>44</v>
      </c>
      <c r="B29" t="s">
        <v>45</v>
      </c>
      <c r="C29" t="s">
        <v>46</v>
      </c>
      <c r="D29" t="s">
        <v>47</v>
      </c>
      <c r="E29" t="s">
        <v>48</v>
      </c>
      <c r="F29" t="s">
        <v>49</v>
      </c>
      <c r="G29" t="s">
        <v>50</v>
      </c>
      <c r="H29" t="s">
        <v>51</v>
      </c>
      <c r="I29" t="s">
        <v>52</v>
      </c>
      <c r="J29" t="s">
        <v>53</v>
      </c>
      <c r="K29" t="s">
        <v>54</v>
      </c>
      <c r="L29" t="s">
        <v>55</v>
      </c>
      <c r="M29" t="s">
        <v>56</v>
      </c>
      <c r="N29" t="s">
        <v>57</v>
      </c>
      <c r="O29" t="s">
        <v>58</v>
      </c>
      <c r="P29" t="s">
        <v>59</v>
      </c>
      <c r="Q29" t="s">
        <v>60</v>
      </c>
      <c r="R29" t="s">
        <v>61</v>
      </c>
      <c r="S29" t="s">
        <v>62</v>
      </c>
      <c r="T29" t="s">
        <v>63</v>
      </c>
      <c r="U29" t="s">
        <v>64</v>
      </c>
      <c r="V29" t="s">
        <v>65</v>
      </c>
      <c r="W29" t="s">
        <v>66</v>
      </c>
      <c r="X29" t="s">
        <v>67</v>
      </c>
      <c r="Y29" t="s">
        <v>68</v>
      </c>
      <c r="Z29" t="s">
        <v>69</v>
      </c>
      <c r="AA29" t="s">
        <v>70</v>
      </c>
    </row>
    <row r="30" spans="1:27" x14ac:dyDescent="0.25">
      <c r="A30" s="1" t="s">
        <v>122</v>
      </c>
      <c r="B30" s="1" t="s">
        <v>72</v>
      </c>
      <c r="C30" s="1" t="s">
        <v>73</v>
      </c>
      <c r="D30" s="1" t="s">
        <v>5</v>
      </c>
      <c r="E30" s="1" t="s">
        <v>74</v>
      </c>
      <c r="F30" s="1" t="s">
        <v>75</v>
      </c>
      <c r="G30" t="s">
        <v>76</v>
      </c>
      <c r="H30" s="2">
        <v>45810.644085648149</v>
      </c>
      <c r="I30">
        <v>1</v>
      </c>
      <c r="J30">
        <v>0</v>
      </c>
      <c r="M30">
        <v>660182</v>
      </c>
      <c r="N30" t="s">
        <v>77</v>
      </c>
      <c r="O30" t="s">
        <v>24</v>
      </c>
      <c r="R30" t="s">
        <v>78</v>
      </c>
      <c r="U30" t="s">
        <v>78</v>
      </c>
      <c r="V30" t="s">
        <v>79</v>
      </c>
      <c r="W30" t="s">
        <v>80</v>
      </c>
      <c r="X30" t="s">
        <v>81</v>
      </c>
    </row>
    <row r="31" spans="1:27" x14ac:dyDescent="0.25">
      <c r="A31" s="1" t="s">
        <v>95</v>
      </c>
      <c r="B31" s="1" t="s">
        <v>96</v>
      </c>
      <c r="C31" s="1" t="s">
        <v>180</v>
      </c>
      <c r="D31" s="1" t="s">
        <v>5</v>
      </c>
      <c r="E31" s="1" t="s">
        <v>72</v>
      </c>
      <c r="F31" s="1" t="s">
        <v>75</v>
      </c>
      <c r="G31" t="s">
        <v>87</v>
      </c>
      <c r="H31" s="2">
        <v>45813.602199074077</v>
      </c>
      <c r="I31">
        <v>8</v>
      </c>
      <c r="J31">
        <v>60187</v>
      </c>
      <c r="K31" t="s">
        <v>77</v>
      </c>
      <c r="L31" t="s">
        <v>24</v>
      </c>
      <c r="M31">
        <v>60187</v>
      </c>
      <c r="N31" t="s">
        <v>77</v>
      </c>
      <c r="O31" t="s">
        <v>24</v>
      </c>
      <c r="P31" t="s">
        <v>79</v>
      </c>
      <c r="Q31" t="s">
        <v>80</v>
      </c>
      <c r="R31" t="s">
        <v>81</v>
      </c>
      <c r="U31" t="s">
        <v>78</v>
      </c>
      <c r="V31" t="s">
        <v>79</v>
      </c>
      <c r="W31" t="s">
        <v>80</v>
      </c>
      <c r="X31" t="s">
        <v>81</v>
      </c>
    </row>
    <row r="32" spans="1:27" x14ac:dyDescent="0.25">
      <c r="A32" s="1" t="s">
        <v>91</v>
      </c>
      <c r="B32" s="1" t="s">
        <v>72</v>
      </c>
      <c r="C32" s="1" t="s">
        <v>73</v>
      </c>
      <c r="D32" s="1" t="s">
        <v>5</v>
      </c>
      <c r="E32" s="1" t="s">
        <v>74</v>
      </c>
      <c r="F32" s="1" t="s">
        <v>75</v>
      </c>
      <c r="G32" t="s">
        <v>76</v>
      </c>
      <c r="H32" s="2">
        <v>45814.465162037035</v>
      </c>
      <c r="I32">
        <v>1</v>
      </c>
      <c r="J32">
        <v>0</v>
      </c>
      <c r="M32">
        <v>63187</v>
      </c>
      <c r="N32" t="s">
        <v>77</v>
      </c>
      <c r="O32" t="s">
        <v>24</v>
      </c>
      <c r="R32" t="s">
        <v>78</v>
      </c>
      <c r="U32" t="s">
        <v>78</v>
      </c>
      <c r="V32" t="s">
        <v>79</v>
      </c>
      <c r="W32" t="s">
        <v>80</v>
      </c>
      <c r="X32" t="s">
        <v>81</v>
      </c>
    </row>
    <row r="33" spans="1:24" x14ac:dyDescent="0.25">
      <c r="A33" s="1" t="s">
        <v>91</v>
      </c>
      <c r="B33" s="1" t="s">
        <v>72</v>
      </c>
      <c r="C33" s="1" t="s">
        <v>73</v>
      </c>
      <c r="D33" s="1" t="s">
        <v>5</v>
      </c>
      <c r="E33" s="1" t="s">
        <v>74</v>
      </c>
      <c r="F33" s="1" t="s">
        <v>75</v>
      </c>
      <c r="G33" t="s">
        <v>76</v>
      </c>
      <c r="H33" s="2">
        <v>45814.465173611112</v>
      </c>
      <c r="I33">
        <v>1</v>
      </c>
      <c r="J33">
        <v>0</v>
      </c>
      <c r="M33">
        <v>63187</v>
      </c>
      <c r="N33" t="s">
        <v>77</v>
      </c>
      <c r="O33" t="s">
        <v>24</v>
      </c>
      <c r="R33" t="s">
        <v>78</v>
      </c>
      <c r="U33" t="s">
        <v>78</v>
      </c>
      <c r="V33" t="s">
        <v>79</v>
      </c>
      <c r="W33" t="s">
        <v>80</v>
      </c>
      <c r="X33" t="s">
        <v>81</v>
      </c>
    </row>
    <row r="34" spans="1:24" x14ac:dyDescent="0.25">
      <c r="A34" s="1" t="s">
        <v>91</v>
      </c>
      <c r="B34" s="1" t="s">
        <v>72</v>
      </c>
      <c r="C34" s="1" t="s">
        <v>73</v>
      </c>
      <c r="D34" s="1" t="s">
        <v>5</v>
      </c>
      <c r="E34" s="1" t="s">
        <v>74</v>
      </c>
      <c r="F34" s="1" t="s">
        <v>75</v>
      </c>
      <c r="G34" t="s">
        <v>76</v>
      </c>
      <c r="H34" s="2">
        <v>45814.465185185189</v>
      </c>
      <c r="I34">
        <v>1</v>
      </c>
      <c r="J34">
        <v>0</v>
      </c>
      <c r="M34">
        <v>63187</v>
      </c>
      <c r="N34" t="s">
        <v>77</v>
      </c>
      <c r="O34" t="s">
        <v>24</v>
      </c>
      <c r="R34" t="s">
        <v>78</v>
      </c>
      <c r="U34" t="s">
        <v>78</v>
      </c>
      <c r="V34" t="s">
        <v>79</v>
      </c>
      <c r="W34" t="s">
        <v>80</v>
      </c>
      <c r="X34" t="s">
        <v>81</v>
      </c>
    </row>
    <row r="35" spans="1:24" x14ac:dyDescent="0.25">
      <c r="A35" s="1" t="s">
        <v>93</v>
      </c>
      <c r="B35" s="1" t="s">
        <v>72</v>
      </c>
      <c r="C35" s="1" t="s">
        <v>73</v>
      </c>
      <c r="D35" s="1" t="s">
        <v>5</v>
      </c>
      <c r="E35" s="1" t="s">
        <v>74</v>
      </c>
      <c r="F35" s="1" t="s">
        <v>75</v>
      </c>
      <c r="G35" t="s">
        <v>76</v>
      </c>
      <c r="H35" s="2">
        <v>45814.592118055552</v>
      </c>
      <c r="I35">
        <v>1</v>
      </c>
      <c r="J35">
        <v>0</v>
      </c>
      <c r="M35">
        <v>63187</v>
      </c>
      <c r="N35" t="s">
        <v>77</v>
      </c>
      <c r="O35" t="s">
        <v>24</v>
      </c>
      <c r="R35" t="s">
        <v>78</v>
      </c>
      <c r="U35" t="s">
        <v>78</v>
      </c>
      <c r="V35" t="s">
        <v>79</v>
      </c>
      <c r="W35" t="s">
        <v>80</v>
      </c>
      <c r="X35" t="s">
        <v>81</v>
      </c>
    </row>
    <row r="36" spans="1:24" x14ac:dyDescent="0.25">
      <c r="A36" s="1" t="s">
        <v>93</v>
      </c>
      <c r="B36" s="1" t="s">
        <v>72</v>
      </c>
      <c r="C36" s="1" t="s">
        <v>73</v>
      </c>
      <c r="D36" s="1" t="s">
        <v>5</v>
      </c>
      <c r="E36" s="1" t="s">
        <v>74</v>
      </c>
      <c r="F36" s="1" t="s">
        <v>75</v>
      </c>
      <c r="G36" t="s">
        <v>76</v>
      </c>
      <c r="H36" s="2">
        <v>45814.592129629629</v>
      </c>
      <c r="I36">
        <v>1</v>
      </c>
      <c r="J36">
        <v>0</v>
      </c>
      <c r="M36">
        <v>63187</v>
      </c>
      <c r="N36" t="s">
        <v>77</v>
      </c>
      <c r="O36" t="s">
        <v>24</v>
      </c>
      <c r="R36" t="s">
        <v>78</v>
      </c>
      <c r="U36" t="s">
        <v>78</v>
      </c>
      <c r="V36" t="s">
        <v>79</v>
      </c>
      <c r="W36" t="s">
        <v>80</v>
      </c>
      <c r="X36" t="s">
        <v>81</v>
      </c>
    </row>
    <row r="37" spans="1:24" x14ac:dyDescent="0.25">
      <c r="A37" s="1" t="s">
        <v>71</v>
      </c>
      <c r="B37" s="1" t="s">
        <v>72</v>
      </c>
      <c r="C37" s="1" t="s">
        <v>73</v>
      </c>
      <c r="D37" s="1" t="s">
        <v>5</v>
      </c>
      <c r="E37" s="1" t="s">
        <v>74</v>
      </c>
      <c r="F37" s="1" t="s">
        <v>75</v>
      </c>
      <c r="G37" t="s">
        <v>76</v>
      </c>
      <c r="H37" s="2">
        <v>45814.884351851855</v>
      </c>
      <c r="I37">
        <v>1</v>
      </c>
      <c r="J37">
        <v>0</v>
      </c>
      <c r="M37">
        <v>60188</v>
      </c>
      <c r="N37" t="s">
        <v>77</v>
      </c>
      <c r="O37" t="s">
        <v>24</v>
      </c>
      <c r="R37" t="s">
        <v>78</v>
      </c>
      <c r="U37" t="s">
        <v>78</v>
      </c>
      <c r="V37" t="s">
        <v>79</v>
      </c>
      <c r="W37" t="s">
        <v>80</v>
      </c>
      <c r="X37" t="s">
        <v>84</v>
      </c>
    </row>
    <row r="38" spans="1:24" x14ac:dyDescent="0.25">
      <c r="A38" s="1" t="s">
        <v>92</v>
      </c>
      <c r="B38" s="1" t="s">
        <v>72</v>
      </c>
      <c r="C38" s="1" t="s">
        <v>73</v>
      </c>
      <c r="D38" s="1" t="s">
        <v>5</v>
      </c>
      <c r="E38" s="1" t="s">
        <v>74</v>
      </c>
      <c r="F38" s="1" t="s">
        <v>75</v>
      </c>
      <c r="G38" t="s">
        <v>76</v>
      </c>
      <c r="H38" s="2">
        <v>45814.884363425925</v>
      </c>
      <c r="I38">
        <v>1</v>
      </c>
      <c r="J38">
        <v>0</v>
      </c>
      <c r="M38">
        <v>60188</v>
      </c>
      <c r="N38" t="s">
        <v>77</v>
      </c>
      <c r="O38" t="s">
        <v>24</v>
      </c>
      <c r="R38" t="s">
        <v>78</v>
      </c>
      <c r="U38" t="s">
        <v>78</v>
      </c>
      <c r="V38" t="s">
        <v>79</v>
      </c>
      <c r="W38" t="s">
        <v>80</v>
      </c>
      <c r="X38" t="s">
        <v>84</v>
      </c>
    </row>
    <row r="39" spans="1:24" x14ac:dyDescent="0.25">
      <c r="A39" s="1" t="s">
        <v>121</v>
      </c>
      <c r="B39" s="1" t="s">
        <v>72</v>
      </c>
      <c r="C39" s="1" t="s">
        <v>73</v>
      </c>
      <c r="D39" s="1" t="s">
        <v>5</v>
      </c>
      <c r="E39" s="1" t="s">
        <v>74</v>
      </c>
      <c r="F39" s="1" t="s">
        <v>75</v>
      </c>
      <c r="G39" t="s">
        <v>76</v>
      </c>
      <c r="H39" s="2">
        <v>45815.778287037036</v>
      </c>
      <c r="I39">
        <v>1</v>
      </c>
      <c r="J39">
        <v>0</v>
      </c>
      <c r="M39">
        <v>60188</v>
      </c>
      <c r="N39" t="s">
        <v>77</v>
      </c>
      <c r="O39" t="s">
        <v>24</v>
      </c>
      <c r="R39" t="s">
        <v>78</v>
      </c>
      <c r="U39" t="s">
        <v>78</v>
      </c>
      <c r="V39" t="s">
        <v>79</v>
      </c>
      <c r="W39" t="s">
        <v>80</v>
      </c>
      <c r="X39" t="s">
        <v>84</v>
      </c>
    </row>
    <row r="40" spans="1:24" x14ac:dyDescent="0.25">
      <c r="A40" s="1" t="s">
        <v>121</v>
      </c>
      <c r="B40" s="1" t="s">
        <v>72</v>
      </c>
      <c r="C40" s="1" t="s">
        <v>73</v>
      </c>
      <c r="D40" s="1" t="s">
        <v>5</v>
      </c>
      <c r="E40" s="1" t="s">
        <v>74</v>
      </c>
      <c r="F40" s="1" t="s">
        <v>75</v>
      </c>
      <c r="G40" t="s">
        <v>76</v>
      </c>
      <c r="H40" s="2">
        <v>45816.485081018516</v>
      </c>
      <c r="I40">
        <v>1</v>
      </c>
      <c r="J40">
        <v>0</v>
      </c>
      <c r="M40">
        <v>63187</v>
      </c>
      <c r="N40" t="s">
        <v>77</v>
      </c>
      <c r="O40" t="s">
        <v>24</v>
      </c>
      <c r="R40" t="s">
        <v>78</v>
      </c>
      <c r="U40" t="s">
        <v>78</v>
      </c>
      <c r="V40" t="s">
        <v>79</v>
      </c>
      <c r="W40" t="s">
        <v>80</v>
      </c>
      <c r="X40" t="s">
        <v>81</v>
      </c>
    </row>
    <row r="41" spans="1:24" x14ac:dyDescent="0.25">
      <c r="A41" s="1" t="s">
        <v>110</v>
      </c>
      <c r="B41" s="1" t="s">
        <v>72</v>
      </c>
      <c r="C41" s="1" t="s">
        <v>73</v>
      </c>
      <c r="D41" s="1" t="s">
        <v>5</v>
      </c>
      <c r="E41" s="1" t="s">
        <v>74</v>
      </c>
      <c r="F41" s="1" t="s">
        <v>75</v>
      </c>
      <c r="G41" t="s">
        <v>76</v>
      </c>
      <c r="H41" s="2">
        <v>45818.519942129627</v>
      </c>
      <c r="I41">
        <v>1</v>
      </c>
      <c r="J41">
        <v>0</v>
      </c>
      <c r="M41">
        <v>60187</v>
      </c>
      <c r="N41" t="s">
        <v>77</v>
      </c>
      <c r="O41" t="s">
        <v>24</v>
      </c>
      <c r="R41" t="s">
        <v>78</v>
      </c>
      <c r="U41" t="s">
        <v>78</v>
      </c>
      <c r="V41" t="s">
        <v>79</v>
      </c>
      <c r="W41" t="s">
        <v>80</v>
      </c>
      <c r="X41" t="s">
        <v>81</v>
      </c>
    </row>
    <row r="42" spans="1:24" x14ac:dyDescent="0.25">
      <c r="A42" s="1" t="s">
        <v>181</v>
      </c>
      <c r="B42" s="1" t="s">
        <v>72</v>
      </c>
      <c r="C42" s="1" t="s">
        <v>73</v>
      </c>
      <c r="D42" s="1" t="s">
        <v>5</v>
      </c>
      <c r="E42" s="1" t="s">
        <v>74</v>
      </c>
      <c r="F42" s="1" t="s">
        <v>75</v>
      </c>
      <c r="G42" t="s">
        <v>76</v>
      </c>
      <c r="H42" s="2">
        <v>45820.874756944446</v>
      </c>
      <c r="I42">
        <v>1</v>
      </c>
      <c r="J42">
        <v>0</v>
      </c>
      <c r="M42">
        <v>63187</v>
      </c>
      <c r="N42" t="s">
        <v>77</v>
      </c>
      <c r="O42" t="s">
        <v>24</v>
      </c>
      <c r="R42" t="s">
        <v>78</v>
      </c>
      <c r="U42" t="s">
        <v>78</v>
      </c>
      <c r="V42" t="s">
        <v>79</v>
      </c>
      <c r="W42" t="s">
        <v>80</v>
      </c>
      <c r="X42" t="s">
        <v>81</v>
      </c>
    </row>
    <row r="43" spans="1:24" x14ac:dyDescent="0.25">
      <c r="A43" s="1" t="s">
        <v>181</v>
      </c>
      <c r="B43" s="1" t="s">
        <v>72</v>
      </c>
      <c r="C43" s="1" t="s">
        <v>73</v>
      </c>
      <c r="D43" s="1" t="s">
        <v>5</v>
      </c>
      <c r="E43" s="1" t="s">
        <v>74</v>
      </c>
      <c r="F43" s="1" t="s">
        <v>75</v>
      </c>
      <c r="G43" t="s">
        <v>76</v>
      </c>
      <c r="H43" s="2">
        <v>45820.874768518515</v>
      </c>
      <c r="I43">
        <v>1</v>
      </c>
      <c r="J43">
        <v>0</v>
      </c>
      <c r="M43">
        <v>63187</v>
      </c>
      <c r="N43" t="s">
        <v>77</v>
      </c>
      <c r="O43" t="s">
        <v>24</v>
      </c>
      <c r="R43" t="s">
        <v>78</v>
      </c>
      <c r="U43" t="s">
        <v>78</v>
      </c>
      <c r="V43" t="s">
        <v>79</v>
      </c>
      <c r="W43" t="s">
        <v>80</v>
      </c>
      <c r="X43" t="s">
        <v>81</v>
      </c>
    </row>
    <row r="44" spans="1:24" x14ac:dyDescent="0.25">
      <c r="A44" s="1" t="s">
        <v>71</v>
      </c>
      <c r="B44" s="1" t="s">
        <v>72</v>
      </c>
      <c r="C44" s="1" t="s">
        <v>73</v>
      </c>
      <c r="D44" s="1" t="s">
        <v>5</v>
      </c>
      <c r="E44" s="1" t="s">
        <v>74</v>
      </c>
      <c r="F44" s="1" t="s">
        <v>75</v>
      </c>
      <c r="G44" t="s">
        <v>76</v>
      </c>
      <c r="H44" s="2">
        <v>45821.567175925928</v>
      </c>
      <c r="I44">
        <v>1</v>
      </c>
      <c r="J44">
        <v>0</v>
      </c>
      <c r="M44">
        <v>63188</v>
      </c>
      <c r="N44" t="s">
        <v>77</v>
      </c>
      <c r="O44" t="s">
        <v>24</v>
      </c>
      <c r="R44" t="s">
        <v>78</v>
      </c>
      <c r="U44" t="s">
        <v>78</v>
      </c>
      <c r="V44" t="s">
        <v>79</v>
      </c>
      <c r="W44" t="s">
        <v>80</v>
      </c>
      <c r="X44" t="s">
        <v>84</v>
      </c>
    </row>
    <row r="45" spans="1:24" x14ac:dyDescent="0.25">
      <c r="A45" s="1" t="s">
        <v>71</v>
      </c>
      <c r="B45" s="1" t="s">
        <v>72</v>
      </c>
      <c r="C45" s="1" t="s">
        <v>73</v>
      </c>
      <c r="D45" s="1" t="s">
        <v>5</v>
      </c>
      <c r="E45" s="1" t="s">
        <v>74</v>
      </c>
      <c r="F45" s="1" t="s">
        <v>75</v>
      </c>
      <c r="G45" t="s">
        <v>76</v>
      </c>
      <c r="H45" s="2">
        <v>45821.567187499997</v>
      </c>
      <c r="I45">
        <v>1</v>
      </c>
      <c r="J45">
        <v>0</v>
      </c>
      <c r="M45">
        <v>63188</v>
      </c>
      <c r="N45" t="s">
        <v>77</v>
      </c>
      <c r="O45" t="s">
        <v>24</v>
      </c>
      <c r="R45" t="s">
        <v>78</v>
      </c>
      <c r="U45" t="s">
        <v>78</v>
      </c>
      <c r="V45" t="s">
        <v>79</v>
      </c>
      <c r="W45" t="s">
        <v>80</v>
      </c>
      <c r="X45" t="s">
        <v>84</v>
      </c>
    </row>
    <row r="46" spans="1:24" x14ac:dyDescent="0.25">
      <c r="A46" s="1" t="s">
        <v>122</v>
      </c>
      <c r="B46" s="1" t="s">
        <v>72</v>
      </c>
      <c r="C46" s="1" t="s">
        <v>73</v>
      </c>
      <c r="D46" s="1" t="s">
        <v>5</v>
      </c>
      <c r="E46" s="1" t="s">
        <v>74</v>
      </c>
      <c r="F46" s="1" t="s">
        <v>75</v>
      </c>
      <c r="G46" t="s">
        <v>76</v>
      </c>
      <c r="H46" s="2">
        <v>45822.899548611109</v>
      </c>
      <c r="I46">
        <v>1</v>
      </c>
      <c r="J46">
        <v>0</v>
      </c>
      <c r="M46">
        <v>60188</v>
      </c>
      <c r="N46" t="s">
        <v>77</v>
      </c>
      <c r="O46" t="s">
        <v>24</v>
      </c>
      <c r="R46" t="s">
        <v>78</v>
      </c>
      <c r="U46" t="s">
        <v>78</v>
      </c>
      <c r="V46" t="s">
        <v>79</v>
      </c>
      <c r="W46" t="s">
        <v>80</v>
      </c>
      <c r="X46" t="s">
        <v>84</v>
      </c>
    </row>
    <row r="47" spans="1:24" x14ac:dyDescent="0.25">
      <c r="A47" s="1" t="s">
        <v>107</v>
      </c>
      <c r="B47" s="1" t="s">
        <v>72</v>
      </c>
      <c r="C47" s="1" t="s">
        <v>73</v>
      </c>
      <c r="D47" s="1" t="s">
        <v>5</v>
      </c>
      <c r="E47" s="1" t="s">
        <v>74</v>
      </c>
      <c r="F47" s="1" t="s">
        <v>75</v>
      </c>
      <c r="G47" t="s">
        <v>87</v>
      </c>
      <c r="H47" s="2">
        <v>45823.40384259259</v>
      </c>
      <c r="I47">
        <v>106</v>
      </c>
      <c r="J47">
        <v>0</v>
      </c>
      <c r="M47">
        <v>60188</v>
      </c>
      <c r="N47" t="s">
        <v>77</v>
      </c>
      <c r="O47" t="s">
        <v>24</v>
      </c>
      <c r="R47" t="s">
        <v>78</v>
      </c>
      <c r="U47" t="s">
        <v>78</v>
      </c>
      <c r="V47" t="s">
        <v>79</v>
      </c>
      <c r="W47" t="s">
        <v>80</v>
      </c>
      <c r="X47" t="s">
        <v>84</v>
      </c>
    </row>
    <row r="48" spans="1:24" x14ac:dyDescent="0.25">
      <c r="A48" s="1" t="s">
        <v>89</v>
      </c>
      <c r="B48" s="1" t="s">
        <v>72</v>
      </c>
      <c r="C48" s="1" t="s">
        <v>73</v>
      </c>
      <c r="D48" s="1" t="s">
        <v>5</v>
      </c>
      <c r="E48" s="1" t="s">
        <v>74</v>
      </c>
      <c r="F48" s="1" t="s">
        <v>75</v>
      </c>
      <c r="G48" t="s">
        <v>76</v>
      </c>
      <c r="H48" s="2">
        <v>45823.404594907406</v>
      </c>
      <c r="I48">
        <v>1</v>
      </c>
      <c r="J48">
        <v>0</v>
      </c>
      <c r="M48">
        <v>60188</v>
      </c>
      <c r="N48" t="s">
        <v>77</v>
      </c>
      <c r="O48" t="s">
        <v>24</v>
      </c>
      <c r="R48" t="s">
        <v>78</v>
      </c>
      <c r="U48" t="s">
        <v>78</v>
      </c>
      <c r="V48" t="s">
        <v>79</v>
      </c>
      <c r="W48" t="s">
        <v>80</v>
      </c>
      <c r="X48" t="s">
        <v>84</v>
      </c>
    </row>
    <row r="49" spans="1:24" x14ac:dyDescent="0.25">
      <c r="A49" s="1" t="s">
        <v>89</v>
      </c>
      <c r="B49" s="1" t="s">
        <v>72</v>
      </c>
      <c r="C49" s="1" t="s">
        <v>73</v>
      </c>
      <c r="D49" s="1" t="s">
        <v>5</v>
      </c>
      <c r="E49" s="1" t="s">
        <v>74</v>
      </c>
      <c r="F49" s="1" t="s">
        <v>75</v>
      </c>
      <c r="G49" t="s">
        <v>76</v>
      </c>
      <c r="H49" s="2">
        <v>45823.404675925929</v>
      </c>
      <c r="I49">
        <v>1</v>
      </c>
      <c r="J49">
        <v>0</v>
      </c>
      <c r="M49">
        <v>60188</v>
      </c>
      <c r="N49" t="s">
        <v>77</v>
      </c>
      <c r="O49" t="s">
        <v>24</v>
      </c>
      <c r="R49" t="s">
        <v>78</v>
      </c>
      <c r="U49" t="s">
        <v>78</v>
      </c>
      <c r="V49" t="s">
        <v>79</v>
      </c>
      <c r="W49" t="s">
        <v>80</v>
      </c>
      <c r="X49" t="s">
        <v>84</v>
      </c>
    </row>
    <row r="50" spans="1:24" x14ac:dyDescent="0.25">
      <c r="A50" s="1" t="s">
        <v>89</v>
      </c>
      <c r="B50" s="1" t="s">
        <v>72</v>
      </c>
      <c r="C50" s="1" t="s">
        <v>73</v>
      </c>
      <c r="D50" s="1" t="s">
        <v>5</v>
      </c>
      <c r="E50" s="1" t="s">
        <v>74</v>
      </c>
      <c r="F50" s="1" t="s">
        <v>75</v>
      </c>
      <c r="G50" t="s">
        <v>87</v>
      </c>
      <c r="H50" s="2">
        <v>45823.405821759261</v>
      </c>
      <c r="I50">
        <v>36</v>
      </c>
      <c r="J50">
        <v>0</v>
      </c>
      <c r="M50">
        <v>63187</v>
      </c>
      <c r="N50" t="s">
        <v>77</v>
      </c>
      <c r="O50" t="s">
        <v>24</v>
      </c>
      <c r="R50" t="s">
        <v>78</v>
      </c>
      <c r="U50" t="s">
        <v>78</v>
      </c>
      <c r="V50" t="s">
        <v>79</v>
      </c>
      <c r="W50" t="s">
        <v>80</v>
      </c>
      <c r="X50" t="s">
        <v>81</v>
      </c>
    </row>
    <row r="51" spans="1:24" x14ac:dyDescent="0.25">
      <c r="A51" s="1" t="s">
        <v>95</v>
      </c>
      <c r="B51" s="1" t="s">
        <v>96</v>
      </c>
      <c r="C51" s="1" t="s">
        <v>180</v>
      </c>
      <c r="D51" s="1" t="s">
        <v>5</v>
      </c>
      <c r="E51" s="1" t="s">
        <v>72</v>
      </c>
      <c r="F51" s="1" t="s">
        <v>75</v>
      </c>
      <c r="G51" t="s">
        <v>87</v>
      </c>
      <c r="H51" s="2">
        <v>45823.896307870367</v>
      </c>
      <c r="I51">
        <v>43</v>
      </c>
      <c r="J51">
        <v>63188</v>
      </c>
      <c r="K51" t="s">
        <v>77</v>
      </c>
      <c r="L51" t="s">
        <v>24</v>
      </c>
      <c r="M51">
        <v>63187</v>
      </c>
      <c r="N51" t="s">
        <v>77</v>
      </c>
      <c r="O51" t="s">
        <v>24</v>
      </c>
      <c r="P51" t="s">
        <v>79</v>
      </c>
      <c r="Q51" t="s">
        <v>80</v>
      </c>
      <c r="R51" t="s">
        <v>84</v>
      </c>
      <c r="U51" t="s">
        <v>78</v>
      </c>
      <c r="V51" t="s">
        <v>79</v>
      </c>
      <c r="W51" t="s">
        <v>80</v>
      </c>
      <c r="X51" t="s">
        <v>81</v>
      </c>
    </row>
    <row r="52" spans="1:24" x14ac:dyDescent="0.25">
      <c r="A52" s="1" t="s">
        <v>95</v>
      </c>
      <c r="B52" s="1" t="s">
        <v>96</v>
      </c>
      <c r="C52" s="1" t="s">
        <v>180</v>
      </c>
      <c r="D52" s="1" t="s">
        <v>5</v>
      </c>
      <c r="E52" s="1" t="s">
        <v>72</v>
      </c>
      <c r="F52" s="1" t="s">
        <v>75</v>
      </c>
      <c r="G52" t="s">
        <v>87</v>
      </c>
      <c r="H52" s="2">
        <v>45824.536828703705</v>
      </c>
      <c r="I52">
        <v>21</v>
      </c>
      <c r="J52">
        <v>63188</v>
      </c>
      <c r="K52" t="s">
        <v>77</v>
      </c>
      <c r="L52" t="s">
        <v>24</v>
      </c>
      <c r="M52">
        <v>60188</v>
      </c>
      <c r="N52" t="s">
        <v>77</v>
      </c>
      <c r="O52" t="s">
        <v>24</v>
      </c>
      <c r="P52" t="s">
        <v>79</v>
      </c>
      <c r="Q52" t="s">
        <v>80</v>
      </c>
      <c r="R52" t="s">
        <v>84</v>
      </c>
      <c r="U52" t="s">
        <v>78</v>
      </c>
      <c r="V52" t="s">
        <v>79</v>
      </c>
      <c r="W52" t="s">
        <v>80</v>
      </c>
      <c r="X52" t="s">
        <v>84</v>
      </c>
    </row>
    <row r="53" spans="1:24" x14ac:dyDescent="0.25">
      <c r="A53" s="1" t="s">
        <v>93</v>
      </c>
      <c r="B53" s="1" t="s">
        <v>72</v>
      </c>
      <c r="C53" s="1" t="s">
        <v>73</v>
      </c>
      <c r="D53" s="1" t="s">
        <v>5</v>
      </c>
      <c r="E53" s="1" t="s">
        <v>74</v>
      </c>
      <c r="F53" s="1" t="s">
        <v>75</v>
      </c>
      <c r="G53" t="s">
        <v>76</v>
      </c>
      <c r="H53" s="2">
        <v>45827.601817129631</v>
      </c>
      <c r="I53">
        <v>1</v>
      </c>
      <c r="J53">
        <v>0</v>
      </c>
      <c r="M53">
        <v>60187</v>
      </c>
      <c r="N53" t="s">
        <v>77</v>
      </c>
      <c r="O53" t="s">
        <v>24</v>
      </c>
      <c r="R53" t="s">
        <v>78</v>
      </c>
      <c r="U53" t="s">
        <v>78</v>
      </c>
      <c r="V53" t="s">
        <v>79</v>
      </c>
      <c r="W53" t="s">
        <v>80</v>
      </c>
      <c r="X53" t="s">
        <v>81</v>
      </c>
    </row>
    <row r="54" spans="1:24" x14ac:dyDescent="0.25">
      <c r="A54" s="1" t="s">
        <v>93</v>
      </c>
      <c r="B54" s="1" t="s">
        <v>72</v>
      </c>
      <c r="C54" s="1" t="s">
        <v>73</v>
      </c>
      <c r="D54" s="1" t="s">
        <v>5</v>
      </c>
      <c r="E54" s="1" t="s">
        <v>74</v>
      </c>
      <c r="F54" s="1" t="s">
        <v>75</v>
      </c>
      <c r="G54" t="s">
        <v>76</v>
      </c>
      <c r="H54" s="2">
        <v>45827.601863425924</v>
      </c>
      <c r="I54">
        <v>1</v>
      </c>
      <c r="J54">
        <v>0</v>
      </c>
      <c r="M54">
        <v>60187</v>
      </c>
      <c r="N54" t="s">
        <v>77</v>
      </c>
      <c r="O54" t="s">
        <v>24</v>
      </c>
      <c r="R54" t="s">
        <v>78</v>
      </c>
      <c r="U54" t="s">
        <v>78</v>
      </c>
      <c r="V54" t="s">
        <v>79</v>
      </c>
      <c r="W54" t="s">
        <v>80</v>
      </c>
      <c r="X54" t="s">
        <v>81</v>
      </c>
    </row>
    <row r="55" spans="1:24" x14ac:dyDescent="0.25">
      <c r="A55" s="1" t="s">
        <v>93</v>
      </c>
      <c r="B55" s="1" t="s">
        <v>72</v>
      </c>
      <c r="C55" s="1" t="s">
        <v>73</v>
      </c>
      <c r="D55" s="1" t="s">
        <v>5</v>
      </c>
      <c r="E55" s="1" t="s">
        <v>74</v>
      </c>
      <c r="F55" s="1" t="s">
        <v>75</v>
      </c>
      <c r="G55" t="s">
        <v>76</v>
      </c>
      <c r="H55" s="2">
        <v>45827.601875</v>
      </c>
      <c r="I55">
        <v>1</v>
      </c>
      <c r="J55">
        <v>0</v>
      </c>
      <c r="M55">
        <v>60187</v>
      </c>
      <c r="N55" t="s">
        <v>77</v>
      </c>
      <c r="O55" t="s">
        <v>24</v>
      </c>
      <c r="R55" t="s">
        <v>78</v>
      </c>
      <c r="U55" t="s">
        <v>78</v>
      </c>
      <c r="V55" t="s">
        <v>79</v>
      </c>
      <c r="W55" t="s">
        <v>80</v>
      </c>
      <c r="X55" t="s">
        <v>81</v>
      </c>
    </row>
    <row r="56" spans="1:24" x14ac:dyDescent="0.25">
      <c r="A56" s="1" t="s">
        <v>93</v>
      </c>
      <c r="B56" s="1" t="s">
        <v>72</v>
      </c>
      <c r="C56" s="1" t="s">
        <v>73</v>
      </c>
      <c r="D56" s="1" t="s">
        <v>5</v>
      </c>
      <c r="E56" s="1" t="s">
        <v>74</v>
      </c>
      <c r="F56" s="1" t="s">
        <v>75</v>
      </c>
      <c r="G56" t="s">
        <v>76</v>
      </c>
      <c r="H56" s="2">
        <v>45827.601886574077</v>
      </c>
      <c r="I56">
        <v>1</v>
      </c>
      <c r="J56">
        <v>0</v>
      </c>
      <c r="M56">
        <v>60187</v>
      </c>
      <c r="N56" t="s">
        <v>77</v>
      </c>
      <c r="O56" t="s">
        <v>24</v>
      </c>
      <c r="R56" t="s">
        <v>78</v>
      </c>
      <c r="U56" t="s">
        <v>78</v>
      </c>
      <c r="V56" t="s">
        <v>79</v>
      </c>
      <c r="W56" t="s">
        <v>80</v>
      </c>
      <c r="X56" t="s">
        <v>81</v>
      </c>
    </row>
    <row r="57" spans="1:24" x14ac:dyDescent="0.25">
      <c r="A57" s="1" t="s">
        <v>107</v>
      </c>
      <c r="B57" s="1" t="s">
        <v>72</v>
      </c>
      <c r="C57" s="1" t="s">
        <v>73</v>
      </c>
      <c r="D57" s="1" t="s">
        <v>5</v>
      </c>
      <c r="E57" s="1" t="s">
        <v>74</v>
      </c>
      <c r="F57" s="1" t="s">
        <v>75</v>
      </c>
      <c r="G57" t="s">
        <v>87</v>
      </c>
      <c r="H57" s="2">
        <v>45827.615081018521</v>
      </c>
      <c r="I57">
        <v>169</v>
      </c>
      <c r="J57">
        <v>0</v>
      </c>
      <c r="M57">
        <v>63187</v>
      </c>
      <c r="N57" t="s">
        <v>77</v>
      </c>
      <c r="O57" t="s">
        <v>24</v>
      </c>
      <c r="R57" t="s">
        <v>78</v>
      </c>
      <c r="U57" t="s">
        <v>78</v>
      </c>
      <c r="V57" t="s">
        <v>79</v>
      </c>
      <c r="W57" t="s">
        <v>80</v>
      </c>
      <c r="X57" t="s">
        <v>81</v>
      </c>
    </row>
    <row r="58" spans="1:24" x14ac:dyDescent="0.25">
      <c r="A58" s="1" t="s">
        <v>90</v>
      </c>
      <c r="B58" s="1" t="s">
        <v>72</v>
      </c>
      <c r="C58" s="1" t="s">
        <v>73</v>
      </c>
      <c r="D58" s="1" t="s">
        <v>5</v>
      </c>
      <c r="E58" s="1" t="s">
        <v>74</v>
      </c>
      <c r="F58" s="1" t="s">
        <v>75</v>
      </c>
      <c r="G58" t="s">
        <v>76</v>
      </c>
      <c r="H58" s="2">
        <v>45828.550393518519</v>
      </c>
      <c r="I58">
        <v>1</v>
      </c>
      <c r="J58">
        <v>0</v>
      </c>
      <c r="M58">
        <v>63187</v>
      </c>
      <c r="N58" t="s">
        <v>77</v>
      </c>
      <c r="O58" t="s">
        <v>24</v>
      </c>
      <c r="R58" t="s">
        <v>78</v>
      </c>
      <c r="U58" t="s">
        <v>78</v>
      </c>
      <c r="V58" t="s">
        <v>79</v>
      </c>
      <c r="W58" t="s">
        <v>80</v>
      </c>
      <c r="X58" t="s">
        <v>81</v>
      </c>
    </row>
    <row r="59" spans="1:24" x14ac:dyDescent="0.25">
      <c r="A59" s="1" t="s">
        <v>90</v>
      </c>
      <c r="B59" s="1" t="s">
        <v>72</v>
      </c>
      <c r="C59" s="1" t="s">
        <v>73</v>
      </c>
      <c r="D59" s="1" t="s">
        <v>5</v>
      </c>
      <c r="E59" s="1" t="s">
        <v>74</v>
      </c>
      <c r="F59" s="1" t="s">
        <v>75</v>
      </c>
      <c r="G59" t="s">
        <v>76</v>
      </c>
      <c r="H59" s="2">
        <v>45828.550405092596</v>
      </c>
      <c r="I59">
        <v>1</v>
      </c>
      <c r="J59">
        <v>0</v>
      </c>
      <c r="M59">
        <v>63187</v>
      </c>
      <c r="N59" t="s">
        <v>77</v>
      </c>
      <c r="O59" t="s">
        <v>24</v>
      </c>
      <c r="R59" t="s">
        <v>78</v>
      </c>
      <c r="U59" t="s">
        <v>78</v>
      </c>
      <c r="V59" t="s">
        <v>79</v>
      </c>
      <c r="W59" t="s">
        <v>80</v>
      </c>
      <c r="X59" t="s">
        <v>81</v>
      </c>
    </row>
    <row r="60" spans="1:24" x14ac:dyDescent="0.25">
      <c r="A60" s="1" t="s">
        <v>107</v>
      </c>
      <c r="B60" s="1" t="s">
        <v>72</v>
      </c>
      <c r="C60" s="1" t="s">
        <v>73</v>
      </c>
      <c r="D60" s="1" t="s">
        <v>5</v>
      </c>
      <c r="E60" s="1" t="s">
        <v>74</v>
      </c>
      <c r="F60" s="1" t="s">
        <v>75</v>
      </c>
      <c r="G60" t="s">
        <v>76</v>
      </c>
      <c r="H60" s="2">
        <v>45828.550416666665</v>
      </c>
      <c r="I60">
        <v>1</v>
      </c>
      <c r="J60">
        <v>0</v>
      </c>
      <c r="M60">
        <v>63187</v>
      </c>
      <c r="N60" t="s">
        <v>77</v>
      </c>
      <c r="O60" t="s">
        <v>24</v>
      </c>
      <c r="R60" t="s">
        <v>78</v>
      </c>
      <c r="U60" t="s">
        <v>78</v>
      </c>
      <c r="V60" t="s">
        <v>79</v>
      </c>
      <c r="W60" t="s">
        <v>80</v>
      </c>
      <c r="X60" t="s">
        <v>81</v>
      </c>
    </row>
    <row r="61" spans="1:24" x14ac:dyDescent="0.25">
      <c r="A61" s="1" t="s">
        <v>90</v>
      </c>
      <c r="B61" s="1" t="s">
        <v>72</v>
      </c>
      <c r="C61" s="1" t="s">
        <v>73</v>
      </c>
      <c r="D61" s="1" t="s">
        <v>5</v>
      </c>
      <c r="E61" s="1" t="s">
        <v>74</v>
      </c>
      <c r="F61" s="1" t="s">
        <v>75</v>
      </c>
      <c r="G61" t="s">
        <v>76</v>
      </c>
      <c r="H61" s="2">
        <v>45828.550416666665</v>
      </c>
      <c r="I61">
        <v>1</v>
      </c>
      <c r="J61">
        <v>0</v>
      </c>
      <c r="M61">
        <v>63187</v>
      </c>
      <c r="N61" t="s">
        <v>77</v>
      </c>
      <c r="O61" t="s">
        <v>24</v>
      </c>
      <c r="R61" t="s">
        <v>78</v>
      </c>
      <c r="U61" t="s">
        <v>78</v>
      </c>
      <c r="V61" t="s">
        <v>79</v>
      </c>
      <c r="W61" t="s">
        <v>80</v>
      </c>
      <c r="X61" t="s">
        <v>81</v>
      </c>
    </row>
    <row r="62" spans="1:24" x14ac:dyDescent="0.25">
      <c r="A62" s="1" t="s">
        <v>107</v>
      </c>
      <c r="B62" s="1" t="s">
        <v>72</v>
      </c>
      <c r="C62" s="1" t="s">
        <v>73</v>
      </c>
      <c r="D62" s="1" t="s">
        <v>5</v>
      </c>
      <c r="E62" s="1" t="s">
        <v>74</v>
      </c>
      <c r="F62" s="1" t="s">
        <v>75</v>
      </c>
      <c r="G62" t="s">
        <v>76</v>
      </c>
      <c r="H62" s="2">
        <v>45828.550428240742</v>
      </c>
      <c r="I62">
        <v>1</v>
      </c>
      <c r="J62">
        <v>0</v>
      </c>
      <c r="M62">
        <v>63187</v>
      </c>
      <c r="N62" t="s">
        <v>77</v>
      </c>
      <c r="O62" t="s">
        <v>24</v>
      </c>
      <c r="R62" t="s">
        <v>78</v>
      </c>
      <c r="U62" t="s">
        <v>78</v>
      </c>
      <c r="V62" t="s">
        <v>79</v>
      </c>
      <c r="W62" t="s">
        <v>80</v>
      </c>
      <c r="X62" t="s">
        <v>81</v>
      </c>
    </row>
    <row r="63" spans="1:24" x14ac:dyDescent="0.25">
      <c r="A63" s="1" t="s">
        <v>107</v>
      </c>
      <c r="B63" s="1" t="s">
        <v>72</v>
      </c>
      <c r="C63" s="1" t="s">
        <v>73</v>
      </c>
      <c r="D63" s="1" t="s">
        <v>5</v>
      </c>
      <c r="E63" s="1" t="s">
        <v>74</v>
      </c>
      <c r="F63" s="1" t="s">
        <v>75</v>
      </c>
      <c r="G63" t="s">
        <v>76</v>
      </c>
      <c r="H63" s="2">
        <v>45828.550439814811</v>
      </c>
      <c r="I63">
        <v>1</v>
      </c>
      <c r="J63">
        <v>0</v>
      </c>
      <c r="M63">
        <v>63187</v>
      </c>
      <c r="N63" t="s">
        <v>77</v>
      </c>
      <c r="O63" t="s">
        <v>24</v>
      </c>
      <c r="R63" t="s">
        <v>78</v>
      </c>
      <c r="U63" t="s">
        <v>78</v>
      </c>
      <c r="V63" t="s">
        <v>79</v>
      </c>
      <c r="W63" t="s">
        <v>80</v>
      </c>
      <c r="X63" t="s">
        <v>81</v>
      </c>
    </row>
    <row r="64" spans="1:24" x14ac:dyDescent="0.25">
      <c r="A64" s="1" t="s">
        <v>71</v>
      </c>
      <c r="B64" s="1" t="s">
        <v>72</v>
      </c>
      <c r="C64" s="1" t="s">
        <v>73</v>
      </c>
      <c r="D64" s="1" t="s">
        <v>5</v>
      </c>
      <c r="E64" s="1" t="s">
        <v>74</v>
      </c>
      <c r="F64" s="1" t="s">
        <v>75</v>
      </c>
      <c r="G64" t="s">
        <v>76</v>
      </c>
      <c r="H64" s="2">
        <v>45828.597233796296</v>
      </c>
      <c r="I64">
        <v>1</v>
      </c>
      <c r="J64">
        <v>0</v>
      </c>
      <c r="M64">
        <v>63187</v>
      </c>
      <c r="N64" t="s">
        <v>77</v>
      </c>
      <c r="O64" t="s">
        <v>24</v>
      </c>
      <c r="R64" t="s">
        <v>78</v>
      </c>
      <c r="U64" t="s">
        <v>78</v>
      </c>
      <c r="V64" t="s">
        <v>79</v>
      </c>
      <c r="W64" t="s">
        <v>80</v>
      </c>
      <c r="X64" t="s">
        <v>81</v>
      </c>
    </row>
    <row r="65" spans="1:24" x14ac:dyDescent="0.25">
      <c r="A65" s="1" t="s">
        <v>71</v>
      </c>
      <c r="B65" s="1" t="s">
        <v>72</v>
      </c>
      <c r="C65" s="1" t="s">
        <v>73</v>
      </c>
      <c r="D65" s="1" t="s">
        <v>5</v>
      </c>
      <c r="E65" s="1" t="s">
        <v>74</v>
      </c>
      <c r="F65" s="1" t="s">
        <v>75</v>
      </c>
      <c r="G65" t="s">
        <v>76</v>
      </c>
      <c r="H65" s="2">
        <v>45828.597245370373</v>
      </c>
      <c r="I65">
        <v>1</v>
      </c>
      <c r="J65">
        <v>0</v>
      </c>
      <c r="M65">
        <v>63187</v>
      </c>
      <c r="N65" t="s">
        <v>77</v>
      </c>
      <c r="O65" t="s">
        <v>24</v>
      </c>
      <c r="R65" t="s">
        <v>78</v>
      </c>
      <c r="U65" t="s">
        <v>78</v>
      </c>
      <c r="V65" t="s">
        <v>79</v>
      </c>
      <c r="W65" t="s">
        <v>80</v>
      </c>
      <c r="X65" t="s">
        <v>81</v>
      </c>
    </row>
    <row r="66" spans="1:24" x14ac:dyDescent="0.25">
      <c r="A66" s="1" t="s">
        <v>196</v>
      </c>
      <c r="B66" s="1" t="s">
        <v>72</v>
      </c>
      <c r="C66" s="1" t="s">
        <v>73</v>
      </c>
      <c r="D66" s="1" t="s">
        <v>5</v>
      </c>
      <c r="E66" s="1" t="s">
        <v>74</v>
      </c>
      <c r="F66" s="1" t="s">
        <v>75</v>
      </c>
      <c r="G66" t="s">
        <v>87</v>
      </c>
      <c r="H66" s="2">
        <v>45828.645046296297</v>
      </c>
      <c r="I66">
        <v>42</v>
      </c>
      <c r="J66">
        <v>0</v>
      </c>
      <c r="M66">
        <v>63187</v>
      </c>
      <c r="N66" t="s">
        <v>77</v>
      </c>
      <c r="O66" t="s">
        <v>24</v>
      </c>
      <c r="R66" t="s">
        <v>78</v>
      </c>
      <c r="U66" t="s">
        <v>78</v>
      </c>
      <c r="V66" t="s">
        <v>79</v>
      </c>
      <c r="W66" t="s">
        <v>80</v>
      </c>
      <c r="X66" t="s">
        <v>81</v>
      </c>
    </row>
    <row r="67" spans="1:24" x14ac:dyDescent="0.25">
      <c r="A67" s="1" t="s">
        <v>196</v>
      </c>
      <c r="B67" s="1" t="s">
        <v>72</v>
      </c>
      <c r="C67" s="1" t="s">
        <v>73</v>
      </c>
      <c r="D67" s="1" t="s">
        <v>5</v>
      </c>
      <c r="E67" s="1" t="s">
        <v>74</v>
      </c>
      <c r="F67" s="1" t="s">
        <v>75</v>
      </c>
      <c r="G67" t="s">
        <v>87</v>
      </c>
      <c r="H67" s="2">
        <v>45828.646307870367</v>
      </c>
      <c r="I67">
        <v>19</v>
      </c>
      <c r="J67">
        <v>0</v>
      </c>
      <c r="M67">
        <v>63187</v>
      </c>
      <c r="N67" t="s">
        <v>77</v>
      </c>
      <c r="O67" t="s">
        <v>24</v>
      </c>
      <c r="R67" t="s">
        <v>78</v>
      </c>
      <c r="U67" t="s">
        <v>78</v>
      </c>
      <c r="V67" t="s">
        <v>79</v>
      </c>
      <c r="W67" t="s">
        <v>80</v>
      </c>
      <c r="X67" t="s">
        <v>81</v>
      </c>
    </row>
    <row r="68" spans="1:24" x14ac:dyDescent="0.25">
      <c r="A68" s="1" t="s">
        <v>121</v>
      </c>
      <c r="B68" s="1" t="s">
        <v>72</v>
      </c>
      <c r="C68" s="1" t="s">
        <v>73</v>
      </c>
      <c r="D68" s="1" t="s">
        <v>5</v>
      </c>
      <c r="E68" s="1" t="s">
        <v>74</v>
      </c>
      <c r="F68" s="1" t="s">
        <v>75</v>
      </c>
      <c r="G68" t="s">
        <v>76</v>
      </c>
      <c r="H68" s="2">
        <v>45828.6637962963</v>
      </c>
      <c r="I68">
        <v>1</v>
      </c>
      <c r="J68">
        <v>0</v>
      </c>
      <c r="M68">
        <v>63188</v>
      </c>
      <c r="N68" t="s">
        <v>77</v>
      </c>
      <c r="O68" t="s">
        <v>24</v>
      </c>
      <c r="R68" t="s">
        <v>78</v>
      </c>
      <c r="U68" t="s">
        <v>78</v>
      </c>
      <c r="V68" t="s">
        <v>79</v>
      </c>
      <c r="W68" t="s">
        <v>80</v>
      </c>
      <c r="X68" t="s">
        <v>84</v>
      </c>
    </row>
    <row r="69" spans="1:24" x14ac:dyDescent="0.25">
      <c r="A69" s="1" t="s">
        <v>91</v>
      </c>
      <c r="B69" s="1" t="s">
        <v>72</v>
      </c>
      <c r="C69" s="1" t="s">
        <v>73</v>
      </c>
      <c r="D69" s="1" t="s">
        <v>5</v>
      </c>
      <c r="E69" s="1" t="s">
        <v>74</v>
      </c>
      <c r="F69" s="1" t="s">
        <v>75</v>
      </c>
      <c r="G69" t="s">
        <v>76</v>
      </c>
      <c r="H69" s="2">
        <v>45829.421053240738</v>
      </c>
      <c r="I69">
        <v>1</v>
      </c>
      <c r="J69">
        <v>0</v>
      </c>
      <c r="M69">
        <v>60187</v>
      </c>
      <c r="N69" t="s">
        <v>77</v>
      </c>
      <c r="O69" t="s">
        <v>24</v>
      </c>
      <c r="R69" t="s">
        <v>78</v>
      </c>
      <c r="U69" t="s">
        <v>78</v>
      </c>
      <c r="V69" t="s">
        <v>79</v>
      </c>
      <c r="W69" t="s">
        <v>80</v>
      </c>
      <c r="X69" t="s">
        <v>81</v>
      </c>
    </row>
    <row r="70" spans="1:24" x14ac:dyDescent="0.25">
      <c r="A70" s="1" t="s">
        <v>91</v>
      </c>
      <c r="B70" s="1" t="s">
        <v>72</v>
      </c>
      <c r="C70" s="1" t="s">
        <v>73</v>
      </c>
      <c r="D70" s="1" t="s">
        <v>5</v>
      </c>
      <c r="E70" s="1" t="s">
        <v>74</v>
      </c>
      <c r="F70" s="1" t="s">
        <v>75</v>
      </c>
      <c r="G70" t="s">
        <v>76</v>
      </c>
      <c r="H70" s="2">
        <v>45829.421064814815</v>
      </c>
      <c r="I70">
        <v>1</v>
      </c>
      <c r="J70">
        <v>0</v>
      </c>
      <c r="M70">
        <v>60187</v>
      </c>
      <c r="N70" t="s">
        <v>77</v>
      </c>
      <c r="O70" t="s">
        <v>24</v>
      </c>
      <c r="R70" t="s">
        <v>78</v>
      </c>
      <c r="U70" t="s">
        <v>78</v>
      </c>
      <c r="V70" t="s">
        <v>79</v>
      </c>
      <c r="W70" t="s">
        <v>80</v>
      </c>
      <c r="X70" t="s">
        <v>81</v>
      </c>
    </row>
    <row r="71" spans="1:24" x14ac:dyDescent="0.25">
      <c r="A71" s="1" t="s">
        <v>92</v>
      </c>
      <c r="B71" s="1" t="s">
        <v>72</v>
      </c>
      <c r="C71" s="1" t="s">
        <v>73</v>
      </c>
      <c r="D71" s="1" t="s">
        <v>5</v>
      </c>
      <c r="E71" s="1" t="s">
        <v>74</v>
      </c>
      <c r="F71" s="1" t="s">
        <v>75</v>
      </c>
      <c r="G71" t="s">
        <v>76</v>
      </c>
      <c r="H71" s="2">
        <v>45829.421076388891</v>
      </c>
      <c r="I71">
        <v>1</v>
      </c>
      <c r="J71">
        <v>0</v>
      </c>
      <c r="M71">
        <v>60187</v>
      </c>
      <c r="N71" t="s">
        <v>77</v>
      </c>
      <c r="O71" t="s">
        <v>24</v>
      </c>
      <c r="R71" t="s">
        <v>78</v>
      </c>
      <c r="U71" t="s">
        <v>78</v>
      </c>
      <c r="V71" t="s">
        <v>79</v>
      </c>
      <c r="W71" t="s">
        <v>80</v>
      </c>
      <c r="X71" t="s">
        <v>81</v>
      </c>
    </row>
    <row r="72" spans="1:24" x14ac:dyDescent="0.25">
      <c r="A72" s="1" t="s">
        <v>92</v>
      </c>
      <c r="B72" s="1" t="s">
        <v>72</v>
      </c>
      <c r="C72" s="1" t="s">
        <v>73</v>
      </c>
      <c r="D72" s="1" t="s">
        <v>5</v>
      </c>
      <c r="E72" s="1" t="s">
        <v>74</v>
      </c>
      <c r="F72" s="1" t="s">
        <v>75</v>
      </c>
      <c r="G72" t="s">
        <v>76</v>
      </c>
      <c r="H72" s="2">
        <v>45829.421087962961</v>
      </c>
      <c r="I72">
        <v>1</v>
      </c>
      <c r="J72">
        <v>0</v>
      </c>
      <c r="M72">
        <v>60187</v>
      </c>
      <c r="N72" t="s">
        <v>77</v>
      </c>
      <c r="O72" t="s">
        <v>24</v>
      </c>
      <c r="R72" t="s">
        <v>78</v>
      </c>
      <c r="U72" t="s">
        <v>78</v>
      </c>
      <c r="V72" t="s">
        <v>79</v>
      </c>
      <c r="W72" t="s">
        <v>80</v>
      </c>
      <c r="X72" t="s">
        <v>81</v>
      </c>
    </row>
    <row r="73" spans="1:24" x14ac:dyDescent="0.25">
      <c r="A73" s="1" t="s">
        <v>92</v>
      </c>
      <c r="B73" s="1" t="s">
        <v>72</v>
      </c>
      <c r="C73" s="1" t="s">
        <v>73</v>
      </c>
      <c r="D73" s="1" t="s">
        <v>5</v>
      </c>
      <c r="E73" s="1" t="s">
        <v>74</v>
      </c>
      <c r="F73" s="1" t="s">
        <v>75</v>
      </c>
      <c r="G73" t="s">
        <v>76</v>
      </c>
      <c r="H73" s="2">
        <v>45829.421099537038</v>
      </c>
      <c r="I73">
        <v>1</v>
      </c>
      <c r="J73">
        <v>0</v>
      </c>
      <c r="M73">
        <v>60187</v>
      </c>
      <c r="N73" t="s">
        <v>77</v>
      </c>
      <c r="O73" t="s">
        <v>24</v>
      </c>
      <c r="R73" t="s">
        <v>78</v>
      </c>
      <c r="U73" t="s">
        <v>78</v>
      </c>
      <c r="V73" t="s">
        <v>79</v>
      </c>
      <c r="W73" t="s">
        <v>80</v>
      </c>
      <c r="X73" t="s">
        <v>81</v>
      </c>
    </row>
    <row r="74" spans="1:24" x14ac:dyDescent="0.25">
      <c r="A74" s="1" t="s">
        <v>92</v>
      </c>
      <c r="B74" s="1" t="s">
        <v>72</v>
      </c>
      <c r="C74" s="1" t="s">
        <v>73</v>
      </c>
      <c r="D74" s="1" t="s">
        <v>5</v>
      </c>
      <c r="E74" s="1" t="s">
        <v>74</v>
      </c>
      <c r="F74" s="1" t="s">
        <v>75</v>
      </c>
      <c r="G74" t="s">
        <v>76</v>
      </c>
      <c r="H74" s="2">
        <v>45829.421157407407</v>
      </c>
      <c r="I74">
        <v>1</v>
      </c>
      <c r="J74">
        <v>0</v>
      </c>
      <c r="M74">
        <v>60187</v>
      </c>
      <c r="N74" t="s">
        <v>77</v>
      </c>
      <c r="O74" t="s">
        <v>24</v>
      </c>
      <c r="R74" t="s">
        <v>78</v>
      </c>
      <c r="U74" t="s">
        <v>78</v>
      </c>
      <c r="V74" t="s">
        <v>79</v>
      </c>
      <c r="W74" t="s">
        <v>80</v>
      </c>
      <c r="X74" t="s">
        <v>81</v>
      </c>
    </row>
    <row r="75" spans="1:24" x14ac:dyDescent="0.25">
      <c r="A75" s="1" t="s">
        <v>92</v>
      </c>
      <c r="B75" s="1" t="s">
        <v>72</v>
      </c>
      <c r="C75" s="1" t="s">
        <v>73</v>
      </c>
      <c r="D75" s="1" t="s">
        <v>5</v>
      </c>
      <c r="E75" s="1" t="s">
        <v>74</v>
      </c>
      <c r="F75" s="1" t="s">
        <v>75</v>
      </c>
      <c r="G75" t="s">
        <v>76</v>
      </c>
      <c r="H75" s="2">
        <v>45829.421331018515</v>
      </c>
      <c r="I75">
        <v>1</v>
      </c>
      <c r="J75">
        <v>0</v>
      </c>
      <c r="M75">
        <v>60187</v>
      </c>
      <c r="N75" t="s">
        <v>77</v>
      </c>
      <c r="O75" t="s">
        <v>24</v>
      </c>
      <c r="R75" t="s">
        <v>78</v>
      </c>
      <c r="U75" t="s">
        <v>78</v>
      </c>
      <c r="V75" t="s">
        <v>79</v>
      </c>
      <c r="W75" t="s">
        <v>80</v>
      </c>
      <c r="X75" t="s">
        <v>81</v>
      </c>
    </row>
    <row r="76" spans="1:24" x14ac:dyDescent="0.25">
      <c r="A76" s="1" t="s">
        <v>90</v>
      </c>
      <c r="B76" s="1" t="s">
        <v>72</v>
      </c>
      <c r="C76" s="1" t="s">
        <v>73</v>
      </c>
      <c r="D76" s="1" t="s">
        <v>5</v>
      </c>
      <c r="E76" s="1" t="s">
        <v>74</v>
      </c>
      <c r="F76" s="1" t="s">
        <v>75</v>
      </c>
      <c r="G76" t="s">
        <v>76</v>
      </c>
      <c r="H76" s="2">
        <v>45830.28670138889</v>
      </c>
      <c r="I76">
        <v>1</v>
      </c>
      <c r="J76">
        <v>0</v>
      </c>
      <c r="M76">
        <v>60188</v>
      </c>
      <c r="N76" t="s">
        <v>77</v>
      </c>
      <c r="O76" t="s">
        <v>24</v>
      </c>
      <c r="R76" t="s">
        <v>78</v>
      </c>
      <c r="U76" t="s">
        <v>78</v>
      </c>
      <c r="V76" t="s">
        <v>79</v>
      </c>
      <c r="W76" t="s">
        <v>80</v>
      </c>
      <c r="X76" t="s">
        <v>84</v>
      </c>
    </row>
    <row r="77" spans="1:24" x14ac:dyDescent="0.25">
      <c r="A77" s="1" t="s">
        <v>90</v>
      </c>
      <c r="B77" s="1" t="s">
        <v>72</v>
      </c>
      <c r="C77" s="1" t="s">
        <v>73</v>
      </c>
      <c r="D77" s="1" t="s">
        <v>5</v>
      </c>
      <c r="E77" s="1" t="s">
        <v>74</v>
      </c>
      <c r="F77" s="1" t="s">
        <v>75</v>
      </c>
      <c r="G77" t="s">
        <v>76</v>
      </c>
      <c r="H77" s="2">
        <v>45830.286712962959</v>
      </c>
      <c r="I77">
        <v>1</v>
      </c>
      <c r="J77">
        <v>0</v>
      </c>
      <c r="M77">
        <v>60188</v>
      </c>
      <c r="N77" t="s">
        <v>77</v>
      </c>
      <c r="O77" t="s">
        <v>24</v>
      </c>
      <c r="R77" t="s">
        <v>78</v>
      </c>
      <c r="U77" t="s">
        <v>78</v>
      </c>
      <c r="V77" t="s">
        <v>79</v>
      </c>
      <c r="W77" t="s">
        <v>80</v>
      </c>
      <c r="X77" t="s">
        <v>84</v>
      </c>
    </row>
    <row r="78" spans="1:24" x14ac:dyDescent="0.25">
      <c r="A78" s="1" t="s">
        <v>90</v>
      </c>
      <c r="B78" s="1" t="s">
        <v>72</v>
      </c>
      <c r="C78" s="1" t="s">
        <v>73</v>
      </c>
      <c r="D78" s="1" t="s">
        <v>5</v>
      </c>
      <c r="E78" s="1" t="s">
        <v>74</v>
      </c>
      <c r="F78" s="1" t="s">
        <v>75</v>
      </c>
      <c r="G78" t="s">
        <v>76</v>
      </c>
      <c r="H78" s="2">
        <v>45831.348877314813</v>
      </c>
      <c r="I78">
        <v>1</v>
      </c>
      <c r="J78">
        <v>0</v>
      </c>
      <c r="M78">
        <v>660182</v>
      </c>
      <c r="N78" t="s">
        <v>77</v>
      </c>
      <c r="O78" t="s">
        <v>24</v>
      </c>
      <c r="R78" t="s">
        <v>78</v>
      </c>
      <c r="U78" t="s">
        <v>78</v>
      </c>
      <c r="V78" t="s">
        <v>79</v>
      </c>
      <c r="W78" t="s">
        <v>80</v>
      </c>
      <c r="X78" t="s">
        <v>81</v>
      </c>
    </row>
    <row r="79" spans="1:24" x14ac:dyDescent="0.25">
      <c r="A79" s="1" t="s">
        <v>122</v>
      </c>
      <c r="B79" s="1" t="s">
        <v>72</v>
      </c>
      <c r="C79" s="1" t="s">
        <v>73</v>
      </c>
      <c r="D79" s="1" t="s">
        <v>5</v>
      </c>
      <c r="E79" s="1" t="s">
        <v>74</v>
      </c>
      <c r="F79" s="1" t="s">
        <v>75</v>
      </c>
      <c r="G79" t="s">
        <v>76</v>
      </c>
      <c r="H79" s="2">
        <v>45831.609988425924</v>
      </c>
      <c r="I79">
        <v>1</v>
      </c>
      <c r="J79">
        <v>0</v>
      </c>
      <c r="M79">
        <v>63187</v>
      </c>
      <c r="N79" t="s">
        <v>77</v>
      </c>
      <c r="O79" t="s">
        <v>24</v>
      </c>
      <c r="R79" t="s">
        <v>78</v>
      </c>
      <c r="U79" t="s">
        <v>78</v>
      </c>
      <c r="V79" t="s">
        <v>79</v>
      </c>
      <c r="W79" t="s">
        <v>80</v>
      </c>
      <c r="X79" t="s">
        <v>81</v>
      </c>
    </row>
    <row r="80" spans="1:24" x14ac:dyDescent="0.25">
      <c r="A80" s="1" t="s">
        <v>197</v>
      </c>
      <c r="B80" s="1" t="s">
        <v>72</v>
      </c>
      <c r="C80" s="1" t="s">
        <v>73</v>
      </c>
      <c r="D80" s="1" t="s">
        <v>5</v>
      </c>
      <c r="E80" s="1" t="s">
        <v>74</v>
      </c>
      <c r="F80" s="1" t="s">
        <v>75</v>
      </c>
      <c r="G80" t="s">
        <v>76</v>
      </c>
      <c r="H80" s="2">
        <v>45831.705231481479</v>
      </c>
      <c r="I80">
        <v>1</v>
      </c>
      <c r="J80">
        <v>0</v>
      </c>
      <c r="M80">
        <v>63187</v>
      </c>
      <c r="N80" t="s">
        <v>77</v>
      </c>
      <c r="O80" t="s">
        <v>24</v>
      </c>
      <c r="R80" t="s">
        <v>78</v>
      </c>
      <c r="U80" t="s">
        <v>78</v>
      </c>
      <c r="V80" t="s">
        <v>79</v>
      </c>
      <c r="W80" t="s">
        <v>80</v>
      </c>
      <c r="X80" t="s">
        <v>81</v>
      </c>
    </row>
    <row r="81" spans="1:24" x14ac:dyDescent="0.25">
      <c r="A81" s="1" t="s">
        <v>198</v>
      </c>
      <c r="B81" s="1" t="s">
        <v>72</v>
      </c>
      <c r="C81" s="1" t="s">
        <v>73</v>
      </c>
      <c r="D81" s="1" t="s">
        <v>5</v>
      </c>
      <c r="E81" s="1" t="s">
        <v>74</v>
      </c>
      <c r="F81" s="1" t="s">
        <v>75</v>
      </c>
      <c r="G81" t="s">
        <v>76</v>
      </c>
      <c r="H81" s="2">
        <v>45832.950173611112</v>
      </c>
      <c r="I81">
        <v>1</v>
      </c>
      <c r="J81">
        <v>0</v>
      </c>
      <c r="M81">
        <v>63188</v>
      </c>
      <c r="N81" t="s">
        <v>77</v>
      </c>
      <c r="O81" t="s">
        <v>24</v>
      </c>
      <c r="R81" t="s">
        <v>78</v>
      </c>
      <c r="U81" t="s">
        <v>78</v>
      </c>
      <c r="V81" t="s">
        <v>79</v>
      </c>
      <c r="W81" t="s">
        <v>80</v>
      </c>
      <c r="X81" t="s">
        <v>84</v>
      </c>
    </row>
    <row r="82" spans="1:24" x14ac:dyDescent="0.25">
      <c r="A82" s="1" t="s">
        <v>198</v>
      </c>
      <c r="B82" s="1" t="s">
        <v>72</v>
      </c>
      <c r="C82" s="1" t="s">
        <v>73</v>
      </c>
      <c r="D82" s="1" t="s">
        <v>5</v>
      </c>
      <c r="E82" s="1" t="s">
        <v>74</v>
      </c>
      <c r="F82" s="1" t="s">
        <v>75</v>
      </c>
      <c r="G82" t="s">
        <v>76</v>
      </c>
      <c r="H82" s="2">
        <v>45832.950891203705</v>
      </c>
      <c r="I82">
        <v>1</v>
      </c>
      <c r="J82">
        <v>0</v>
      </c>
      <c r="M82">
        <v>63188</v>
      </c>
      <c r="N82" t="s">
        <v>77</v>
      </c>
      <c r="O82" t="s">
        <v>24</v>
      </c>
      <c r="R82" t="s">
        <v>78</v>
      </c>
      <c r="U82" t="s">
        <v>78</v>
      </c>
      <c r="V82" t="s">
        <v>79</v>
      </c>
      <c r="W82" t="s">
        <v>80</v>
      </c>
      <c r="X82" t="s">
        <v>84</v>
      </c>
    </row>
    <row r="83" spans="1:24" x14ac:dyDescent="0.25">
      <c r="A83" s="1" t="s">
        <v>198</v>
      </c>
      <c r="B83" s="1" t="s">
        <v>72</v>
      </c>
      <c r="C83" s="1" t="s">
        <v>73</v>
      </c>
      <c r="D83" s="1" t="s">
        <v>5</v>
      </c>
      <c r="E83" s="1" t="s">
        <v>74</v>
      </c>
      <c r="F83" s="1" t="s">
        <v>75</v>
      </c>
      <c r="G83" t="s">
        <v>76</v>
      </c>
      <c r="H83" s="2">
        <v>45832.953136574077</v>
      </c>
      <c r="I83">
        <v>1</v>
      </c>
      <c r="J83">
        <v>0</v>
      </c>
      <c r="M83">
        <v>63188</v>
      </c>
      <c r="N83" t="s">
        <v>77</v>
      </c>
      <c r="O83" t="s">
        <v>24</v>
      </c>
      <c r="R83" t="s">
        <v>78</v>
      </c>
      <c r="U83" t="s">
        <v>78</v>
      </c>
      <c r="V83" t="s">
        <v>79</v>
      </c>
      <c r="W83" t="s">
        <v>80</v>
      </c>
      <c r="X83" t="s">
        <v>84</v>
      </c>
    </row>
    <row r="84" spans="1:24" x14ac:dyDescent="0.25">
      <c r="A84" s="1" t="s">
        <v>90</v>
      </c>
      <c r="B84" s="1" t="s">
        <v>72</v>
      </c>
      <c r="C84" s="1" t="s">
        <v>73</v>
      </c>
      <c r="D84" s="1" t="s">
        <v>5</v>
      </c>
      <c r="E84" s="1" t="s">
        <v>74</v>
      </c>
      <c r="F84" s="1" t="s">
        <v>75</v>
      </c>
      <c r="G84" t="s">
        <v>76</v>
      </c>
      <c r="H84" s="2">
        <v>45833.374050925922</v>
      </c>
      <c r="I84">
        <v>1</v>
      </c>
      <c r="J84">
        <v>0</v>
      </c>
      <c r="M84">
        <v>60188</v>
      </c>
      <c r="N84" t="s">
        <v>77</v>
      </c>
      <c r="O84" t="s">
        <v>24</v>
      </c>
      <c r="R84" t="s">
        <v>78</v>
      </c>
      <c r="U84" t="s">
        <v>78</v>
      </c>
      <c r="V84" t="s">
        <v>79</v>
      </c>
      <c r="W84" t="s">
        <v>80</v>
      </c>
      <c r="X84" t="s">
        <v>84</v>
      </c>
    </row>
    <row r="85" spans="1:24" x14ac:dyDescent="0.25">
      <c r="A85" s="1" t="s">
        <v>90</v>
      </c>
      <c r="B85" s="1" t="s">
        <v>72</v>
      </c>
      <c r="C85" s="1" t="s">
        <v>73</v>
      </c>
      <c r="D85" s="1" t="s">
        <v>5</v>
      </c>
      <c r="E85" s="1" t="s">
        <v>74</v>
      </c>
      <c r="F85" s="1" t="s">
        <v>75</v>
      </c>
      <c r="G85" t="s">
        <v>76</v>
      </c>
      <c r="H85" s="2">
        <v>45833.374062499999</v>
      </c>
      <c r="I85">
        <v>1</v>
      </c>
      <c r="J85">
        <v>0</v>
      </c>
      <c r="M85">
        <v>60188</v>
      </c>
      <c r="N85" t="s">
        <v>77</v>
      </c>
      <c r="O85" t="s">
        <v>24</v>
      </c>
      <c r="R85" t="s">
        <v>78</v>
      </c>
      <c r="U85" t="s">
        <v>78</v>
      </c>
      <c r="V85" t="s">
        <v>79</v>
      </c>
      <c r="W85" t="s">
        <v>80</v>
      </c>
      <c r="X85" t="s">
        <v>84</v>
      </c>
    </row>
    <row r="86" spans="1:24" x14ac:dyDescent="0.25">
      <c r="A86" s="1" t="s">
        <v>122</v>
      </c>
      <c r="B86" s="1" t="s">
        <v>72</v>
      </c>
      <c r="C86" s="1" t="s">
        <v>73</v>
      </c>
      <c r="D86" s="1" t="s">
        <v>5</v>
      </c>
      <c r="E86" s="1" t="s">
        <v>74</v>
      </c>
      <c r="F86" s="1" t="s">
        <v>75</v>
      </c>
      <c r="G86" t="s">
        <v>76</v>
      </c>
      <c r="H86" s="2">
        <v>45833.403113425928</v>
      </c>
      <c r="I86">
        <v>1</v>
      </c>
      <c r="J86">
        <v>0</v>
      </c>
      <c r="M86">
        <v>63188</v>
      </c>
      <c r="N86" t="s">
        <v>77</v>
      </c>
      <c r="O86" t="s">
        <v>24</v>
      </c>
      <c r="R86" t="s">
        <v>78</v>
      </c>
      <c r="U86" t="s">
        <v>78</v>
      </c>
      <c r="V86" t="s">
        <v>79</v>
      </c>
      <c r="W86" t="s">
        <v>80</v>
      </c>
      <c r="X86" t="s">
        <v>84</v>
      </c>
    </row>
    <row r="87" spans="1:24" x14ac:dyDescent="0.25">
      <c r="A87" s="1" t="s">
        <v>92</v>
      </c>
      <c r="B87" s="1" t="s">
        <v>72</v>
      </c>
      <c r="C87" s="1" t="s">
        <v>73</v>
      </c>
      <c r="D87" s="1" t="s">
        <v>5</v>
      </c>
      <c r="E87" s="1" t="s">
        <v>74</v>
      </c>
      <c r="F87" s="1" t="s">
        <v>75</v>
      </c>
      <c r="G87" t="s">
        <v>76</v>
      </c>
      <c r="H87" s="2">
        <v>45833.912523148145</v>
      </c>
      <c r="I87">
        <v>1</v>
      </c>
      <c r="J87">
        <v>0</v>
      </c>
      <c r="M87">
        <v>60188</v>
      </c>
      <c r="N87" t="s">
        <v>77</v>
      </c>
      <c r="O87" t="s">
        <v>24</v>
      </c>
      <c r="R87" t="s">
        <v>78</v>
      </c>
      <c r="U87" t="s">
        <v>78</v>
      </c>
      <c r="V87" t="s">
        <v>79</v>
      </c>
      <c r="W87" t="s">
        <v>80</v>
      </c>
      <c r="X87" t="s">
        <v>84</v>
      </c>
    </row>
    <row r="88" spans="1:24" x14ac:dyDescent="0.25">
      <c r="A88" s="1" t="s">
        <v>92</v>
      </c>
      <c r="B88" s="1" t="s">
        <v>72</v>
      </c>
      <c r="C88" s="1" t="s">
        <v>73</v>
      </c>
      <c r="D88" s="1" t="s">
        <v>5</v>
      </c>
      <c r="E88" s="1" t="s">
        <v>74</v>
      </c>
      <c r="F88" s="1" t="s">
        <v>75</v>
      </c>
      <c r="G88" t="s">
        <v>76</v>
      </c>
      <c r="H88" s="2">
        <v>45833.912534722222</v>
      </c>
      <c r="I88">
        <v>1</v>
      </c>
      <c r="J88">
        <v>0</v>
      </c>
      <c r="M88">
        <v>60188</v>
      </c>
      <c r="N88" t="s">
        <v>77</v>
      </c>
      <c r="O88" t="s">
        <v>24</v>
      </c>
      <c r="R88" t="s">
        <v>78</v>
      </c>
      <c r="U88" t="s">
        <v>78</v>
      </c>
      <c r="V88" t="s">
        <v>79</v>
      </c>
      <c r="W88" t="s">
        <v>80</v>
      </c>
      <c r="X88" t="s">
        <v>84</v>
      </c>
    </row>
    <row r="89" spans="1:24" x14ac:dyDescent="0.25">
      <c r="A89" s="1" t="s">
        <v>90</v>
      </c>
      <c r="B89" s="1" t="s">
        <v>72</v>
      </c>
      <c r="C89" s="1" t="s">
        <v>73</v>
      </c>
      <c r="D89" s="1" t="s">
        <v>5</v>
      </c>
      <c r="E89" s="1" t="s">
        <v>74</v>
      </c>
      <c r="F89" s="1" t="s">
        <v>75</v>
      </c>
      <c r="G89" t="s">
        <v>76</v>
      </c>
      <c r="H89" s="2">
        <v>45834.342557870368</v>
      </c>
      <c r="I89">
        <v>1</v>
      </c>
      <c r="J89">
        <v>0</v>
      </c>
      <c r="M89">
        <v>63188</v>
      </c>
      <c r="N89" t="s">
        <v>77</v>
      </c>
      <c r="O89" t="s">
        <v>24</v>
      </c>
      <c r="R89" t="s">
        <v>78</v>
      </c>
      <c r="U89" t="s">
        <v>78</v>
      </c>
      <c r="V89" t="s">
        <v>79</v>
      </c>
      <c r="W89" t="s">
        <v>80</v>
      </c>
      <c r="X89" t="s">
        <v>84</v>
      </c>
    </row>
    <row r="90" spans="1:24" x14ac:dyDescent="0.25">
      <c r="A90" s="1" t="s">
        <v>122</v>
      </c>
      <c r="B90" s="1" t="s">
        <v>72</v>
      </c>
      <c r="C90" s="1" t="s">
        <v>73</v>
      </c>
      <c r="D90" s="1" t="s">
        <v>5</v>
      </c>
      <c r="E90" s="1" t="s">
        <v>74</v>
      </c>
      <c r="F90" s="1" t="s">
        <v>75</v>
      </c>
      <c r="G90" t="s">
        <v>76</v>
      </c>
      <c r="H90" s="2">
        <v>45834.345937500002</v>
      </c>
      <c r="I90">
        <v>1</v>
      </c>
      <c r="J90">
        <v>0</v>
      </c>
      <c r="M90">
        <v>63188</v>
      </c>
      <c r="N90" t="s">
        <v>77</v>
      </c>
      <c r="O90" t="s">
        <v>24</v>
      </c>
      <c r="R90" t="s">
        <v>78</v>
      </c>
      <c r="U90" t="s">
        <v>78</v>
      </c>
      <c r="V90" t="s">
        <v>79</v>
      </c>
      <c r="W90" t="s">
        <v>80</v>
      </c>
      <c r="X90" t="s">
        <v>84</v>
      </c>
    </row>
    <row r="91" spans="1:24" x14ac:dyDescent="0.25">
      <c r="A91" s="1" t="s">
        <v>122</v>
      </c>
      <c r="B91" s="1" t="s">
        <v>72</v>
      </c>
      <c r="C91" s="1" t="s">
        <v>73</v>
      </c>
      <c r="D91" s="1" t="s">
        <v>5</v>
      </c>
      <c r="E91" s="1" t="s">
        <v>74</v>
      </c>
      <c r="F91" s="1" t="s">
        <v>75</v>
      </c>
      <c r="G91" t="s">
        <v>76</v>
      </c>
      <c r="H91" s="2">
        <v>45834.346261574072</v>
      </c>
      <c r="I91">
        <v>1</v>
      </c>
      <c r="J91">
        <v>0</v>
      </c>
      <c r="M91">
        <v>63188</v>
      </c>
      <c r="N91" t="s">
        <v>77</v>
      </c>
      <c r="O91" t="s">
        <v>24</v>
      </c>
      <c r="R91" t="s">
        <v>78</v>
      </c>
      <c r="U91" t="s">
        <v>78</v>
      </c>
      <c r="V91" t="s">
        <v>79</v>
      </c>
      <c r="W91" t="s">
        <v>80</v>
      </c>
      <c r="X91" t="s">
        <v>84</v>
      </c>
    </row>
    <row r="92" spans="1:24" x14ac:dyDescent="0.25">
      <c r="A92" s="1" t="s">
        <v>122</v>
      </c>
      <c r="B92" s="1" t="s">
        <v>72</v>
      </c>
      <c r="C92" s="1" t="s">
        <v>73</v>
      </c>
      <c r="D92" s="1" t="s">
        <v>5</v>
      </c>
      <c r="E92" s="1" t="s">
        <v>74</v>
      </c>
      <c r="F92" s="1" t="s">
        <v>75</v>
      </c>
      <c r="G92" t="s">
        <v>76</v>
      </c>
      <c r="H92" s="2">
        <v>45834.34983796296</v>
      </c>
      <c r="I92">
        <v>1</v>
      </c>
      <c r="J92">
        <v>0</v>
      </c>
      <c r="M92">
        <v>63188</v>
      </c>
      <c r="N92" t="s">
        <v>77</v>
      </c>
      <c r="O92" t="s">
        <v>24</v>
      </c>
      <c r="R92" t="s">
        <v>78</v>
      </c>
      <c r="U92" t="s">
        <v>78</v>
      </c>
      <c r="V92" t="s">
        <v>79</v>
      </c>
      <c r="W92" t="s">
        <v>80</v>
      </c>
      <c r="X92" t="s">
        <v>84</v>
      </c>
    </row>
    <row r="93" spans="1:24" x14ac:dyDescent="0.25">
      <c r="A93" s="1" t="s">
        <v>121</v>
      </c>
      <c r="B93" s="1" t="s">
        <v>72</v>
      </c>
      <c r="C93" s="1" t="s">
        <v>73</v>
      </c>
      <c r="D93" s="1" t="s">
        <v>5</v>
      </c>
      <c r="E93" s="1" t="s">
        <v>74</v>
      </c>
      <c r="F93" s="1" t="s">
        <v>75</v>
      </c>
      <c r="G93" t="s">
        <v>76</v>
      </c>
      <c r="H93" s="2">
        <v>45834.350717592592</v>
      </c>
      <c r="I93">
        <v>1</v>
      </c>
      <c r="J93">
        <v>0</v>
      </c>
      <c r="M93">
        <v>63188</v>
      </c>
      <c r="N93" t="s">
        <v>77</v>
      </c>
      <c r="O93" t="s">
        <v>24</v>
      </c>
      <c r="R93" t="s">
        <v>78</v>
      </c>
      <c r="U93" t="s">
        <v>78</v>
      </c>
      <c r="V93" t="s">
        <v>79</v>
      </c>
      <c r="W93" t="s">
        <v>80</v>
      </c>
      <c r="X93" t="s">
        <v>84</v>
      </c>
    </row>
    <row r="94" spans="1:24" x14ac:dyDescent="0.25">
      <c r="A94" s="1" t="s">
        <v>122</v>
      </c>
      <c r="B94" s="1" t="s">
        <v>72</v>
      </c>
      <c r="C94" s="1" t="s">
        <v>73</v>
      </c>
      <c r="D94" s="1" t="s">
        <v>5</v>
      </c>
      <c r="E94" s="1" t="s">
        <v>74</v>
      </c>
      <c r="F94" s="1" t="s">
        <v>75</v>
      </c>
      <c r="G94" t="s">
        <v>76</v>
      </c>
      <c r="H94" s="2">
        <v>45834.352372685185</v>
      </c>
      <c r="I94">
        <v>1</v>
      </c>
      <c r="J94">
        <v>0</v>
      </c>
      <c r="M94">
        <v>63188</v>
      </c>
      <c r="N94" t="s">
        <v>77</v>
      </c>
      <c r="O94" t="s">
        <v>24</v>
      </c>
      <c r="R94" t="s">
        <v>78</v>
      </c>
      <c r="U94" t="s">
        <v>78</v>
      </c>
      <c r="V94" t="s">
        <v>79</v>
      </c>
      <c r="W94" t="s">
        <v>80</v>
      </c>
      <c r="X94" t="s">
        <v>84</v>
      </c>
    </row>
    <row r="95" spans="1:24" x14ac:dyDescent="0.25">
      <c r="A95" s="1" t="s">
        <v>121</v>
      </c>
      <c r="B95" s="1" t="s">
        <v>72</v>
      </c>
      <c r="C95" s="1" t="s">
        <v>73</v>
      </c>
      <c r="D95" s="1" t="s">
        <v>5</v>
      </c>
      <c r="E95" s="1" t="s">
        <v>74</v>
      </c>
      <c r="F95" s="1" t="s">
        <v>75</v>
      </c>
      <c r="G95" t="s">
        <v>76</v>
      </c>
      <c r="H95" s="2">
        <v>45834.359155092592</v>
      </c>
      <c r="I95">
        <v>1</v>
      </c>
      <c r="J95">
        <v>0</v>
      </c>
      <c r="M95">
        <v>63188</v>
      </c>
      <c r="N95" t="s">
        <v>77</v>
      </c>
      <c r="O95" t="s">
        <v>24</v>
      </c>
      <c r="R95" t="s">
        <v>78</v>
      </c>
      <c r="U95" t="s">
        <v>78</v>
      </c>
      <c r="V95" t="s">
        <v>79</v>
      </c>
      <c r="W95" t="s">
        <v>80</v>
      </c>
      <c r="X95" t="s">
        <v>84</v>
      </c>
    </row>
    <row r="96" spans="1:24" x14ac:dyDescent="0.25">
      <c r="A96" s="1" t="s">
        <v>198</v>
      </c>
      <c r="B96" s="1" t="s">
        <v>72</v>
      </c>
      <c r="C96" s="1" t="s">
        <v>73</v>
      </c>
      <c r="D96" s="1" t="s">
        <v>5</v>
      </c>
      <c r="E96" s="1" t="s">
        <v>74</v>
      </c>
      <c r="F96" s="1" t="s">
        <v>75</v>
      </c>
      <c r="G96" t="s">
        <v>76</v>
      </c>
      <c r="H96" s="2">
        <v>45834.361122685186</v>
      </c>
      <c r="I96">
        <v>1</v>
      </c>
      <c r="J96">
        <v>0</v>
      </c>
      <c r="M96">
        <v>63188</v>
      </c>
      <c r="N96" t="s">
        <v>77</v>
      </c>
      <c r="O96" t="s">
        <v>24</v>
      </c>
      <c r="R96" t="s">
        <v>78</v>
      </c>
      <c r="U96" t="s">
        <v>78</v>
      </c>
      <c r="V96" t="s">
        <v>79</v>
      </c>
      <c r="W96" t="s">
        <v>80</v>
      </c>
      <c r="X96" t="s">
        <v>84</v>
      </c>
    </row>
    <row r="97" spans="1:24" x14ac:dyDescent="0.25">
      <c r="A97" s="1" t="s">
        <v>198</v>
      </c>
      <c r="B97" s="1" t="s">
        <v>72</v>
      </c>
      <c r="C97" s="1" t="s">
        <v>73</v>
      </c>
      <c r="D97" s="1" t="s">
        <v>5</v>
      </c>
      <c r="E97" s="1" t="s">
        <v>74</v>
      </c>
      <c r="F97" s="1" t="s">
        <v>75</v>
      </c>
      <c r="G97" t="s">
        <v>76</v>
      </c>
      <c r="H97" s="2">
        <v>45834.362384259257</v>
      </c>
      <c r="I97">
        <v>1</v>
      </c>
      <c r="J97">
        <v>0</v>
      </c>
      <c r="M97">
        <v>63188</v>
      </c>
      <c r="N97" t="s">
        <v>77</v>
      </c>
      <c r="O97" t="s">
        <v>24</v>
      </c>
      <c r="R97" t="s">
        <v>78</v>
      </c>
      <c r="U97" t="s">
        <v>78</v>
      </c>
      <c r="V97" t="s">
        <v>79</v>
      </c>
      <c r="W97" t="s">
        <v>80</v>
      </c>
      <c r="X97" t="s">
        <v>84</v>
      </c>
    </row>
    <row r="98" spans="1:24" x14ac:dyDescent="0.25">
      <c r="A98" s="1" t="s">
        <v>121</v>
      </c>
      <c r="B98" s="1" t="s">
        <v>72</v>
      </c>
      <c r="C98" s="1" t="s">
        <v>73</v>
      </c>
      <c r="D98" s="1" t="s">
        <v>5</v>
      </c>
      <c r="E98" s="1" t="s">
        <v>74</v>
      </c>
      <c r="F98" s="1" t="s">
        <v>75</v>
      </c>
      <c r="G98" t="s">
        <v>76</v>
      </c>
      <c r="H98" s="2">
        <v>45834.497199074074</v>
      </c>
      <c r="I98">
        <v>1</v>
      </c>
      <c r="J98">
        <v>0</v>
      </c>
      <c r="M98">
        <v>660182</v>
      </c>
      <c r="N98" t="s">
        <v>77</v>
      </c>
      <c r="O98" t="s">
        <v>24</v>
      </c>
      <c r="R98" t="s">
        <v>78</v>
      </c>
      <c r="U98" t="s">
        <v>78</v>
      </c>
      <c r="V98" t="s">
        <v>79</v>
      </c>
      <c r="W98" t="s">
        <v>80</v>
      </c>
      <c r="X98" t="s">
        <v>81</v>
      </c>
    </row>
    <row r="99" spans="1:24" x14ac:dyDescent="0.25">
      <c r="A99" s="1" t="s">
        <v>71</v>
      </c>
      <c r="B99" s="1" t="s">
        <v>72</v>
      </c>
      <c r="C99" s="1" t="s">
        <v>73</v>
      </c>
      <c r="D99" s="1" t="s">
        <v>5</v>
      </c>
      <c r="E99" s="1" t="s">
        <v>74</v>
      </c>
      <c r="F99" s="1" t="s">
        <v>75</v>
      </c>
      <c r="G99" t="s">
        <v>76</v>
      </c>
      <c r="H99" s="2">
        <v>45835.455185185187</v>
      </c>
      <c r="I99">
        <v>1</v>
      </c>
      <c r="J99">
        <v>0</v>
      </c>
      <c r="M99">
        <v>660182</v>
      </c>
      <c r="N99" t="s">
        <v>77</v>
      </c>
      <c r="O99" t="s">
        <v>24</v>
      </c>
      <c r="R99" t="s">
        <v>78</v>
      </c>
      <c r="U99" t="s">
        <v>78</v>
      </c>
      <c r="V99" t="s">
        <v>79</v>
      </c>
      <c r="W99" t="s">
        <v>80</v>
      </c>
      <c r="X99" t="s">
        <v>81</v>
      </c>
    </row>
    <row r="100" spans="1:24" x14ac:dyDescent="0.25">
      <c r="A100" s="1" t="s">
        <v>93</v>
      </c>
      <c r="B100" s="1" t="s">
        <v>72</v>
      </c>
      <c r="C100" s="1" t="s">
        <v>73</v>
      </c>
      <c r="D100" s="1" t="s">
        <v>5</v>
      </c>
      <c r="E100" s="1" t="s">
        <v>74</v>
      </c>
      <c r="F100" s="1" t="s">
        <v>75</v>
      </c>
      <c r="G100" t="s">
        <v>76</v>
      </c>
      <c r="H100" s="2">
        <v>45835.486574074072</v>
      </c>
      <c r="I100">
        <v>1</v>
      </c>
      <c r="J100">
        <v>0</v>
      </c>
      <c r="M100">
        <v>660182</v>
      </c>
      <c r="N100" t="s">
        <v>77</v>
      </c>
      <c r="O100" t="s">
        <v>24</v>
      </c>
      <c r="R100" t="s">
        <v>78</v>
      </c>
      <c r="U100" t="s">
        <v>78</v>
      </c>
      <c r="V100" t="s">
        <v>79</v>
      </c>
      <c r="W100" t="s">
        <v>80</v>
      </c>
      <c r="X100" t="s">
        <v>81</v>
      </c>
    </row>
    <row r="101" spans="1:24" x14ac:dyDescent="0.25">
      <c r="A101" s="1" t="s">
        <v>93</v>
      </c>
      <c r="B101" s="1" t="s">
        <v>72</v>
      </c>
      <c r="C101" s="1" t="s">
        <v>73</v>
      </c>
      <c r="D101" s="1" t="s">
        <v>5</v>
      </c>
      <c r="E101" s="1" t="s">
        <v>74</v>
      </c>
      <c r="F101" s="1" t="s">
        <v>75</v>
      </c>
      <c r="G101" t="s">
        <v>76</v>
      </c>
      <c r="H101" s="2">
        <v>45835.486585648148</v>
      </c>
      <c r="I101">
        <v>1</v>
      </c>
      <c r="J101">
        <v>0</v>
      </c>
      <c r="M101">
        <v>660182</v>
      </c>
      <c r="N101" t="s">
        <v>77</v>
      </c>
      <c r="O101" t="s">
        <v>24</v>
      </c>
      <c r="R101" t="s">
        <v>78</v>
      </c>
      <c r="U101" t="s">
        <v>78</v>
      </c>
      <c r="V101" t="s">
        <v>79</v>
      </c>
      <c r="W101" t="s">
        <v>80</v>
      </c>
      <c r="X101" t="s">
        <v>81</v>
      </c>
    </row>
    <row r="102" spans="1:24" x14ac:dyDescent="0.25">
      <c r="A102" s="1" t="s">
        <v>5</v>
      </c>
      <c r="B102" s="1" t="s">
        <v>74</v>
      </c>
      <c r="C102" s="1" t="s">
        <v>75</v>
      </c>
      <c r="D102" s="1" t="s">
        <v>82</v>
      </c>
      <c r="E102" s="1" t="s">
        <v>72</v>
      </c>
      <c r="F102" s="1" t="s">
        <v>73</v>
      </c>
      <c r="G102" t="s">
        <v>83</v>
      </c>
      <c r="H102" s="2">
        <v>45835.577743055554</v>
      </c>
      <c r="I102">
        <v>3</v>
      </c>
      <c r="J102">
        <v>63187</v>
      </c>
      <c r="K102" t="s">
        <v>77</v>
      </c>
      <c r="L102" t="s">
        <v>24</v>
      </c>
      <c r="M102">
        <v>0</v>
      </c>
      <c r="P102" t="s">
        <v>79</v>
      </c>
      <c r="Q102" t="s">
        <v>80</v>
      </c>
      <c r="R102" t="s">
        <v>81</v>
      </c>
      <c r="U102" t="s">
        <v>78</v>
      </c>
      <c r="X102" t="s">
        <v>78</v>
      </c>
    </row>
    <row r="103" spans="1:24" x14ac:dyDescent="0.25">
      <c r="A103" s="1" t="s">
        <v>85</v>
      </c>
      <c r="B103" s="1" t="s">
        <v>72</v>
      </c>
      <c r="C103" s="1" t="s">
        <v>73</v>
      </c>
      <c r="D103" s="1" t="s">
        <v>5</v>
      </c>
      <c r="E103" s="1" t="s">
        <v>74</v>
      </c>
      <c r="F103" s="1" t="s">
        <v>75</v>
      </c>
      <c r="G103" t="s">
        <v>76</v>
      </c>
      <c r="H103" s="2">
        <v>45835.57775462963</v>
      </c>
      <c r="I103">
        <v>1</v>
      </c>
      <c r="J103">
        <v>0</v>
      </c>
      <c r="M103">
        <v>63187</v>
      </c>
      <c r="N103" t="s">
        <v>77</v>
      </c>
      <c r="O103" t="s">
        <v>24</v>
      </c>
      <c r="R103" t="s">
        <v>78</v>
      </c>
      <c r="U103" t="s">
        <v>78</v>
      </c>
      <c r="V103" t="s">
        <v>79</v>
      </c>
      <c r="W103" t="s">
        <v>80</v>
      </c>
      <c r="X103" t="s">
        <v>81</v>
      </c>
    </row>
    <row r="104" spans="1:24" x14ac:dyDescent="0.25">
      <c r="A104" s="1" t="s">
        <v>85</v>
      </c>
      <c r="B104" s="1" t="s">
        <v>72</v>
      </c>
      <c r="C104" s="1" t="s">
        <v>73</v>
      </c>
      <c r="D104" s="1" t="s">
        <v>5</v>
      </c>
      <c r="E104" s="1" t="s">
        <v>74</v>
      </c>
      <c r="F104" s="1" t="s">
        <v>75</v>
      </c>
      <c r="G104" t="s">
        <v>76</v>
      </c>
      <c r="H104" s="2">
        <v>45835.577766203707</v>
      </c>
      <c r="I104">
        <v>1</v>
      </c>
      <c r="J104">
        <v>0</v>
      </c>
      <c r="M104">
        <v>63187</v>
      </c>
      <c r="N104" t="s">
        <v>77</v>
      </c>
      <c r="O104" t="s">
        <v>24</v>
      </c>
      <c r="R104" t="s">
        <v>78</v>
      </c>
      <c r="U104" t="s">
        <v>78</v>
      </c>
      <c r="V104" t="s">
        <v>79</v>
      </c>
      <c r="W104" t="s">
        <v>80</v>
      </c>
      <c r="X104" t="s">
        <v>81</v>
      </c>
    </row>
    <row r="105" spans="1:24" x14ac:dyDescent="0.25">
      <c r="A105" s="1" t="s">
        <v>71</v>
      </c>
      <c r="B105" s="1" t="s">
        <v>72</v>
      </c>
      <c r="C105" s="1" t="s">
        <v>73</v>
      </c>
      <c r="D105" s="1" t="s">
        <v>5</v>
      </c>
      <c r="E105" s="1" t="s">
        <v>74</v>
      </c>
      <c r="F105" s="1" t="s">
        <v>75</v>
      </c>
      <c r="G105" t="s">
        <v>76</v>
      </c>
      <c r="H105" s="2">
        <v>45835.693680555552</v>
      </c>
      <c r="I105">
        <v>1</v>
      </c>
      <c r="J105">
        <v>0</v>
      </c>
      <c r="M105">
        <v>63187</v>
      </c>
      <c r="N105" t="s">
        <v>77</v>
      </c>
      <c r="O105" t="s">
        <v>24</v>
      </c>
      <c r="R105" t="s">
        <v>78</v>
      </c>
      <c r="U105" t="s">
        <v>78</v>
      </c>
      <c r="V105" t="s">
        <v>79</v>
      </c>
      <c r="W105" t="s">
        <v>80</v>
      </c>
      <c r="X105" t="s">
        <v>81</v>
      </c>
    </row>
    <row r="106" spans="1:24" x14ac:dyDescent="0.25">
      <c r="A106" s="1" t="s">
        <v>71</v>
      </c>
      <c r="B106" s="1" t="s">
        <v>72</v>
      </c>
      <c r="C106" s="1" t="s">
        <v>73</v>
      </c>
      <c r="D106" s="1" t="s">
        <v>5</v>
      </c>
      <c r="E106" s="1" t="s">
        <v>74</v>
      </c>
      <c r="F106" s="1" t="s">
        <v>75</v>
      </c>
      <c r="G106" t="s">
        <v>76</v>
      </c>
      <c r="H106" s="2">
        <v>45835.693692129629</v>
      </c>
      <c r="I106">
        <v>1</v>
      </c>
      <c r="J106">
        <v>0</v>
      </c>
      <c r="M106">
        <v>63187</v>
      </c>
      <c r="N106" t="s">
        <v>77</v>
      </c>
      <c r="O106" t="s">
        <v>24</v>
      </c>
      <c r="R106" t="s">
        <v>78</v>
      </c>
      <c r="U106" t="s">
        <v>78</v>
      </c>
      <c r="V106" t="s">
        <v>79</v>
      </c>
      <c r="W106" t="s">
        <v>80</v>
      </c>
      <c r="X106" t="s">
        <v>81</v>
      </c>
    </row>
    <row r="107" spans="1:24" x14ac:dyDescent="0.25">
      <c r="A107" s="1" t="s">
        <v>5</v>
      </c>
      <c r="B107" s="1" t="s">
        <v>72</v>
      </c>
      <c r="C107" s="1" t="s">
        <v>73</v>
      </c>
      <c r="D107" s="1" t="s">
        <v>147</v>
      </c>
      <c r="E107" s="1" t="s">
        <v>148</v>
      </c>
      <c r="F107" s="1" t="s">
        <v>199</v>
      </c>
      <c r="G107" t="s">
        <v>83</v>
      </c>
      <c r="H107" s="2">
        <v>45836.418182870373</v>
      </c>
      <c r="I107">
        <v>25</v>
      </c>
      <c r="J107">
        <v>60188</v>
      </c>
      <c r="K107" t="s">
        <v>77</v>
      </c>
      <c r="L107" t="s">
        <v>24</v>
      </c>
      <c r="M107">
        <v>63766</v>
      </c>
      <c r="N107" t="s">
        <v>102</v>
      </c>
      <c r="O107" t="s">
        <v>24</v>
      </c>
      <c r="P107" t="s">
        <v>79</v>
      </c>
      <c r="Q107" t="s">
        <v>80</v>
      </c>
      <c r="R107" t="s">
        <v>84</v>
      </c>
      <c r="U107" t="s">
        <v>78</v>
      </c>
      <c r="V107" t="s">
        <v>103</v>
      </c>
      <c r="W107" t="s">
        <v>104</v>
      </c>
      <c r="X107" t="s">
        <v>105</v>
      </c>
    </row>
    <row r="108" spans="1:24" x14ac:dyDescent="0.25">
      <c r="A108" s="1" t="s">
        <v>121</v>
      </c>
      <c r="B108" s="1" t="s">
        <v>72</v>
      </c>
      <c r="C108" s="1" t="s">
        <v>73</v>
      </c>
      <c r="D108" s="1" t="s">
        <v>5</v>
      </c>
      <c r="E108" s="1" t="s">
        <v>74</v>
      </c>
      <c r="F108" s="1" t="s">
        <v>75</v>
      </c>
      <c r="G108" t="s">
        <v>76</v>
      </c>
      <c r="H108" s="2">
        <v>45836.513124999998</v>
      </c>
      <c r="I108">
        <v>1</v>
      </c>
      <c r="J108">
        <v>0</v>
      </c>
      <c r="M108">
        <v>660182</v>
      </c>
      <c r="N108" t="s">
        <v>77</v>
      </c>
      <c r="O108" t="s">
        <v>24</v>
      </c>
      <c r="R108" t="s">
        <v>78</v>
      </c>
      <c r="U108" t="s">
        <v>78</v>
      </c>
      <c r="V108" t="s">
        <v>79</v>
      </c>
      <c r="W108" t="s">
        <v>80</v>
      </c>
      <c r="X108" t="s">
        <v>81</v>
      </c>
    </row>
    <row r="109" spans="1:24" x14ac:dyDescent="0.25">
      <c r="A109" s="1" t="s">
        <v>90</v>
      </c>
      <c r="B109" s="1" t="s">
        <v>72</v>
      </c>
      <c r="C109" s="1" t="s">
        <v>73</v>
      </c>
      <c r="D109" s="1" t="s">
        <v>5</v>
      </c>
      <c r="E109" s="1" t="s">
        <v>74</v>
      </c>
      <c r="F109" s="1" t="s">
        <v>75</v>
      </c>
      <c r="G109" t="s">
        <v>76</v>
      </c>
      <c r="H109" s="2">
        <v>45836.904074074075</v>
      </c>
      <c r="I109">
        <v>1</v>
      </c>
      <c r="J109">
        <v>0</v>
      </c>
      <c r="M109">
        <v>660182</v>
      </c>
      <c r="N109" t="s">
        <v>77</v>
      </c>
      <c r="O109" t="s">
        <v>24</v>
      </c>
      <c r="R109" t="s">
        <v>78</v>
      </c>
      <c r="U109" t="s">
        <v>78</v>
      </c>
      <c r="V109" t="s">
        <v>79</v>
      </c>
      <c r="W109" t="s">
        <v>80</v>
      </c>
      <c r="X109" t="s">
        <v>81</v>
      </c>
    </row>
    <row r="110" spans="1:24" x14ac:dyDescent="0.25">
      <c r="A110" s="1" t="s">
        <v>5</v>
      </c>
      <c r="B110" s="1" t="s">
        <v>74</v>
      </c>
      <c r="C110" s="1" t="s">
        <v>75</v>
      </c>
      <c r="D110" s="1" t="s">
        <v>182</v>
      </c>
      <c r="E110" s="1" t="s">
        <v>72</v>
      </c>
      <c r="F110" s="1" t="s">
        <v>73</v>
      </c>
      <c r="G110" t="s">
        <v>83</v>
      </c>
      <c r="H110" s="2">
        <v>45838.509606481479</v>
      </c>
      <c r="I110">
        <v>68</v>
      </c>
      <c r="J110">
        <v>63188</v>
      </c>
      <c r="K110" t="s">
        <v>77</v>
      </c>
      <c r="L110" t="s">
        <v>24</v>
      </c>
      <c r="M110">
        <v>0</v>
      </c>
      <c r="P110" t="s">
        <v>79</v>
      </c>
      <c r="Q110" t="s">
        <v>80</v>
      </c>
      <c r="R110" t="s">
        <v>84</v>
      </c>
      <c r="U110" t="s">
        <v>78</v>
      </c>
      <c r="X110" t="s">
        <v>78</v>
      </c>
    </row>
    <row r="111" spans="1:24" x14ac:dyDescent="0.25">
      <c r="A111" s="1" t="s">
        <v>5</v>
      </c>
      <c r="B111" s="1" t="s">
        <v>74</v>
      </c>
      <c r="C111" s="1" t="s">
        <v>145</v>
      </c>
      <c r="D111" s="1" t="s">
        <v>154</v>
      </c>
      <c r="E111" s="1" t="s">
        <v>72</v>
      </c>
      <c r="F111" s="1" t="s">
        <v>73</v>
      </c>
      <c r="G111" t="s">
        <v>108</v>
      </c>
      <c r="H111" s="2">
        <v>45838.828518518516</v>
      </c>
      <c r="I111">
        <v>1</v>
      </c>
      <c r="J111">
        <v>660182</v>
      </c>
      <c r="K111" t="s">
        <v>77</v>
      </c>
      <c r="L111" t="s">
        <v>24</v>
      </c>
      <c r="M111">
        <v>0</v>
      </c>
      <c r="P111" t="s">
        <v>79</v>
      </c>
      <c r="Q111" t="s">
        <v>80</v>
      </c>
      <c r="R111" t="s">
        <v>81</v>
      </c>
      <c r="U111" t="s">
        <v>78</v>
      </c>
      <c r="X111" t="s">
        <v>78</v>
      </c>
    </row>
    <row r="112" spans="1:24" x14ac:dyDescent="0.25">
      <c r="A112" s="1" t="s">
        <v>5</v>
      </c>
      <c r="B112" s="1" t="s">
        <v>74</v>
      </c>
      <c r="C112" s="1" t="s">
        <v>145</v>
      </c>
      <c r="D112" s="1" t="s">
        <v>91</v>
      </c>
      <c r="E112" s="1" t="s">
        <v>72</v>
      </c>
      <c r="F112" s="1" t="s">
        <v>73</v>
      </c>
      <c r="G112" t="s">
        <v>108</v>
      </c>
      <c r="H112" s="2">
        <v>45838.828773148147</v>
      </c>
      <c r="I112">
        <v>1</v>
      </c>
      <c r="J112">
        <v>660182</v>
      </c>
      <c r="K112" t="s">
        <v>77</v>
      </c>
      <c r="L112" t="s">
        <v>24</v>
      </c>
      <c r="M112">
        <v>0</v>
      </c>
      <c r="P112" t="s">
        <v>79</v>
      </c>
      <c r="Q112" t="s">
        <v>80</v>
      </c>
      <c r="R112" t="s">
        <v>81</v>
      </c>
      <c r="U112" t="s">
        <v>78</v>
      </c>
      <c r="X112" t="s">
        <v>78</v>
      </c>
    </row>
    <row r="113" spans="1:24" x14ac:dyDescent="0.25">
      <c r="A113" s="1" t="s">
        <v>5</v>
      </c>
      <c r="B113" s="1" t="s">
        <v>74</v>
      </c>
      <c r="C113" s="1" t="s">
        <v>145</v>
      </c>
      <c r="D113" s="1" t="s">
        <v>91</v>
      </c>
      <c r="E113" s="1" t="s">
        <v>72</v>
      </c>
      <c r="F113" s="1" t="s">
        <v>73</v>
      </c>
      <c r="G113" t="s">
        <v>108</v>
      </c>
      <c r="H113" s="2">
        <v>45838.828877314816</v>
      </c>
      <c r="I113">
        <v>1</v>
      </c>
      <c r="J113">
        <v>660182</v>
      </c>
      <c r="K113" t="s">
        <v>77</v>
      </c>
      <c r="L113" t="s">
        <v>24</v>
      </c>
      <c r="M113">
        <v>0</v>
      </c>
      <c r="P113" t="s">
        <v>79</v>
      </c>
      <c r="Q113" t="s">
        <v>80</v>
      </c>
      <c r="R113" t="s">
        <v>81</v>
      </c>
      <c r="U113" t="s">
        <v>78</v>
      </c>
      <c r="X113" t="s">
        <v>78</v>
      </c>
    </row>
    <row r="114" spans="1:24" x14ac:dyDescent="0.25">
      <c r="A114" s="1" t="s">
        <v>5</v>
      </c>
      <c r="B114" s="1" t="s">
        <v>74</v>
      </c>
      <c r="C114" s="1" t="s">
        <v>145</v>
      </c>
      <c r="D114" s="1" t="s">
        <v>91</v>
      </c>
      <c r="E114" s="1" t="s">
        <v>72</v>
      </c>
      <c r="F114" s="1" t="s">
        <v>73</v>
      </c>
      <c r="G114" t="s">
        <v>108</v>
      </c>
      <c r="H114" s="2">
        <v>45838.828923611109</v>
      </c>
      <c r="I114">
        <v>1</v>
      </c>
      <c r="J114">
        <v>660182</v>
      </c>
      <c r="K114" t="s">
        <v>77</v>
      </c>
      <c r="L114" t="s">
        <v>24</v>
      </c>
      <c r="M114">
        <v>0</v>
      </c>
      <c r="P114" t="s">
        <v>79</v>
      </c>
      <c r="Q114" t="s">
        <v>80</v>
      </c>
      <c r="R114" t="s">
        <v>81</v>
      </c>
      <c r="U114" t="s">
        <v>78</v>
      </c>
      <c r="X114" t="s">
        <v>78</v>
      </c>
    </row>
    <row r="115" spans="1:24" x14ac:dyDescent="0.25">
      <c r="A115" s="1" t="s">
        <v>5</v>
      </c>
      <c r="B115" s="1" t="s">
        <v>74</v>
      </c>
      <c r="C115" s="1" t="s">
        <v>75</v>
      </c>
      <c r="D115" s="1" t="s">
        <v>154</v>
      </c>
      <c r="E115" s="1" t="s">
        <v>72</v>
      </c>
      <c r="F115" s="1" t="s">
        <v>73</v>
      </c>
      <c r="G115" t="s">
        <v>108</v>
      </c>
      <c r="H115" s="2">
        <v>45838.831956018519</v>
      </c>
      <c r="I115">
        <v>1</v>
      </c>
      <c r="J115">
        <v>660182</v>
      </c>
      <c r="K115" t="s">
        <v>77</v>
      </c>
      <c r="L115" t="s">
        <v>24</v>
      </c>
      <c r="M115">
        <v>0</v>
      </c>
      <c r="P115" t="s">
        <v>79</v>
      </c>
      <c r="Q115" t="s">
        <v>80</v>
      </c>
      <c r="R115" t="s">
        <v>81</v>
      </c>
      <c r="U115" t="s">
        <v>78</v>
      </c>
      <c r="X115" t="s">
        <v>78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0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s="1" t="s">
        <v>13</v>
      </c>
    </row>
    <row r="8" spans="1:2" x14ac:dyDescent="0.25">
      <c r="A8" t="s">
        <v>14</v>
      </c>
      <c r="B8" s="2">
        <v>25451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s="1" t="s">
        <v>26</v>
      </c>
    </row>
    <row r="15" spans="1:2" x14ac:dyDescent="0.25">
      <c r="A15" t="s">
        <v>27</v>
      </c>
      <c r="B15" s="1" t="s">
        <v>28</v>
      </c>
    </row>
    <row r="16" spans="1:2" x14ac:dyDescent="0.25">
      <c r="A16" t="s">
        <v>29</v>
      </c>
      <c r="B16" t="s">
        <v>30</v>
      </c>
    </row>
    <row r="17" spans="1:27" x14ac:dyDescent="0.25">
      <c r="A17" t="s">
        <v>31</v>
      </c>
      <c r="B17" t="s">
        <v>32</v>
      </c>
    </row>
    <row r="18" spans="1:27" x14ac:dyDescent="0.25">
      <c r="A18" t="s">
        <v>33</v>
      </c>
      <c r="B18" s="2">
        <v>39079.684490740743</v>
      </c>
    </row>
    <row r="19" spans="1:27" x14ac:dyDescent="0.25">
      <c r="A19" t="s">
        <v>34</v>
      </c>
      <c r="B19" t="s">
        <v>35</v>
      </c>
    </row>
    <row r="20" spans="1:27" x14ac:dyDescent="0.25">
      <c r="A20" t="s">
        <v>36</v>
      </c>
      <c r="B20" s="1" t="s">
        <v>5</v>
      </c>
    </row>
    <row r="21" spans="1:27" x14ac:dyDescent="0.25">
      <c r="A21" t="s">
        <v>37</v>
      </c>
    </row>
    <row r="22" spans="1:27" x14ac:dyDescent="0.25">
      <c r="A22" t="s">
        <v>38</v>
      </c>
      <c r="B22" s="2">
        <v>46035</v>
      </c>
    </row>
    <row r="23" spans="1:27" x14ac:dyDescent="0.25">
      <c r="A23" t="s">
        <v>39</v>
      </c>
      <c r="B23" s="2">
        <v>45800.878634259258</v>
      </c>
    </row>
    <row r="24" spans="1:27" x14ac:dyDescent="0.25">
      <c r="A24" t="s">
        <v>40</v>
      </c>
      <c r="B24" t="s">
        <v>41</v>
      </c>
    </row>
    <row r="25" spans="1:27" x14ac:dyDescent="0.25">
      <c r="A25" t="s">
        <v>42</v>
      </c>
      <c r="B25" t="s">
        <v>43</v>
      </c>
    </row>
    <row r="29" spans="1:27" x14ac:dyDescent="0.25">
      <c r="A29" t="s">
        <v>44</v>
      </c>
      <c r="B29" t="s">
        <v>45</v>
      </c>
      <c r="C29" t="s">
        <v>46</v>
      </c>
      <c r="D29" t="s">
        <v>47</v>
      </c>
      <c r="E29" t="s">
        <v>48</v>
      </c>
      <c r="F29" t="s">
        <v>49</v>
      </c>
      <c r="G29" t="s">
        <v>50</v>
      </c>
      <c r="H29" t="s">
        <v>51</v>
      </c>
      <c r="I29" t="s">
        <v>52</v>
      </c>
      <c r="J29" t="s">
        <v>53</v>
      </c>
      <c r="K29" t="s">
        <v>54</v>
      </c>
      <c r="L29" t="s">
        <v>55</v>
      </c>
      <c r="M29" t="s">
        <v>56</v>
      </c>
      <c r="N29" t="s">
        <v>57</v>
      </c>
      <c r="O29" t="s">
        <v>58</v>
      </c>
      <c r="P29" t="s">
        <v>59</v>
      </c>
      <c r="Q29" t="s">
        <v>60</v>
      </c>
      <c r="R29" t="s">
        <v>61</v>
      </c>
      <c r="S29" t="s">
        <v>62</v>
      </c>
      <c r="T29" t="s">
        <v>63</v>
      </c>
      <c r="U29" t="s">
        <v>64</v>
      </c>
      <c r="V29" t="s">
        <v>65</v>
      </c>
      <c r="W29" t="s">
        <v>66</v>
      </c>
      <c r="X29" t="s">
        <v>67</v>
      </c>
      <c r="Y29" t="s">
        <v>68</v>
      </c>
      <c r="Z29" t="s">
        <v>69</v>
      </c>
      <c r="AA29" t="s">
        <v>70</v>
      </c>
    </row>
    <row r="30" spans="1:27" x14ac:dyDescent="0.25">
      <c r="A30" s="1" t="s">
        <v>5</v>
      </c>
      <c r="B30" s="1" t="s">
        <v>74</v>
      </c>
      <c r="C30" s="1" t="s">
        <v>75</v>
      </c>
      <c r="D30" s="1" t="s">
        <v>182</v>
      </c>
      <c r="E30" s="1" t="s">
        <v>72</v>
      </c>
      <c r="F30" s="1" t="s">
        <v>73</v>
      </c>
      <c r="G30" t="s">
        <v>83</v>
      </c>
      <c r="H30" s="2">
        <v>45839.455381944441</v>
      </c>
      <c r="I30">
        <v>80</v>
      </c>
      <c r="J30">
        <v>60187</v>
      </c>
      <c r="K30" t="s">
        <v>77</v>
      </c>
      <c r="L30" t="s">
        <v>24</v>
      </c>
      <c r="M30">
        <v>0</v>
      </c>
      <c r="P30" t="s">
        <v>79</v>
      </c>
      <c r="Q30" t="s">
        <v>80</v>
      </c>
      <c r="R30" t="s">
        <v>81</v>
      </c>
      <c r="U30" t="s">
        <v>78</v>
      </c>
      <c r="X30" t="s">
        <v>78</v>
      </c>
    </row>
    <row r="31" spans="1:27" x14ac:dyDescent="0.25">
      <c r="A31" s="1" t="s">
        <v>121</v>
      </c>
      <c r="B31" s="1" t="s">
        <v>72</v>
      </c>
      <c r="C31" s="1" t="s">
        <v>73</v>
      </c>
      <c r="D31" s="1" t="s">
        <v>5</v>
      </c>
      <c r="E31" s="1" t="s">
        <v>74</v>
      </c>
      <c r="F31" s="1" t="s">
        <v>75</v>
      </c>
      <c r="G31" t="s">
        <v>76</v>
      </c>
      <c r="H31" s="2">
        <v>45839.533506944441</v>
      </c>
      <c r="I31">
        <v>1</v>
      </c>
      <c r="J31">
        <v>0</v>
      </c>
      <c r="M31">
        <v>660182</v>
      </c>
      <c r="N31" t="s">
        <v>77</v>
      </c>
      <c r="O31" t="s">
        <v>24</v>
      </c>
      <c r="R31" t="s">
        <v>78</v>
      </c>
      <c r="U31" t="s">
        <v>78</v>
      </c>
      <c r="V31" t="s">
        <v>79</v>
      </c>
      <c r="W31" t="s">
        <v>80</v>
      </c>
      <c r="X31" t="s">
        <v>81</v>
      </c>
    </row>
    <row r="32" spans="1:27" x14ac:dyDescent="0.25">
      <c r="A32" s="1" t="s">
        <v>122</v>
      </c>
      <c r="B32" s="1" t="s">
        <v>72</v>
      </c>
      <c r="C32" s="1" t="s">
        <v>73</v>
      </c>
      <c r="D32" s="1" t="s">
        <v>5</v>
      </c>
      <c r="E32" s="1" t="s">
        <v>74</v>
      </c>
      <c r="F32" s="1" t="s">
        <v>75</v>
      </c>
      <c r="G32" t="s">
        <v>76</v>
      </c>
      <c r="H32" s="2">
        <v>45839.535358796296</v>
      </c>
      <c r="I32">
        <v>1</v>
      </c>
      <c r="J32">
        <v>0</v>
      </c>
      <c r="M32">
        <v>660182</v>
      </c>
      <c r="N32" t="s">
        <v>77</v>
      </c>
      <c r="O32" t="s">
        <v>24</v>
      </c>
      <c r="R32" t="s">
        <v>78</v>
      </c>
      <c r="U32" t="s">
        <v>78</v>
      </c>
      <c r="V32" t="s">
        <v>79</v>
      </c>
      <c r="W32" t="s">
        <v>80</v>
      </c>
      <c r="X32" t="s">
        <v>81</v>
      </c>
    </row>
    <row r="33" spans="1:24" x14ac:dyDescent="0.25">
      <c r="A33" s="1" t="s">
        <v>121</v>
      </c>
      <c r="B33" s="1" t="s">
        <v>72</v>
      </c>
      <c r="C33" s="1" t="s">
        <v>73</v>
      </c>
      <c r="D33" s="1" t="s">
        <v>5</v>
      </c>
      <c r="E33" s="1" t="s">
        <v>74</v>
      </c>
      <c r="F33" s="1" t="s">
        <v>75</v>
      </c>
      <c r="G33" t="s">
        <v>76</v>
      </c>
      <c r="H33" s="2">
        <v>45839.565509259257</v>
      </c>
      <c r="I33">
        <v>1</v>
      </c>
      <c r="J33">
        <v>0</v>
      </c>
      <c r="M33">
        <v>660182</v>
      </c>
      <c r="N33" t="s">
        <v>77</v>
      </c>
      <c r="O33" t="s">
        <v>24</v>
      </c>
      <c r="R33" t="s">
        <v>78</v>
      </c>
      <c r="U33" t="s">
        <v>78</v>
      </c>
      <c r="V33" t="s">
        <v>79</v>
      </c>
      <c r="W33" t="s">
        <v>80</v>
      </c>
      <c r="X33" t="s">
        <v>81</v>
      </c>
    </row>
    <row r="34" spans="1:24" x14ac:dyDescent="0.25">
      <c r="A34" s="1" t="s">
        <v>121</v>
      </c>
      <c r="B34" s="1" t="s">
        <v>72</v>
      </c>
      <c r="C34" s="1" t="s">
        <v>73</v>
      </c>
      <c r="D34" s="1" t="s">
        <v>5</v>
      </c>
      <c r="E34" s="1" t="s">
        <v>74</v>
      </c>
      <c r="F34" s="1" t="s">
        <v>75</v>
      </c>
      <c r="G34" t="s">
        <v>76</v>
      </c>
      <c r="H34" s="2">
        <v>45839.588437500002</v>
      </c>
      <c r="I34">
        <v>1</v>
      </c>
      <c r="J34">
        <v>0</v>
      </c>
      <c r="M34">
        <v>660182</v>
      </c>
      <c r="N34" t="s">
        <v>77</v>
      </c>
      <c r="O34" t="s">
        <v>24</v>
      </c>
      <c r="R34" t="s">
        <v>78</v>
      </c>
      <c r="U34" t="s">
        <v>78</v>
      </c>
      <c r="V34" t="s">
        <v>79</v>
      </c>
      <c r="W34" t="s">
        <v>80</v>
      </c>
      <c r="X34" t="s">
        <v>81</v>
      </c>
    </row>
    <row r="35" spans="1:24" x14ac:dyDescent="0.25">
      <c r="A35" s="1" t="s">
        <v>5</v>
      </c>
      <c r="B35" s="1" t="s">
        <v>74</v>
      </c>
      <c r="C35" s="1" t="s">
        <v>75</v>
      </c>
      <c r="D35" s="1" t="s">
        <v>82</v>
      </c>
      <c r="E35" s="1" t="s">
        <v>72</v>
      </c>
      <c r="F35" s="1" t="s">
        <v>73</v>
      </c>
      <c r="G35" t="s">
        <v>83</v>
      </c>
      <c r="H35" s="2">
        <v>45839.678171296298</v>
      </c>
      <c r="I35">
        <v>3</v>
      </c>
      <c r="J35">
        <v>60188</v>
      </c>
      <c r="K35" t="s">
        <v>77</v>
      </c>
      <c r="L35" t="s">
        <v>24</v>
      </c>
      <c r="M35">
        <v>0</v>
      </c>
      <c r="P35" t="s">
        <v>79</v>
      </c>
      <c r="Q35" t="s">
        <v>80</v>
      </c>
      <c r="R35" t="s">
        <v>84</v>
      </c>
      <c r="U35" t="s">
        <v>78</v>
      </c>
      <c r="X35" t="s">
        <v>78</v>
      </c>
    </row>
    <row r="36" spans="1:24" x14ac:dyDescent="0.25">
      <c r="A36" s="1" t="s">
        <v>85</v>
      </c>
      <c r="B36" s="1" t="s">
        <v>72</v>
      </c>
      <c r="C36" s="1" t="s">
        <v>73</v>
      </c>
      <c r="D36" s="1" t="s">
        <v>5</v>
      </c>
      <c r="E36" s="1" t="s">
        <v>74</v>
      </c>
      <c r="F36" s="1" t="s">
        <v>75</v>
      </c>
      <c r="G36" t="s">
        <v>76</v>
      </c>
      <c r="H36" s="2">
        <v>45839.678182870368</v>
      </c>
      <c r="I36">
        <v>1</v>
      </c>
      <c r="J36">
        <v>0</v>
      </c>
      <c r="M36">
        <v>60188</v>
      </c>
      <c r="N36" t="s">
        <v>77</v>
      </c>
      <c r="O36" t="s">
        <v>24</v>
      </c>
      <c r="R36" t="s">
        <v>78</v>
      </c>
      <c r="U36" t="s">
        <v>78</v>
      </c>
      <c r="V36" t="s">
        <v>79</v>
      </c>
      <c r="W36" t="s">
        <v>80</v>
      </c>
      <c r="X36" t="s">
        <v>84</v>
      </c>
    </row>
    <row r="37" spans="1:24" x14ac:dyDescent="0.25">
      <c r="A37" s="1" t="s">
        <v>5</v>
      </c>
      <c r="B37" s="1" t="s">
        <v>74</v>
      </c>
      <c r="C37" s="1" t="s">
        <v>75</v>
      </c>
      <c r="D37" s="1" t="s">
        <v>200</v>
      </c>
      <c r="E37" s="1" t="s">
        <v>72</v>
      </c>
      <c r="F37" s="1" t="s">
        <v>73</v>
      </c>
      <c r="G37" t="s">
        <v>108</v>
      </c>
      <c r="H37" s="2">
        <v>45839.806087962963</v>
      </c>
      <c r="I37">
        <v>1</v>
      </c>
      <c r="J37">
        <v>60188</v>
      </c>
      <c r="K37" t="s">
        <v>77</v>
      </c>
      <c r="L37" t="s">
        <v>24</v>
      </c>
      <c r="M37">
        <v>0</v>
      </c>
      <c r="P37" t="s">
        <v>79</v>
      </c>
      <c r="Q37" t="s">
        <v>80</v>
      </c>
      <c r="R37" t="s">
        <v>84</v>
      </c>
      <c r="U37" t="s">
        <v>78</v>
      </c>
      <c r="X37" t="s">
        <v>78</v>
      </c>
    </row>
    <row r="38" spans="1:24" x14ac:dyDescent="0.25">
      <c r="A38" s="1" t="s">
        <v>5</v>
      </c>
      <c r="B38" s="1" t="s">
        <v>74</v>
      </c>
      <c r="C38" s="1" t="s">
        <v>75</v>
      </c>
      <c r="D38" s="1" t="s">
        <v>200</v>
      </c>
      <c r="E38" s="1" t="s">
        <v>72</v>
      </c>
      <c r="F38" s="1" t="s">
        <v>73</v>
      </c>
      <c r="G38" t="s">
        <v>83</v>
      </c>
      <c r="H38" s="2">
        <v>45839.811550925922</v>
      </c>
      <c r="I38">
        <v>41</v>
      </c>
      <c r="J38">
        <v>60188</v>
      </c>
      <c r="K38" t="s">
        <v>77</v>
      </c>
      <c r="L38" t="s">
        <v>24</v>
      </c>
      <c r="M38">
        <v>0</v>
      </c>
      <c r="P38" t="s">
        <v>79</v>
      </c>
      <c r="Q38" t="s">
        <v>80</v>
      </c>
      <c r="R38" t="s">
        <v>84</v>
      </c>
      <c r="U38" t="s">
        <v>78</v>
      </c>
      <c r="X38" t="s">
        <v>78</v>
      </c>
    </row>
    <row r="39" spans="1:24" x14ac:dyDescent="0.25">
      <c r="A39" s="1" t="s">
        <v>200</v>
      </c>
      <c r="B39" s="1" t="s">
        <v>72</v>
      </c>
      <c r="C39" s="1" t="s">
        <v>73</v>
      </c>
      <c r="D39" s="1" t="s">
        <v>5</v>
      </c>
      <c r="E39" s="1" t="s">
        <v>74</v>
      </c>
      <c r="F39" s="1" t="s">
        <v>75</v>
      </c>
      <c r="G39" t="s">
        <v>87</v>
      </c>
      <c r="H39" s="2">
        <v>45839.851319444446</v>
      </c>
      <c r="I39">
        <v>58</v>
      </c>
      <c r="J39">
        <v>0</v>
      </c>
      <c r="M39">
        <v>63188</v>
      </c>
      <c r="N39" t="s">
        <v>77</v>
      </c>
      <c r="O39" t="s">
        <v>24</v>
      </c>
      <c r="R39" t="s">
        <v>78</v>
      </c>
      <c r="U39" t="s">
        <v>78</v>
      </c>
      <c r="V39" t="s">
        <v>79</v>
      </c>
      <c r="W39" t="s">
        <v>80</v>
      </c>
      <c r="X39" t="s">
        <v>84</v>
      </c>
    </row>
    <row r="40" spans="1:24" x14ac:dyDescent="0.25">
      <c r="A40" s="1" t="s">
        <v>200</v>
      </c>
      <c r="B40" s="1" t="s">
        <v>72</v>
      </c>
      <c r="C40" s="1" t="s">
        <v>73</v>
      </c>
      <c r="D40" s="1" t="s">
        <v>5</v>
      </c>
      <c r="E40" s="1" t="s">
        <v>74</v>
      </c>
      <c r="F40" s="1" t="s">
        <v>75</v>
      </c>
      <c r="G40" t="s">
        <v>76</v>
      </c>
      <c r="H40" s="2">
        <v>45839.862962962965</v>
      </c>
      <c r="I40">
        <v>1</v>
      </c>
      <c r="J40">
        <v>0</v>
      </c>
      <c r="M40">
        <v>660182</v>
      </c>
      <c r="N40" t="s">
        <v>77</v>
      </c>
      <c r="O40" t="s">
        <v>24</v>
      </c>
      <c r="R40" t="s">
        <v>78</v>
      </c>
      <c r="U40" t="s">
        <v>78</v>
      </c>
      <c r="V40" t="s">
        <v>79</v>
      </c>
      <c r="W40" t="s">
        <v>80</v>
      </c>
      <c r="X40" t="s">
        <v>81</v>
      </c>
    </row>
    <row r="41" spans="1:24" x14ac:dyDescent="0.25">
      <c r="A41" s="1" t="s">
        <v>200</v>
      </c>
      <c r="B41" s="1" t="s">
        <v>72</v>
      </c>
      <c r="C41" s="1" t="s">
        <v>73</v>
      </c>
      <c r="D41" s="1" t="s">
        <v>5</v>
      </c>
      <c r="E41" s="1" t="s">
        <v>74</v>
      </c>
      <c r="F41" s="1" t="s">
        <v>75</v>
      </c>
      <c r="G41" t="s">
        <v>76</v>
      </c>
      <c r="H41" s="2">
        <v>45839.866701388892</v>
      </c>
      <c r="I41">
        <v>1</v>
      </c>
      <c r="J41">
        <v>0</v>
      </c>
      <c r="M41">
        <v>660182</v>
      </c>
      <c r="N41" t="s">
        <v>77</v>
      </c>
      <c r="O41" t="s">
        <v>24</v>
      </c>
      <c r="R41" t="s">
        <v>78</v>
      </c>
      <c r="U41" t="s">
        <v>78</v>
      </c>
      <c r="V41" t="s">
        <v>79</v>
      </c>
      <c r="W41" t="s">
        <v>80</v>
      </c>
      <c r="X41" t="s">
        <v>81</v>
      </c>
    </row>
    <row r="42" spans="1:24" x14ac:dyDescent="0.25">
      <c r="A42" s="1" t="s">
        <v>5</v>
      </c>
      <c r="B42" s="1" t="s">
        <v>74</v>
      </c>
      <c r="C42" s="1" t="s">
        <v>75</v>
      </c>
      <c r="D42" s="1" t="s">
        <v>182</v>
      </c>
      <c r="E42" s="1" t="s">
        <v>72</v>
      </c>
      <c r="F42" s="1" t="s">
        <v>73</v>
      </c>
      <c r="G42" t="s">
        <v>83</v>
      </c>
      <c r="H42" s="2">
        <v>45840.288460648146</v>
      </c>
      <c r="I42">
        <v>42</v>
      </c>
      <c r="J42">
        <v>60188</v>
      </c>
      <c r="K42" t="s">
        <v>77</v>
      </c>
      <c r="L42" t="s">
        <v>24</v>
      </c>
      <c r="M42">
        <v>0</v>
      </c>
      <c r="P42" t="s">
        <v>79</v>
      </c>
      <c r="Q42" t="s">
        <v>80</v>
      </c>
      <c r="R42" t="s">
        <v>84</v>
      </c>
      <c r="U42" t="s">
        <v>78</v>
      </c>
      <c r="X42" t="s">
        <v>78</v>
      </c>
    </row>
    <row r="43" spans="1:24" x14ac:dyDescent="0.25">
      <c r="A43" s="1" t="s">
        <v>121</v>
      </c>
      <c r="B43" s="1" t="s">
        <v>72</v>
      </c>
      <c r="C43" s="1" t="s">
        <v>73</v>
      </c>
      <c r="D43" s="1" t="s">
        <v>5</v>
      </c>
      <c r="E43" s="1" t="s">
        <v>74</v>
      </c>
      <c r="F43" s="1" t="s">
        <v>75</v>
      </c>
      <c r="G43" t="s">
        <v>76</v>
      </c>
      <c r="H43" s="2">
        <v>45840.663865740738</v>
      </c>
      <c r="I43">
        <v>1</v>
      </c>
      <c r="J43">
        <v>0</v>
      </c>
      <c r="M43">
        <v>660182</v>
      </c>
      <c r="N43" t="s">
        <v>77</v>
      </c>
      <c r="O43" t="s">
        <v>24</v>
      </c>
      <c r="R43" t="s">
        <v>78</v>
      </c>
      <c r="U43" t="s">
        <v>78</v>
      </c>
      <c r="V43" t="s">
        <v>79</v>
      </c>
      <c r="W43" t="s">
        <v>80</v>
      </c>
      <c r="X43" t="s">
        <v>81</v>
      </c>
    </row>
    <row r="44" spans="1:24" x14ac:dyDescent="0.25">
      <c r="A44" s="1" t="s">
        <v>122</v>
      </c>
      <c r="B44" s="1" t="s">
        <v>72</v>
      </c>
      <c r="C44" s="1" t="s">
        <v>73</v>
      </c>
      <c r="D44" s="1" t="s">
        <v>5</v>
      </c>
      <c r="E44" s="1" t="s">
        <v>74</v>
      </c>
      <c r="F44" s="1" t="s">
        <v>75</v>
      </c>
      <c r="G44" t="s">
        <v>76</v>
      </c>
      <c r="H44" s="2">
        <v>45840.664965277778</v>
      </c>
      <c r="I44">
        <v>1</v>
      </c>
      <c r="J44">
        <v>0</v>
      </c>
      <c r="M44">
        <v>660182</v>
      </c>
      <c r="N44" t="s">
        <v>77</v>
      </c>
      <c r="O44" t="s">
        <v>24</v>
      </c>
      <c r="R44" t="s">
        <v>78</v>
      </c>
      <c r="U44" t="s">
        <v>78</v>
      </c>
      <c r="V44" t="s">
        <v>79</v>
      </c>
      <c r="W44" t="s">
        <v>80</v>
      </c>
      <c r="X44" t="s">
        <v>81</v>
      </c>
    </row>
    <row r="45" spans="1:24" x14ac:dyDescent="0.25">
      <c r="A45" s="1" t="s">
        <v>5</v>
      </c>
      <c r="B45" s="1" t="s">
        <v>74</v>
      </c>
      <c r="C45" s="1" t="s">
        <v>75</v>
      </c>
      <c r="D45" s="1" t="s">
        <v>182</v>
      </c>
      <c r="E45" s="1" t="s">
        <v>72</v>
      </c>
      <c r="F45" s="1" t="s">
        <v>73</v>
      </c>
      <c r="G45" t="s">
        <v>83</v>
      </c>
      <c r="H45" s="2">
        <v>45840.863009259258</v>
      </c>
      <c r="I45">
        <v>10</v>
      </c>
      <c r="J45">
        <v>60188</v>
      </c>
      <c r="K45" t="s">
        <v>77</v>
      </c>
      <c r="L45" t="s">
        <v>24</v>
      </c>
      <c r="M45">
        <v>0</v>
      </c>
      <c r="P45" t="s">
        <v>79</v>
      </c>
      <c r="Q45" t="s">
        <v>80</v>
      </c>
      <c r="R45" t="s">
        <v>84</v>
      </c>
      <c r="U45" t="s">
        <v>78</v>
      </c>
      <c r="X45" t="s">
        <v>78</v>
      </c>
    </row>
    <row r="46" spans="1:24" x14ac:dyDescent="0.25">
      <c r="A46" s="1" t="s">
        <v>5</v>
      </c>
      <c r="B46" s="1" t="s">
        <v>74</v>
      </c>
      <c r="C46" s="1" t="s">
        <v>75</v>
      </c>
      <c r="D46" s="1" t="s">
        <v>182</v>
      </c>
      <c r="E46" s="1" t="s">
        <v>72</v>
      </c>
      <c r="F46" s="1" t="s">
        <v>73</v>
      </c>
      <c r="G46" t="s">
        <v>83</v>
      </c>
      <c r="H46" s="2">
        <v>45840.868668981479</v>
      </c>
      <c r="I46">
        <v>14</v>
      </c>
      <c r="J46">
        <v>60187</v>
      </c>
      <c r="K46" t="s">
        <v>77</v>
      </c>
      <c r="L46" t="s">
        <v>24</v>
      </c>
      <c r="M46">
        <v>0</v>
      </c>
      <c r="P46" t="s">
        <v>79</v>
      </c>
      <c r="Q46" t="s">
        <v>80</v>
      </c>
      <c r="R46" t="s">
        <v>81</v>
      </c>
      <c r="U46" t="s">
        <v>78</v>
      </c>
      <c r="X46" t="s">
        <v>78</v>
      </c>
    </row>
    <row r="47" spans="1:24" x14ac:dyDescent="0.25">
      <c r="A47" s="1" t="s">
        <v>5</v>
      </c>
      <c r="B47" s="1" t="s">
        <v>74</v>
      </c>
      <c r="C47" s="1" t="s">
        <v>75</v>
      </c>
      <c r="D47" s="1" t="s">
        <v>182</v>
      </c>
      <c r="E47" s="1" t="s">
        <v>72</v>
      </c>
      <c r="F47" s="1" t="s">
        <v>73</v>
      </c>
      <c r="G47" t="s">
        <v>83</v>
      </c>
      <c r="H47" s="2">
        <v>45840.868981481479</v>
      </c>
      <c r="I47">
        <v>49</v>
      </c>
      <c r="J47">
        <v>63187</v>
      </c>
      <c r="K47" t="s">
        <v>77</v>
      </c>
      <c r="L47" t="s">
        <v>24</v>
      </c>
      <c r="M47">
        <v>0</v>
      </c>
      <c r="P47" t="s">
        <v>79</v>
      </c>
      <c r="Q47" t="s">
        <v>80</v>
      </c>
      <c r="R47" t="s">
        <v>81</v>
      </c>
      <c r="U47" t="s">
        <v>78</v>
      </c>
      <c r="X47" t="s">
        <v>78</v>
      </c>
    </row>
    <row r="48" spans="1:24" x14ac:dyDescent="0.25">
      <c r="A48" s="1" t="s">
        <v>5</v>
      </c>
      <c r="B48" s="1" t="s">
        <v>74</v>
      </c>
      <c r="C48" s="1" t="s">
        <v>75</v>
      </c>
      <c r="D48" s="1" t="s">
        <v>182</v>
      </c>
      <c r="E48" s="1" t="s">
        <v>72</v>
      </c>
      <c r="F48" s="1" t="s">
        <v>73</v>
      </c>
      <c r="G48" t="s">
        <v>83</v>
      </c>
      <c r="H48" s="2">
        <v>45841.890775462962</v>
      </c>
      <c r="I48">
        <v>49</v>
      </c>
      <c r="J48">
        <v>60188</v>
      </c>
      <c r="K48" t="s">
        <v>77</v>
      </c>
      <c r="L48" t="s">
        <v>24</v>
      </c>
      <c r="M48">
        <v>0</v>
      </c>
      <c r="P48" t="s">
        <v>79</v>
      </c>
      <c r="Q48" t="s">
        <v>80</v>
      </c>
      <c r="R48" t="s">
        <v>84</v>
      </c>
      <c r="U48" t="s">
        <v>78</v>
      </c>
      <c r="X48" t="s">
        <v>78</v>
      </c>
    </row>
    <row r="49" spans="1:24" x14ac:dyDescent="0.25">
      <c r="A49" s="1" t="s">
        <v>122</v>
      </c>
      <c r="B49" s="1" t="s">
        <v>72</v>
      </c>
      <c r="C49" s="1" t="s">
        <v>73</v>
      </c>
      <c r="D49" s="1" t="s">
        <v>5</v>
      </c>
      <c r="E49" s="1" t="s">
        <v>74</v>
      </c>
      <c r="F49" s="1" t="s">
        <v>75</v>
      </c>
      <c r="G49" t="s">
        <v>76</v>
      </c>
      <c r="H49" s="2">
        <v>45841.899236111109</v>
      </c>
      <c r="I49">
        <v>1</v>
      </c>
      <c r="J49">
        <v>0</v>
      </c>
      <c r="M49">
        <v>660182</v>
      </c>
      <c r="N49" t="s">
        <v>77</v>
      </c>
      <c r="O49" t="s">
        <v>24</v>
      </c>
      <c r="R49" t="s">
        <v>78</v>
      </c>
      <c r="U49" t="s">
        <v>78</v>
      </c>
      <c r="V49" t="s">
        <v>79</v>
      </c>
      <c r="W49" t="s">
        <v>80</v>
      </c>
      <c r="X49" t="s">
        <v>81</v>
      </c>
    </row>
    <row r="50" spans="1:24" x14ac:dyDescent="0.25">
      <c r="A50" s="1" t="s">
        <v>93</v>
      </c>
      <c r="B50" s="1" t="s">
        <v>72</v>
      </c>
      <c r="C50" s="1" t="s">
        <v>73</v>
      </c>
      <c r="D50" s="1" t="s">
        <v>5</v>
      </c>
      <c r="E50" s="1" t="s">
        <v>74</v>
      </c>
      <c r="F50" s="1" t="s">
        <v>75</v>
      </c>
      <c r="G50" t="s">
        <v>76</v>
      </c>
      <c r="H50" s="2">
        <v>45842.485636574071</v>
      </c>
      <c r="I50">
        <v>1</v>
      </c>
      <c r="J50">
        <v>0</v>
      </c>
      <c r="M50">
        <v>660182</v>
      </c>
      <c r="N50" t="s">
        <v>77</v>
      </c>
      <c r="O50" t="s">
        <v>24</v>
      </c>
      <c r="R50" t="s">
        <v>78</v>
      </c>
      <c r="U50" t="s">
        <v>78</v>
      </c>
      <c r="V50" t="s">
        <v>79</v>
      </c>
      <c r="W50" t="s">
        <v>80</v>
      </c>
      <c r="X50" t="s">
        <v>81</v>
      </c>
    </row>
    <row r="51" spans="1:24" x14ac:dyDescent="0.25">
      <c r="A51" s="1" t="s">
        <v>93</v>
      </c>
      <c r="B51" s="1" t="s">
        <v>72</v>
      </c>
      <c r="C51" s="1" t="s">
        <v>73</v>
      </c>
      <c r="D51" s="1" t="s">
        <v>5</v>
      </c>
      <c r="E51" s="1" t="s">
        <v>74</v>
      </c>
      <c r="F51" s="1" t="s">
        <v>75</v>
      </c>
      <c r="G51" t="s">
        <v>76</v>
      </c>
      <c r="H51" s="2">
        <v>45842.485648148147</v>
      </c>
      <c r="I51">
        <v>1</v>
      </c>
      <c r="J51">
        <v>0</v>
      </c>
      <c r="M51">
        <v>660182</v>
      </c>
      <c r="N51" t="s">
        <v>77</v>
      </c>
      <c r="O51" t="s">
        <v>24</v>
      </c>
      <c r="R51" t="s">
        <v>78</v>
      </c>
      <c r="U51" t="s">
        <v>78</v>
      </c>
      <c r="V51" t="s">
        <v>79</v>
      </c>
      <c r="W51" t="s">
        <v>80</v>
      </c>
      <c r="X51" t="s">
        <v>81</v>
      </c>
    </row>
    <row r="52" spans="1:24" x14ac:dyDescent="0.25">
      <c r="A52" s="1" t="s">
        <v>121</v>
      </c>
      <c r="B52" s="1" t="s">
        <v>72</v>
      </c>
      <c r="C52" s="1" t="s">
        <v>73</v>
      </c>
      <c r="D52" s="1" t="s">
        <v>5</v>
      </c>
      <c r="E52" s="1" t="s">
        <v>74</v>
      </c>
      <c r="F52" s="1" t="s">
        <v>75</v>
      </c>
      <c r="G52" t="s">
        <v>76</v>
      </c>
      <c r="H52" s="2">
        <v>45842.615613425929</v>
      </c>
      <c r="I52">
        <v>1</v>
      </c>
      <c r="J52">
        <v>0</v>
      </c>
      <c r="M52">
        <v>660182</v>
      </c>
      <c r="N52" t="s">
        <v>77</v>
      </c>
      <c r="O52" t="s">
        <v>24</v>
      </c>
      <c r="R52" t="s">
        <v>78</v>
      </c>
      <c r="U52" t="s">
        <v>78</v>
      </c>
      <c r="V52" t="s">
        <v>79</v>
      </c>
      <c r="W52" t="s">
        <v>80</v>
      </c>
      <c r="X52" t="s">
        <v>81</v>
      </c>
    </row>
    <row r="53" spans="1:24" x14ac:dyDescent="0.25">
      <c r="A53" s="1" t="s">
        <v>5</v>
      </c>
      <c r="B53" s="1" t="s">
        <v>74</v>
      </c>
      <c r="C53" s="1" t="s">
        <v>75</v>
      </c>
      <c r="D53" s="1" t="s">
        <v>82</v>
      </c>
      <c r="E53" s="1" t="s">
        <v>72</v>
      </c>
      <c r="F53" s="1" t="s">
        <v>73</v>
      </c>
      <c r="G53" t="s">
        <v>83</v>
      </c>
      <c r="H53" s="2">
        <v>45842.836631944447</v>
      </c>
      <c r="I53">
        <v>3</v>
      </c>
      <c r="J53">
        <v>63188</v>
      </c>
      <c r="K53" t="s">
        <v>77</v>
      </c>
      <c r="L53" t="s">
        <v>24</v>
      </c>
      <c r="M53">
        <v>0</v>
      </c>
      <c r="P53" t="s">
        <v>79</v>
      </c>
      <c r="Q53" t="s">
        <v>80</v>
      </c>
      <c r="R53" t="s">
        <v>84</v>
      </c>
      <c r="U53" t="s">
        <v>78</v>
      </c>
      <c r="X53" t="s">
        <v>78</v>
      </c>
    </row>
    <row r="54" spans="1:24" x14ac:dyDescent="0.25">
      <c r="A54" s="1" t="s">
        <v>85</v>
      </c>
      <c r="B54" s="1" t="s">
        <v>72</v>
      </c>
      <c r="C54" s="1" t="s">
        <v>73</v>
      </c>
      <c r="D54" s="1" t="s">
        <v>5</v>
      </c>
      <c r="E54" s="1" t="s">
        <v>74</v>
      </c>
      <c r="F54" s="1" t="s">
        <v>75</v>
      </c>
      <c r="G54" t="s">
        <v>76</v>
      </c>
      <c r="H54" s="2">
        <v>45842.836643518516</v>
      </c>
      <c r="I54">
        <v>1</v>
      </c>
      <c r="J54">
        <v>0</v>
      </c>
      <c r="M54">
        <v>63188</v>
      </c>
      <c r="N54" t="s">
        <v>77</v>
      </c>
      <c r="O54" t="s">
        <v>24</v>
      </c>
      <c r="R54" t="s">
        <v>78</v>
      </c>
      <c r="U54" t="s">
        <v>78</v>
      </c>
      <c r="V54" t="s">
        <v>79</v>
      </c>
      <c r="W54" t="s">
        <v>80</v>
      </c>
      <c r="X54" t="s">
        <v>84</v>
      </c>
    </row>
    <row r="55" spans="1:24" x14ac:dyDescent="0.25">
      <c r="A55" s="1" t="s">
        <v>85</v>
      </c>
      <c r="B55" s="1" t="s">
        <v>72</v>
      </c>
      <c r="C55" s="1" t="s">
        <v>73</v>
      </c>
      <c r="D55" s="1" t="s">
        <v>5</v>
      </c>
      <c r="E55" s="1" t="s">
        <v>74</v>
      </c>
      <c r="F55" s="1" t="s">
        <v>75</v>
      </c>
      <c r="G55" t="s">
        <v>76</v>
      </c>
      <c r="H55" s="2">
        <v>45842.836655092593</v>
      </c>
      <c r="I55">
        <v>1</v>
      </c>
      <c r="J55">
        <v>0</v>
      </c>
      <c r="M55">
        <v>63188</v>
      </c>
      <c r="N55" t="s">
        <v>77</v>
      </c>
      <c r="O55" t="s">
        <v>24</v>
      </c>
      <c r="R55" t="s">
        <v>78</v>
      </c>
      <c r="U55" t="s">
        <v>78</v>
      </c>
      <c r="V55" t="s">
        <v>79</v>
      </c>
      <c r="W55" t="s">
        <v>80</v>
      </c>
      <c r="X55" t="s">
        <v>84</v>
      </c>
    </row>
    <row r="56" spans="1:24" x14ac:dyDescent="0.25">
      <c r="A56" s="1" t="s">
        <v>110</v>
      </c>
      <c r="B56" s="1" t="s">
        <v>72</v>
      </c>
      <c r="C56" s="1" t="s">
        <v>73</v>
      </c>
      <c r="D56" s="1" t="s">
        <v>5</v>
      </c>
      <c r="E56" s="1" t="s">
        <v>74</v>
      </c>
      <c r="F56" s="1" t="s">
        <v>75</v>
      </c>
      <c r="G56" t="s">
        <v>76</v>
      </c>
      <c r="H56" s="2">
        <v>45844.553472222222</v>
      </c>
      <c r="I56">
        <v>1</v>
      </c>
      <c r="J56">
        <v>0</v>
      </c>
      <c r="M56">
        <v>63187</v>
      </c>
      <c r="N56" t="s">
        <v>77</v>
      </c>
      <c r="O56" t="s">
        <v>24</v>
      </c>
      <c r="R56" t="s">
        <v>78</v>
      </c>
      <c r="U56" t="s">
        <v>78</v>
      </c>
      <c r="V56" t="s">
        <v>79</v>
      </c>
      <c r="W56" t="s">
        <v>80</v>
      </c>
      <c r="X56" t="s">
        <v>81</v>
      </c>
    </row>
    <row r="57" spans="1:24" x14ac:dyDescent="0.25">
      <c r="A57" s="1" t="s">
        <v>201</v>
      </c>
      <c r="B57" s="1" t="s">
        <v>72</v>
      </c>
      <c r="C57" s="1" t="s">
        <v>73</v>
      </c>
      <c r="D57" s="1" t="s">
        <v>5</v>
      </c>
      <c r="E57" s="1" t="s">
        <v>74</v>
      </c>
      <c r="F57" s="1" t="s">
        <v>75</v>
      </c>
      <c r="G57" t="s">
        <v>87</v>
      </c>
      <c r="H57" s="2">
        <v>45844.639548611114</v>
      </c>
      <c r="I57">
        <v>16</v>
      </c>
      <c r="J57">
        <v>0</v>
      </c>
      <c r="M57">
        <v>63188</v>
      </c>
      <c r="N57" t="s">
        <v>77</v>
      </c>
      <c r="O57" t="s">
        <v>24</v>
      </c>
      <c r="R57" t="s">
        <v>78</v>
      </c>
      <c r="U57" t="s">
        <v>78</v>
      </c>
      <c r="V57" t="s">
        <v>79</v>
      </c>
      <c r="W57" t="s">
        <v>80</v>
      </c>
      <c r="X57" t="s">
        <v>84</v>
      </c>
    </row>
    <row r="58" spans="1:24" x14ac:dyDescent="0.25">
      <c r="A58" s="1" t="s">
        <v>121</v>
      </c>
      <c r="B58" s="1" t="s">
        <v>72</v>
      </c>
      <c r="C58" s="1" t="s">
        <v>73</v>
      </c>
      <c r="D58" s="1" t="s">
        <v>5</v>
      </c>
      <c r="E58" s="1" t="s">
        <v>74</v>
      </c>
      <c r="F58" s="1" t="s">
        <v>75</v>
      </c>
      <c r="G58" t="s">
        <v>76</v>
      </c>
      <c r="H58" s="2">
        <v>45844.930486111109</v>
      </c>
      <c r="I58">
        <v>1</v>
      </c>
      <c r="J58">
        <v>0</v>
      </c>
      <c r="M58">
        <v>660182</v>
      </c>
      <c r="N58" t="s">
        <v>77</v>
      </c>
      <c r="O58" t="s">
        <v>24</v>
      </c>
      <c r="R58" t="s">
        <v>78</v>
      </c>
      <c r="U58" t="s">
        <v>78</v>
      </c>
      <c r="V58" t="s">
        <v>79</v>
      </c>
      <c r="W58" t="s">
        <v>80</v>
      </c>
      <c r="X58" t="s">
        <v>81</v>
      </c>
    </row>
    <row r="59" spans="1:24" x14ac:dyDescent="0.25">
      <c r="A59" s="1" t="s">
        <v>91</v>
      </c>
      <c r="B59" s="1" t="s">
        <v>72</v>
      </c>
      <c r="C59" s="1" t="s">
        <v>73</v>
      </c>
      <c r="D59" s="1" t="s">
        <v>5</v>
      </c>
      <c r="E59" s="1" t="s">
        <v>74</v>
      </c>
      <c r="F59" s="1" t="s">
        <v>75</v>
      </c>
      <c r="G59" t="s">
        <v>76</v>
      </c>
      <c r="H59" s="2">
        <v>45845.391886574071</v>
      </c>
      <c r="I59">
        <v>1</v>
      </c>
      <c r="J59">
        <v>0</v>
      </c>
      <c r="M59">
        <v>63187</v>
      </c>
      <c r="N59" t="s">
        <v>77</v>
      </c>
      <c r="O59" t="s">
        <v>24</v>
      </c>
      <c r="R59" t="s">
        <v>78</v>
      </c>
      <c r="U59" t="s">
        <v>78</v>
      </c>
      <c r="V59" t="s">
        <v>79</v>
      </c>
      <c r="W59" t="s">
        <v>80</v>
      </c>
      <c r="X59" t="s">
        <v>81</v>
      </c>
    </row>
    <row r="60" spans="1:24" x14ac:dyDescent="0.25">
      <c r="A60" s="1" t="s">
        <v>91</v>
      </c>
      <c r="B60" s="1" t="s">
        <v>72</v>
      </c>
      <c r="C60" s="1" t="s">
        <v>73</v>
      </c>
      <c r="D60" s="1" t="s">
        <v>5</v>
      </c>
      <c r="E60" s="1" t="s">
        <v>74</v>
      </c>
      <c r="F60" s="1" t="s">
        <v>75</v>
      </c>
      <c r="G60" t="s">
        <v>76</v>
      </c>
      <c r="H60" s="2">
        <v>45845.391898148147</v>
      </c>
      <c r="I60">
        <v>1</v>
      </c>
      <c r="J60">
        <v>0</v>
      </c>
      <c r="M60">
        <v>63187</v>
      </c>
      <c r="N60" t="s">
        <v>77</v>
      </c>
      <c r="O60" t="s">
        <v>24</v>
      </c>
      <c r="R60" t="s">
        <v>78</v>
      </c>
      <c r="U60" t="s">
        <v>78</v>
      </c>
      <c r="V60" t="s">
        <v>79</v>
      </c>
      <c r="W60" t="s">
        <v>80</v>
      </c>
      <c r="X60" t="s">
        <v>81</v>
      </c>
    </row>
    <row r="61" spans="1:24" x14ac:dyDescent="0.25">
      <c r="A61" s="1" t="s">
        <v>122</v>
      </c>
      <c r="B61" s="1" t="s">
        <v>72</v>
      </c>
      <c r="C61" s="1" t="s">
        <v>73</v>
      </c>
      <c r="D61" s="1" t="s">
        <v>5</v>
      </c>
      <c r="E61" s="1" t="s">
        <v>74</v>
      </c>
      <c r="F61" s="1" t="s">
        <v>75</v>
      </c>
      <c r="G61" t="s">
        <v>76</v>
      </c>
      <c r="H61" s="2">
        <v>45845.927881944444</v>
      </c>
      <c r="I61">
        <v>1</v>
      </c>
      <c r="J61">
        <v>0</v>
      </c>
      <c r="M61">
        <v>660182</v>
      </c>
      <c r="N61" t="s">
        <v>77</v>
      </c>
      <c r="O61" t="s">
        <v>24</v>
      </c>
      <c r="R61" t="s">
        <v>78</v>
      </c>
      <c r="U61" t="s">
        <v>78</v>
      </c>
      <c r="V61" t="s">
        <v>79</v>
      </c>
      <c r="W61" t="s">
        <v>80</v>
      </c>
      <c r="X61" t="s">
        <v>81</v>
      </c>
    </row>
    <row r="62" spans="1:24" x14ac:dyDescent="0.25">
      <c r="A62" s="1" t="s">
        <v>121</v>
      </c>
      <c r="B62" s="1" t="s">
        <v>72</v>
      </c>
      <c r="C62" s="1" t="s">
        <v>73</v>
      </c>
      <c r="D62" s="1" t="s">
        <v>5</v>
      </c>
      <c r="E62" s="1" t="s">
        <v>74</v>
      </c>
      <c r="F62" s="1" t="s">
        <v>75</v>
      </c>
      <c r="G62" t="s">
        <v>76</v>
      </c>
      <c r="H62" s="2">
        <v>45845.928043981483</v>
      </c>
      <c r="I62">
        <v>1</v>
      </c>
      <c r="J62">
        <v>0</v>
      </c>
      <c r="M62">
        <v>660182</v>
      </c>
      <c r="N62" t="s">
        <v>77</v>
      </c>
      <c r="O62" t="s">
        <v>24</v>
      </c>
      <c r="R62" t="s">
        <v>78</v>
      </c>
      <c r="U62" t="s">
        <v>78</v>
      </c>
      <c r="V62" t="s">
        <v>79</v>
      </c>
      <c r="W62" t="s">
        <v>80</v>
      </c>
      <c r="X62" t="s">
        <v>81</v>
      </c>
    </row>
    <row r="63" spans="1:24" x14ac:dyDescent="0.25">
      <c r="A63" s="1" t="s">
        <v>122</v>
      </c>
      <c r="B63" s="1" t="s">
        <v>72</v>
      </c>
      <c r="C63" s="1" t="s">
        <v>73</v>
      </c>
      <c r="D63" s="1" t="s">
        <v>5</v>
      </c>
      <c r="E63" s="1" t="s">
        <v>74</v>
      </c>
      <c r="F63" s="1" t="s">
        <v>75</v>
      </c>
      <c r="G63" t="s">
        <v>76</v>
      </c>
      <c r="H63" s="2">
        <v>45846.239444444444</v>
      </c>
      <c r="I63">
        <v>1</v>
      </c>
      <c r="J63">
        <v>0</v>
      </c>
      <c r="M63">
        <v>660182</v>
      </c>
      <c r="N63" t="s">
        <v>77</v>
      </c>
      <c r="O63" t="s">
        <v>24</v>
      </c>
      <c r="R63" t="s">
        <v>78</v>
      </c>
      <c r="U63" t="s">
        <v>78</v>
      </c>
      <c r="V63" t="s">
        <v>79</v>
      </c>
      <c r="W63" t="s">
        <v>80</v>
      </c>
      <c r="X63" t="s">
        <v>81</v>
      </c>
    </row>
    <row r="64" spans="1:24" x14ac:dyDescent="0.25">
      <c r="A64" s="1" t="s">
        <v>121</v>
      </c>
      <c r="B64" s="1" t="s">
        <v>72</v>
      </c>
      <c r="C64" s="1" t="s">
        <v>73</v>
      </c>
      <c r="D64" s="1" t="s">
        <v>5</v>
      </c>
      <c r="E64" s="1" t="s">
        <v>74</v>
      </c>
      <c r="F64" s="1" t="s">
        <v>75</v>
      </c>
      <c r="G64" t="s">
        <v>76</v>
      </c>
      <c r="H64" s="2">
        <v>45846.239675925928</v>
      </c>
      <c r="I64">
        <v>1</v>
      </c>
      <c r="J64">
        <v>0</v>
      </c>
      <c r="M64">
        <v>660182</v>
      </c>
      <c r="N64" t="s">
        <v>77</v>
      </c>
      <c r="O64" t="s">
        <v>24</v>
      </c>
      <c r="R64" t="s">
        <v>78</v>
      </c>
      <c r="U64" t="s">
        <v>78</v>
      </c>
      <c r="V64" t="s">
        <v>79</v>
      </c>
      <c r="W64" t="s">
        <v>80</v>
      </c>
      <c r="X64" t="s">
        <v>81</v>
      </c>
    </row>
    <row r="65" spans="1:24" x14ac:dyDescent="0.25">
      <c r="A65" s="1" t="s">
        <v>121</v>
      </c>
      <c r="B65" s="1" t="s">
        <v>72</v>
      </c>
      <c r="C65" s="1" t="s">
        <v>73</v>
      </c>
      <c r="D65" s="1" t="s">
        <v>5</v>
      </c>
      <c r="E65" s="1" t="s">
        <v>74</v>
      </c>
      <c r="F65" s="1" t="s">
        <v>75</v>
      </c>
      <c r="G65" t="s">
        <v>76</v>
      </c>
      <c r="H65" s="2">
        <v>45847.479895833334</v>
      </c>
      <c r="I65">
        <v>1</v>
      </c>
      <c r="J65">
        <v>0</v>
      </c>
      <c r="M65">
        <v>660182</v>
      </c>
      <c r="N65" t="s">
        <v>77</v>
      </c>
      <c r="O65" t="s">
        <v>24</v>
      </c>
      <c r="R65" t="s">
        <v>78</v>
      </c>
      <c r="U65" t="s">
        <v>78</v>
      </c>
      <c r="V65" t="s">
        <v>79</v>
      </c>
      <c r="W65" t="s">
        <v>80</v>
      </c>
      <c r="X65" t="s">
        <v>81</v>
      </c>
    </row>
    <row r="66" spans="1:24" x14ac:dyDescent="0.25">
      <c r="A66" s="1" t="s">
        <v>92</v>
      </c>
      <c r="B66" s="1" t="s">
        <v>72</v>
      </c>
      <c r="C66" s="1" t="s">
        <v>73</v>
      </c>
      <c r="D66" s="1" t="s">
        <v>5</v>
      </c>
      <c r="E66" s="1" t="s">
        <v>74</v>
      </c>
      <c r="F66" s="1" t="s">
        <v>75</v>
      </c>
      <c r="G66" t="s">
        <v>76</v>
      </c>
      <c r="H66" s="2">
        <v>45847.578738425924</v>
      </c>
      <c r="I66">
        <v>1</v>
      </c>
      <c r="J66">
        <v>0</v>
      </c>
      <c r="M66">
        <v>660182</v>
      </c>
      <c r="N66" t="s">
        <v>77</v>
      </c>
      <c r="O66" t="s">
        <v>24</v>
      </c>
      <c r="R66" t="s">
        <v>78</v>
      </c>
      <c r="U66" t="s">
        <v>78</v>
      </c>
      <c r="V66" t="s">
        <v>79</v>
      </c>
      <c r="W66" t="s">
        <v>80</v>
      </c>
      <c r="X66" t="s">
        <v>81</v>
      </c>
    </row>
    <row r="67" spans="1:24" x14ac:dyDescent="0.25">
      <c r="A67" s="1" t="s">
        <v>71</v>
      </c>
      <c r="B67" s="1" t="s">
        <v>72</v>
      </c>
      <c r="C67" s="1" t="s">
        <v>73</v>
      </c>
      <c r="D67" s="1" t="s">
        <v>5</v>
      </c>
      <c r="E67" s="1" t="s">
        <v>74</v>
      </c>
      <c r="F67" s="1" t="s">
        <v>75</v>
      </c>
      <c r="G67" t="s">
        <v>76</v>
      </c>
      <c r="H67" s="2">
        <v>45847.632430555554</v>
      </c>
      <c r="I67">
        <v>1</v>
      </c>
      <c r="J67">
        <v>0</v>
      </c>
      <c r="M67">
        <v>660182</v>
      </c>
      <c r="N67" t="s">
        <v>77</v>
      </c>
      <c r="O67" t="s">
        <v>24</v>
      </c>
      <c r="R67" t="s">
        <v>78</v>
      </c>
      <c r="U67" t="s">
        <v>78</v>
      </c>
      <c r="V67" t="s">
        <v>79</v>
      </c>
      <c r="W67" t="s">
        <v>80</v>
      </c>
      <c r="X67" t="s">
        <v>81</v>
      </c>
    </row>
    <row r="68" spans="1:24" x14ac:dyDescent="0.25">
      <c r="A68" s="1" t="s">
        <v>121</v>
      </c>
      <c r="B68" s="1" t="s">
        <v>72</v>
      </c>
      <c r="C68" s="1" t="s">
        <v>73</v>
      </c>
      <c r="D68" s="1" t="s">
        <v>5</v>
      </c>
      <c r="E68" s="1" t="s">
        <v>74</v>
      </c>
      <c r="F68" s="1" t="s">
        <v>75</v>
      </c>
      <c r="G68" t="s">
        <v>76</v>
      </c>
      <c r="H68" s="2">
        <v>45849.409120370372</v>
      </c>
      <c r="I68">
        <v>1</v>
      </c>
      <c r="J68">
        <v>0</v>
      </c>
      <c r="M68">
        <v>660182</v>
      </c>
      <c r="N68" t="s">
        <v>77</v>
      </c>
      <c r="O68" t="s">
        <v>24</v>
      </c>
      <c r="R68" t="s">
        <v>78</v>
      </c>
      <c r="U68" t="s">
        <v>78</v>
      </c>
      <c r="V68" t="s">
        <v>79</v>
      </c>
      <c r="W68" t="s">
        <v>80</v>
      </c>
      <c r="X68" t="s">
        <v>81</v>
      </c>
    </row>
    <row r="69" spans="1:24" x14ac:dyDescent="0.25">
      <c r="A69" s="1" t="s">
        <v>202</v>
      </c>
      <c r="B69" s="1" t="s">
        <v>72</v>
      </c>
      <c r="C69" s="1" t="s">
        <v>73</v>
      </c>
      <c r="D69" s="1" t="s">
        <v>5</v>
      </c>
      <c r="E69" s="1" t="s">
        <v>74</v>
      </c>
      <c r="F69" s="1" t="s">
        <v>75</v>
      </c>
      <c r="G69" t="s">
        <v>76</v>
      </c>
      <c r="H69" s="2">
        <v>45849.421215277776</v>
      </c>
      <c r="I69">
        <v>1</v>
      </c>
      <c r="J69">
        <v>0</v>
      </c>
      <c r="M69">
        <v>660182</v>
      </c>
      <c r="N69" t="s">
        <v>77</v>
      </c>
      <c r="O69" t="s">
        <v>24</v>
      </c>
      <c r="R69" t="s">
        <v>78</v>
      </c>
      <c r="U69" t="s">
        <v>78</v>
      </c>
      <c r="V69" t="s">
        <v>79</v>
      </c>
      <c r="W69" t="s">
        <v>80</v>
      </c>
      <c r="X69" t="s">
        <v>81</v>
      </c>
    </row>
    <row r="70" spans="1:24" x14ac:dyDescent="0.25">
      <c r="A70" s="1" t="s">
        <v>121</v>
      </c>
      <c r="B70" s="1" t="s">
        <v>72</v>
      </c>
      <c r="C70" s="1" t="s">
        <v>73</v>
      </c>
      <c r="D70" s="1" t="s">
        <v>5</v>
      </c>
      <c r="E70" s="1" t="s">
        <v>74</v>
      </c>
      <c r="F70" s="1" t="s">
        <v>75</v>
      </c>
      <c r="G70" t="s">
        <v>76</v>
      </c>
      <c r="H70" s="2">
        <v>45849.477476851855</v>
      </c>
      <c r="I70">
        <v>1</v>
      </c>
      <c r="J70">
        <v>0</v>
      </c>
      <c r="M70">
        <v>660182</v>
      </c>
      <c r="N70" t="s">
        <v>77</v>
      </c>
      <c r="O70" t="s">
        <v>24</v>
      </c>
      <c r="R70" t="s">
        <v>78</v>
      </c>
      <c r="U70" t="s">
        <v>78</v>
      </c>
      <c r="V70" t="s">
        <v>79</v>
      </c>
      <c r="W70" t="s">
        <v>80</v>
      </c>
      <c r="X70" t="s">
        <v>81</v>
      </c>
    </row>
    <row r="71" spans="1:24" x14ac:dyDescent="0.25">
      <c r="A71" s="1" t="s">
        <v>203</v>
      </c>
      <c r="B71" s="1" t="s">
        <v>72</v>
      </c>
      <c r="C71" s="1" t="s">
        <v>73</v>
      </c>
      <c r="D71" s="1" t="s">
        <v>5</v>
      </c>
      <c r="E71" s="1" t="s">
        <v>74</v>
      </c>
      <c r="F71" s="1" t="s">
        <v>75</v>
      </c>
      <c r="G71" t="s">
        <v>76</v>
      </c>
      <c r="H71" s="2">
        <v>45849.498483796298</v>
      </c>
      <c r="I71">
        <v>1</v>
      </c>
      <c r="J71">
        <v>0</v>
      </c>
      <c r="M71">
        <v>660182</v>
      </c>
      <c r="N71" t="s">
        <v>77</v>
      </c>
      <c r="O71" t="s">
        <v>24</v>
      </c>
      <c r="R71" t="s">
        <v>78</v>
      </c>
      <c r="U71" t="s">
        <v>78</v>
      </c>
      <c r="V71" t="s">
        <v>79</v>
      </c>
      <c r="W71" t="s">
        <v>80</v>
      </c>
      <c r="X71" t="s">
        <v>81</v>
      </c>
    </row>
    <row r="72" spans="1:24" x14ac:dyDescent="0.25">
      <c r="A72" s="1" t="s">
        <v>71</v>
      </c>
      <c r="B72" s="1" t="s">
        <v>72</v>
      </c>
      <c r="C72" s="1" t="s">
        <v>73</v>
      </c>
      <c r="D72" s="1" t="s">
        <v>5</v>
      </c>
      <c r="E72" s="1" t="s">
        <v>74</v>
      </c>
      <c r="F72" s="1" t="s">
        <v>75</v>
      </c>
      <c r="G72" t="s">
        <v>76</v>
      </c>
      <c r="H72" s="2">
        <v>45849.686828703707</v>
      </c>
      <c r="I72">
        <v>1</v>
      </c>
      <c r="J72">
        <v>0</v>
      </c>
      <c r="M72">
        <v>63187</v>
      </c>
      <c r="N72" t="s">
        <v>77</v>
      </c>
      <c r="O72" t="s">
        <v>24</v>
      </c>
      <c r="R72" t="s">
        <v>78</v>
      </c>
      <c r="U72" t="s">
        <v>78</v>
      </c>
      <c r="V72" t="s">
        <v>79</v>
      </c>
      <c r="W72" t="s">
        <v>80</v>
      </c>
      <c r="X72" t="s">
        <v>81</v>
      </c>
    </row>
    <row r="73" spans="1:24" x14ac:dyDescent="0.25">
      <c r="A73" s="1" t="s">
        <v>71</v>
      </c>
      <c r="B73" s="1" t="s">
        <v>72</v>
      </c>
      <c r="C73" s="1" t="s">
        <v>73</v>
      </c>
      <c r="D73" s="1" t="s">
        <v>5</v>
      </c>
      <c r="E73" s="1" t="s">
        <v>74</v>
      </c>
      <c r="F73" s="1" t="s">
        <v>75</v>
      </c>
      <c r="G73" t="s">
        <v>76</v>
      </c>
      <c r="H73" s="2">
        <v>45849.686840277776</v>
      </c>
      <c r="I73">
        <v>1</v>
      </c>
      <c r="J73">
        <v>0</v>
      </c>
      <c r="M73">
        <v>63187</v>
      </c>
      <c r="N73" t="s">
        <v>77</v>
      </c>
      <c r="O73" t="s">
        <v>24</v>
      </c>
      <c r="R73" t="s">
        <v>78</v>
      </c>
      <c r="U73" t="s">
        <v>78</v>
      </c>
      <c r="V73" t="s">
        <v>79</v>
      </c>
      <c r="W73" t="s">
        <v>80</v>
      </c>
      <c r="X73" t="s">
        <v>81</v>
      </c>
    </row>
    <row r="74" spans="1:24" x14ac:dyDescent="0.25">
      <c r="A74" s="1" t="s">
        <v>71</v>
      </c>
      <c r="B74" s="1" t="s">
        <v>72</v>
      </c>
      <c r="C74" s="1" t="s">
        <v>73</v>
      </c>
      <c r="D74" s="1" t="s">
        <v>5</v>
      </c>
      <c r="E74" s="1" t="s">
        <v>74</v>
      </c>
      <c r="F74" s="1" t="s">
        <v>75</v>
      </c>
      <c r="G74" t="s">
        <v>76</v>
      </c>
      <c r="H74" s="2">
        <v>45849.686851851853</v>
      </c>
      <c r="I74">
        <v>1</v>
      </c>
      <c r="J74">
        <v>0</v>
      </c>
      <c r="M74">
        <v>63187</v>
      </c>
      <c r="N74" t="s">
        <v>77</v>
      </c>
      <c r="O74" t="s">
        <v>24</v>
      </c>
      <c r="R74" t="s">
        <v>78</v>
      </c>
      <c r="U74" t="s">
        <v>78</v>
      </c>
      <c r="V74" t="s">
        <v>79</v>
      </c>
      <c r="W74" t="s">
        <v>80</v>
      </c>
      <c r="X74" t="s">
        <v>81</v>
      </c>
    </row>
    <row r="75" spans="1:24" x14ac:dyDescent="0.25">
      <c r="A75" s="1" t="s">
        <v>121</v>
      </c>
      <c r="B75" s="1" t="s">
        <v>72</v>
      </c>
      <c r="C75" s="1" t="s">
        <v>73</v>
      </c>
      <c r="D75" s="1" t="s">
        <v>5</v>
      </c>
      <c r="E75" s="1" t="s">
        <v>74</v>
      </c>
      <c r="F75" s="1" t="s">
        <v>75</v>
      </c>
      <c r="G75" t="s">
        <v>76</v>
      </c>
      <c r="H75" s="2">
        <v>45850.896608796298</v>
      </c>
      <c r="I75">
        <v>1</v>
      </c>
      <c r="J75">
        <v>0</v>
      </c>
      <c r="M75">
        <v>63188</v>
      </c>
      <c r="N75" t="s">
        <v>77</v>
      </c>
      <c r="O75" t="s">
        <v>24</v>
      </c>
      <c r="R75" t="s">
        <v>78</v>
      </c>
      <c r="U75" t="s">
        <v>78</v>
      </c>
      <c r="V75" t="s">
        <v>79</v>
      </c>
      <c r="W75" t="s">
        <v>80</v>
      </c>
      <c r="X75" t="s">
        <v>84</v>
      </c>
    </row>
    <row r="76" spans="1:24" x14ac:dyDescent="0.25">
      <c r="A76" s="1" t="s">
        <v>122</v>
      </c>
      <c r="B76" s="1" t="s">
        <v>72</v>
      </c>
      <c r="C76" s="1" t="s">
        <v>73</v>
      </c>
      <c r="D76" s="1" t="s">
        <v>5</v>
      </c>
      <c r="E76" s="1" t="s">
        <v>74</v>
      </c>
      <c r="F76" s="1" t="s">
        <v>75</v>
      </c>
      <c r="G76" t="s">
        <v>76</v>
      </c>
      <c r="H76" s="2">
        <v>45850.897986111115</v>
      </c>
      <c r="I76">
        <v>1</v>
      </c>
      <c r="J76">
        <v>0</v>
      </c>
      <c r="M76">
        <v>63188</v>
      </c>
      <c r="N76" t="s">
        <v>77</v>
      </c>
      <c r="O76" t="s">
        <v>24</v>
      </c>
      <c r="R76" t="s">
        <v>78</v>
      </c>
      <c r="U76" t="s">
        <v>78</v>
      </c>
      <c r="V76" t="s">
        <v>79</v>
      </c>
      <c r="W76" t="s">
        <v>80</v>
      </c>
      <c r="X76" t="s">
        <v>84</v>
      </c>
    </row>
    <row r="77" spans="1:24" x14ac:dyDescent="0.25">
      <c r="A77" s="1" t="s">
        <v>88</v>
      </c>
      <c r="B77" s="1" t="s">
        <v>72</v>
      </c>
      <c r="C77" s="1" t="s">
        <v>73</v>
      </c>
      <c r="D77" s="1" t="s">
        <v>5</v>
      </c>
      <c r="E77" s="1" t="s">
        <v>74</v>
      </c>
      <c r="F77" s="1" t="s">
        <v>75</v>
      </c>
      <c r="G77" t="s">
        <v>87</v>
      </c>
      <c r="H77" s="2">
        <v>45851.880185185182</v>
      </c>
      <c r="I77">
        <v>20</v>
      </c>
      <c r="J77">
        <v>0</v>
      </c>
      <c r="M77">
        <v>60187</v>
      </c>
      <c r="N77" t="s">
        <v>77</v>
      </c>
      <c r="O77" t="s">
        <v>24</v>
      </c>
      <c r="R77" t="s">
        <v>78</v>
      </c>
      <c r="U77" t="s">
        <v>78</v>
      </c>
      <c r="V77" t="s">
        <v>79</v>
      </c>
      <c r="W77" t="s">
        <v>80</v>
      </c>
      <c r="X77" t="s">
        <v>81</v>
      </c>
    </row>
    <row r="78" spans="1:24" x14ac:dyDescent="0.25">
      <c r="A78" s="1" t="s">
        <v>122</v>
      </c>
      <c r="B78" s="1" t="s">
        <v>72</v>
      </c>
      <c r="C78" s="1" t="s">
        <v>73</v>
      </c>
      <c r="D78" s="1" t="s">
        <v>5</v>
      </c>
      <c r="E78" s="1" t="s">
        <v>74</v>
      </c>
      <c r="F78" s="1" t="s">
        <v>75</v>
      </c>
      <c r="G78" t="s">
        <v>76</v>
      </c>
      <c r="H78" s="2">
        <v>45853.586481481485</v>
      </c>
      <c r="I78">
        <v>1</v>
      </c>
      <c r="J78">
        <v>0</v>
      </c>
      <c r="M78">
        <v>63187</v>
      </c>
      <c r="N78" t="s">
        <v>77</v>
      </c>
      <c r="O78" t="s">
        <v>24</v>
      </c>
      <c r="R78" t="s">
        <v>78</v>
      </c>
      <c r="U78" t="s">
        <v>78</v>
      </c>
      <c r="V78" t="s">
        <v>79</v>
      </c>
      <c r="W78" t="s">
        <v>80</v>
      </c>
      <c r="X78" t="s">
        <v>81</v>
      </c>
    </row>
    <row r="79" spans="1:24" x14ac:dyDescent="0.25">
      <c r="A79" s="1" t="s">
        <v>71</v>
      </c>
      <c r="B79" s="1" t="s">
        <v>72</v>
      </c>
      <c r="C79" s="1" t="s">
        <v>73</v>
      </c>
      <c r="D79" s="1" t="s">
        <v>5</v>
      </c>
      <c r="E79" s="1" t="s">
        <v>74</v>
      </c>
      <c r="F79" s="1" t="s">
        <v>75</v>
      </c>
      <c r="G79" t="s">
        <v>76</v>
      </c>
      <c r="H79" s="2">
        <v>45854.618055555555</v>
      </c>
      <c r="I79">
        <v>1</v>
      </c>
      <c r="J79">
        <v>0</v>
      </c>
      <c r="M79">
        <v>63187</v>
      </c>
      <c r="N79" t="s">
        <v>77</v>
      </c>
      <c r="O79" t="s">
        <v>24</v>
      </c>
      <c r="R79" t="s">
        <v>78</v>
      </c>
      <c r="U79" t="s">
        <v>78</v>
      </c>
      <c r="V79" t="s">
        <v>79</v>
      </c>
      <c r="W79" t="s">
        <v>80</v>
      </c>
      <c r="X79" t="s">
        <v>81</v>
      </c>
    </row>
    <row r="80" spans="1:24" x14ac:dyDescent="0.25">
      <c r="A80" s="1" t="s">
        <v>71</v>
      </c>
      <c r="B80" s="1" t="s">
        <v>72</v>
      </c>
      <c r="C80" s="1" t="s">
        <v>73</v>
      </c>
      <c r="D80" s="1" t="s">
        <v>5</v>
      </c>
      <c r="E80" s="1" t="s">
        <v>74</v>
      </c>
      <c r="F80" s="1" t="s">
        <v>75</v>
      </c>
      <c r="G80" t="s">
        <v>76</v>
      </c>
      <c r="H80" s="2">
        <v>45854.618067129632</v>
      </c>
      <c r="I80">
        <v>1</v>
      </c>
      <c r="J80">
        <v>0</v>
      </c>
      <c r="M80">
        <v>63187</v>
      </c>
      <c r="N80" t="s">
        <v>77</v>
      </c>
      <c r="O80" t="s">
        <v>24</v>
      </c>
      <c r="R80" t="s">
        <v>78</v>
      </c>
      <c r="U80" t="s">
        <v>78</v>
      </c>
      <c r="V80" t="s">
        <v>79</v>
      </c>
      <c r="W80" t="s">
        <v>80</v>
      </c>
      <c r="X80" t="s">
        <v>81</v>
      </c>
    </row>
    <row r="81" spans="1:24" x14ac:dyDescent="0.25">
      <c r="A81" s="1" t="s">
        <v>122</v>
      </c>
      <c r="B81" s="1" t="s">
        <v>72</v>
      </c>
      <c r="C81" s="1" t="s">
        <v>73</v>
      </c>
      <c r="D81" s="1" t="s">
        <v>5</v>
      </c>
      <c r="E81" s="1" t="s">
        <v>74</v>
      </c>
      <c r="F81" s="1" t="s">
        <v>75</v>
      </c>
      <c r="G81" t="s">
        <v>76</v>
      </c>
      <c r="H81" s="2">
        <v>45854.753113425926</v>
      </c>
      <c r="I81">
        <v>1</v>
      </c>
      <c r="J81">
        <v>0</v>
      </c>
      <c r="M81">
        <v>60188</v>
      </c>
      <c r="N81" t="s">
        <v>77</v>
      </c>
      <c r="O81" t="s">
        <v>24</v>
      </c>
      <c r="R81" t="s">
        <v>78</v>
      </c>
      <c r="U81" t="s">
        <v>78</v>
      </c>
      <c r="V81" t="s">
        <v>79</v>
      </c>
      <c r="W81" t="s">
        <v>80</v>
      </c>
      <c r="X81" t="s">
        <v>84</v>
      </c>
    </row>
    <row r="82" spans="1:24" x14ac:dyDescent="0.25">
      <c r="A82" s="1" t="s">
        <v>93</v>
      </c>
      <c r="B82" s="1" t="s">
        <v>72</v>
      </c>
      <c r="C82" s="1" t="s">
        <v>73</v>
      </c>
      <c r="D82" s="1" t="s">
        <v>5</v>
      </c>
      <c r="E82" s="1" t="s">
        <v>74</v>
      </c>
      <c r="F82" s="1" t="s">
        <v>75</v>
      </c>
      <c r="G82" t="s">
        <v>76</v>
      </c>
      <c r="H82" s="2">
        <v>45855.573472222219</v>
      </c>
      <c r="I82">
        <v>1</v>
      </c>
      <c r="J82">
        <v>0</v>
      </c>
      <c r="M82">
        <v>63187</v>
      </c>
      <c r="N82" t="s">
        <v>77</v>
      </c>
      <c r="O82" t="s">
        <v>24</v>
      </c>
      <c r="R82" t="s">
        <v>78</v>
      </c>
      <c r="U82" t="s">
        <v>78</v>
      </c>
      <c r="V82" t="s">
        <v>79</v>
      </c>
      <c r="W82" t="s">
        <v>80</v>
      </c>
      <c r="X82" t="s">
        <v>81</v>
      </c>
    </row>
    <row r="83" spans="1:24" x14ac:dyDescent="0.25">
      <c r="A83" s="1" t="s">
        <v>93</v>
      </c>
      <c r="B83" s="1" t="s">
        <v>72</v>
      </c>
      <c r="C83" s="1" t="s">
        <v>73</v>
      </c>
      <c r="D83" s="1" t="s">
        <v>5</v>
      </c>
      <c r="E83" s="1" t="s">
        <v>74</v>
      </c>
      <c r="F83" s="1" t="s">
        <v>75</v>
      </c>
      <c r="G83" t="s">
        <v>76</v>
      </c>
      <c r="H83" s="2">
        <v>45855.573483796295</v>
      </c>
      <c r="I83">
        <v>1</v>
      </c>
      <c r="J83">
        <v>0</v>
      </c>
      <c r="M83">
        <v>63187</v>
      </c>
      <c r="N83" t="s">
        <v>77</v>
      </c>
      <c r="O83" t="s">
        <v>24</v>
      </c>
      <c r="R83" t="s">
        <v>78</v>
      </c>
      <c r="U83" t="s">
        <v>78</v>
      </c>
      <c r="V83" t="s">
        <v>79</v>
      </c>
      <c r="W83" t="s">
        <v>80</v>
      </c>
      <c r="X83" t="s">
        <v>81</v>
      </c>
    </row>
    <row r="84" spans="1:24" x14ac:dyDescent="0.25">
      <c r="A84" s="1" t="s">
        <v>93</v>
      </c>
      <c r="B84" s="1" t="s">
        <v>72</v>
      </c>
      <c r="C84" s="1" t="s">
        <v>73</v>
      </c>
      <c r="D84" s="1" t="s">
        <v>5</v>
      </c>
      <c r="E84" s="1" t="s">
        <v>74</v>
      </c>
      <c r="F84" s="1" t="s">
        <v>75</v>
      </c>
      <c r="G84" t="s">
        <v>76</v>
      </c>
      <c r="H84" s="2">
        <v>45855.573495370372</v>
      </c>
      <c r="I84">
        <v>1</v>
      </c>
      <c r="J84">
        <v>0</v>
      </c>
      <c r="M84">
        <v>63187</v>
      </c>
      <c r="N84" t="s">
        <v>77</v>
      </c>
      <c r="O84" t="s">
        <v>24</v>
      </c>
      <c r="R84" t="s">
        <v>78</v>
      </c>
      <c r="U84" t="s">
        <v>78</v>
      </c>
      <c r="V84" t="s">
        <v>79</v>
      </c>
      <c r="W84" t="s">
        <v>80</v>
      </c>
      <c r="X84" t="s">
        <v>81</v>
      </c>
    </row>
    <row r="85" spans="1:24" x14ac:dyDescent="0.25">
      <c r="A85" s="1" t="s">
        <v>71</v>
      </c>
      <c r="B85" s="1" t="s">
        <v>72</v>
      </c>
      <c r="C85" s="1" t="s">
        <v>73</v>
      </c>
      <c r="D85" s="1" t="s">
        <v>5</v>
      </c>
      <c r="E85" s="1" t="s">
        <v>74</v>
      </c>
      <c r="F85" s="1" t="s">
        <v>75</v>
      </c>
      <c r="G85" t="s">
        <v>76</v>
      </c>
      <c r="H85" s="2">
        <v>45856.585312499999</v>
      </c>
      <c r="I85">
        <v>1</v>
      </c>
      <c r="J85">
        <v>0</v>
      </c>
      <c r="M85">
        <v>60187</v>
      </c>
      <c r="N85" t="s">
        <v>77</v>
      </c>
      <c r="O85" t="s">
        <v>24</v>
      </c>
      <c r="R85" t="s">
        <v>78</v>
      </c>
      <c r="U85" t="s">
        <v>78</v>
      </c>
      <c r="V85" t="s">
        <v>79</v>
      </c>
      <c r="W85" t="s">
        <v>80</v>
      </c>
      <c r="X85" t="s">
        <v>81</v>
      </c>
    </row>
    <row r="86" spans="1:24" x14ac:dyDescent="0.25">
      <c r="A86" s="1" t="s">
        <v>71</v>
      </c>
      <c r="B86" s="1" t="s">
        <v>72</v>
      </c>
      <c r="C86" s="1" t="s">
        <v>73</v>
      </c>
      <c r="D86" s="1" t="s">
        <v>5</v>
      </c>
      <c r="E86" s="1" t="s">
        <v>74</v>
      </c>
      <c r="F86" s="1" t="s">
        <v>75</v>
      </c>
      <c r="G86" t="s">
        <v>76</v>
      </c>
      <c r="H86" s="2">
        <v>45856.585324074076</v>
      </c>
      <c r="I86">
        <v>1</v>
      </c>
      <c r="J86">
        <v>0</v>
      </c>
      <c r="M86">
        <v>60187</v>
      </c>
      <c r="N86" t="s">
        <v>77</v>
      </c>
      <c r="O86" t="s">
        <v>24</v>
      </c>
      <c r="R86" t="s">
        <v>78</v>
      </c>
      <c r="U86" t="s">
        <v>78</v>
      </c>
      <c r="V86" t="s">
        <v>79</v>
      </c>
      <c r="W86" t="s">
        <v>80</v>
      </c>
      <c r="X86" t="s">
        <v>81</v>
      </c>
    </row>
    <row r="87" spans="1:24" x14ac:dyDescent="0.25">
      <c r="A87" s="1" t="s">
        <v>90</v>
      </c>
      <c r="B87" s="1" t="s">
        <v>72</v>
      </c>
      <c r="C87" s="1" t="s">
        <v>73</v>
      </c>
      <c r="D87" s="1" t="s">
        <v>5</v>
      </c>
      <c r="E87" s="1" t="s">
        <v>74</v>
      </c>
      <c r="F87" s="1" t="s">
        <v>75</v>
      </c>
      <c r="G87" t="s">
        <v>76</v>
      </c>
      <c r="H87" s="2">
        <v>45858.396574074075</v>
      </c>
      <c r="I87">
        <v>1</v>
      </c>
      <c r="J87">
        <v>0</v>
      </c>
      <c r="M87">
        <v>60188</v>
      </c>
      <c r="N87" t="s">
        <v>77</v>
      </c>
      <c r="O87" t="s">
        <v>24</v>
      </c>
      <c r="R87" t="s">
        <v>78</v>
      </c>
      <c r="U87" t="s">
        <v>78</v>
      </c>
      <c r="V87" t="s">
        <v>79</v>
      </c>
      <c r="W87" t="s">
        <v>80</v>
      </c>
      <c r="X87" t="s">
        <v>84</v>
      </c>
    </row>
    <row r="88" spans="1:24" x14ac:dyDescent="0.25">
      <c r="A88" s="1" t="s">
        <v>204</v>
      </c>
      <c r="B88" s="1" t="s">
        <v>72</v>
      </c>
      <c r="C88" s="1" t="s">
        <v>73</v>
      </c>
      <c r="D88" s="1" t="s">
        <v>5</v>
      </c>
      <c r="E88" s="1" t="s">
        <v>74</v>
      </c>
      <c r="F88" s="1" t="s">
        <v>75</v>
      </c>
      <c r="G88" t="s">
        <v>87</v>
      </c>
      <c r="H88" s="2">
        <v>45858.935185185182</v>
      </c>
      <c r="I88">
        <v>35</v>
      </c>
      <c r="J88">
        <v>0</v>
      </c>
      <c r="M88">
        <v>60188</v>
      </c>
      <c r="N88" t="s">
        <v>77</v>
      </c>
      <c r="O88" t="s">
        <v>24</v>
      </c>
      <c r="R88" t="s">
        <v>78</v>
      </c>
      <c r="U88" t="s">
        <v>78</v>
      </c>
      <c r="V88" t="s">
        <v>79</v>
      </c>
      <c r="W88" t="s">
        <v>80</v>
      </c>
      <c r="X88" t="s">
        <v>84</v>
      </c>
    </row>
    <row r="89" spans="1:24" x14ac:dyDescent="0.25">
      <c r="A89" s="1" t="s">
        <v>90</v>
      </c>
      <c r="B89" s="1" t="s">
        <v>72</v>
      </c>
      <c r="C89" s="1" t="s">
        <v>73</v>
      </c>
      <c r="D89" s="1" t="s">
        <v>5</v>
      </c>
      <c r="E89" s="1" t="s">
        <v>74</v>
      </c>
      <c r="F89" s="1" t="s">
        <v>75</v>
      </c>
      <c r="G89" t="s">
        <v>76</v>
      </c>
      <c r="H89" s="2">
        <v>45858.957048611112</v>
      </c>
      <c r="I89">
        <v>1</v>
      </c>
      <c r="J89">
        <v>0</v>
      </c>
      <c r="M89">
        <v>63188</v>
      </c>
      <c r="N89" t="s">
        <v>77</v>
      </c>
      <c r="O89" t="s">
        <v>24</v>
      </c>
      <c r="R89" t="s">
        <v>78</v>
      </c>
      <c r="U89" t="s">
        <v>78</v>
      </c>
      <c r="V89" t="s">
        <v>79</v>
      </c>
      <c r="W89" t="s">
        <v>80</v>
      </c>
      <c r="X89" t="s">
        <v>84</v>
      </c>
    </row>
    <row r="90" spans="1:24" x14ac:dyDescent="0.25">
      <c r="A90" s="1" t="s">
        <v>5</v>
      </c>
      <c r="B90" s="1" t="s">
        <v>74</v>
      </c>
      <c r="C90" s="1" t="s">
        <v>75</v>
      </c>
      <c r="D90" s="1" t="s">
        <v>204</v>
      </c>
      <c r="E90" s="1" t="s">
        <v>72</v>
      </c>
      <c r="F90" s="1" t="s">
        <v>73</v>
      </c>
      <c r="G90" t="s">
        <v>108</v>
      </c>
      <c r="H90" s="2">
        <v>45858.957314814812</v>
      </c>
      <c r="I90">
        <v>1</v>
      </c>
      <c r="J90">
        <v>63188</v>
      </c>
      <c r="K90" t="s">
        <v>77</v>
      </c>
      <c r="L90" t="s">
        <v>24</v>
      </c>
      <c r="M90">
        <v>0</v>
      </c>
      <c r="P90" t="s">
        <v>79</v>
      </c>
      <c r="Q90" t="s">
        <v>80</v>
      </c>
      <c r="R90" t="s">
        <v>84</v>
      </c>
      <c r="U90" t="s">
        <v>78</v>
      </c>
      <c r="X90" t="s">
        <v>78</v>
      </c>
    </row>
    <row r="91" spans="1:24" x14ac:dyDescent="0.25">
      <c r="A91" s="1" t="s">
        <v>204</v>
      </c>
      <c r="B91" s="1" t="s">
        <v>72</v>
      </c>
      <c r="C91" s="1" t="s">
        <v>73</v>
      </c>
      <c r="D91" s="1" t="s">
        <v>5</v>
      </c>
      <c r="E91" s="1" t="s">
        <v>74</v>
      </c>
      <c r="F91" s="1" t="s">
        <v>75</v>
      </c>
      <c r="G91" t="s">
        <v>76</v>
      </c>
      <c r="H91" s="2">
        <v>45858.958032407405</v>
      </c>
      <c r="I91">
        <v>1</v>
      </c>
      <c r="J91">
        <v>0</v>
      </c>
      <c r="M91">
        <v>63188</v>
      </c>
      <c r="N91" t="s">
        <v>77</v>
      </c>
      <c r="O91" t="s">
        <v>24</v>
      </c>
      <c r="R91" t="s">
        <v>78</v>
      </c>
      <c r="U91" t="s">
        <v>78</v>
      </c>
      <c r="V91" t="s">
        <v>79</v>
      </c>
      <c r="W91" t="s">
        <v>80</v>
      </c>
      <c r="X91" t="s">
        <v>84</v>
      </c>
    </row>
    <row r="92" spans="1:24" x14ac:dyDescent="0.25">
      <c r="A92" s="1" t="s">
        <v>204</v>
      </c>
      <c r="B92" s="1" t="s">
        <v>72</v>
      </c>
      <c r="C92" s="1" t="s">
        <v>73</v>
      </c>
      <c r="D92" s="1" t="s">
        <v>5</v>
      </c>
      <c r="E92" s="1" t="s">
        <v>74</v>
      </c>
      <c r="F92" s="1" t="s">
        <v>75</v>
      </c>
      <c r="G92" t="s">
        <v>87</v>
      </c>
      <c r="H92" s="2">
        <v>45858.965729166666</v>
      </c>
      <c r="I92">
        <v>21</v>
      </c>
      <c r="J92">
        <v>0</v>
      </c>
      <c r="M92">
        <v>60188</v>
      </c>
      <c r="N92" t="s">
        <v>77</v>
      </c>
      <c r="O92" t="s">
        <v>24</v>
      </c>
      <c r="R92" t="s">
        <v>78</v>
      </c>
      <c r="U92" t="s">
        <v>78</v>
      </c>
      <c r="V92" t="s">
        <v>79</v>
      </c>
      <c r="W92" t="s">
        <v>80</v>
      </c>
      <c r="X92" t="s">
        <v>84</v>
      </c>
    </row>
    <row r="93" spans="1:24" x14ac:dyDescent="0.25">
      <c r="A93" s="1" t="s">
        <v>204</v>
      </c>
      <c r="B93" s="1" t="s">
        <v>72</v>
      </c>
      <c r="C93" s="1" t="s">
        <v>73</v>
      </c>
      <c r="D93" s="1" t="s">
        <v>5</v>
      </c>
      <c r="E93" s="1" t="s">
        <v>74</v>
      </c>
      <c r="F93" s="1" t="s">
        <v>75</v>
      </c>
      <c r="G93" t="s">
        <v>87</v>
      </c>
      <c r="H93" s="2">
        <v>45858.972071759257</v>
      </c>
      <c r="I93">
        <v>67</v>
      </c>
      <c r="J93">
        <v>0</v>
      </c>
      <c r="M93">
        <v>63188</v>
      </c>
      <c r="N93" t="s">
        <v>77</v>
      </c>
      <c r="O93" t="s">
        <v>24</v>
      </c>
      <c r="R93" t="s">
        <v>78</v>
      </c>
      <c r="U93" t="s">
        <v>78</v>
      </c>
      <c r="V93" t="s">
        <v>79</v>
      </c>
      <c r="W93" t="s">
        <v>80</v>
      </c>
      <c r="X93" t="s">
        <v>84</v>
      </c>
    </row>
    <row r="94" spans="1:24" x14ac:dyDescent="0.25">
      <c r="A94" s="1" t="s">
        <v>181</v>
      </c>
      <c r="B94" s="1" t="s">
        <v>72</v>
      </c>
      <c r="C94" s="1" t="s">
        <v>73</v>
      </c>
      <c r="D94" s="1" t="s">
        <v>5</v>
      </c>
      <c r="E94" s="1" t="s">
        <v>74</v>
      </c>
      <c r="F94" s="1" t="s">
        <v>75</v>
      </c>
      <c r="G94" t="s">
        <v>76</v>
      </c>
      <c r="H94" s="2">
        <v>45859.763113425928</v>
      </c>
      <c r="I94">
        <v>1</v>
      </c>
      <c r="J94">
        <v>0</v>
      </c>
      <c r="M94">
        <v>63187</v>
      </c>
      <c r="N94" t="s">
        <v>77</v>
      </c>
      <c r="O94" t="s">
        <v>24</v>
      </c>
      <c r="R94" t="s">
        <v>78</v>
      </c>
      <c r="U94" t="s">
        <v>78</v>
      </c>
      <c r="V94" t="s">
        <v>79</v>
      </c>
      <c r="W94" t="s">
        <v>80</v>
      </c>
      <c r="X94" t="s">
        <v>81</v>
      </c>
    </row>
    <row r="95" spans="1:24" x14ac:dyDescent="0.25">
      <c r="A95" s="1" t="s">
        <v>181</v>
      </c>
      <c r="B95" s="1" t="s">
        <v>72</v>
      </c>
      <c r="C95" s="1" t="s">
        <v>73</v>
      </c>
      <c r="D95" s="1" t="s">
        <v>5</v>
      </c>
      <c r="E95" s="1" t="s">
        <v>74</v>
      </c>
      <c r="F95" s="1" t="s">
        <v>75</v>
      </c>
      <c r="G95" t="s">
        <v>76</v>
      </c>
      <c r="H95" s="2">
        <v>45859.763124999998</v>
      </c>
      <c r="I95">
        <v>1</v>
      </c>
      <c r="J95">
        <v>0</v>
      </c>
      <c r="M95">
        <v>63187</v>
      </c>
      <c r="N95" t="s">
        <v>77</v>
      </c>
      <c r="O95" t="s">
        <v>24</v>
      </c>
      <c r="R95" t="s">
        <v>78</v>
      </c>
      <c r="U95" t="s">
        <v>78</v>
      </c>
      <c r="V95" t="s">
        <v>79</v>
      </c>
      <c r="W95" t="s">
        <v>80</v>
      </c>
      <c r="X95" t="s">
        <v>81</v>
      </c>
    </row>
    <row r="96" spans="1:24" x14ac:dyDescent="0.25">
      <c r="A96" s="1" t="s">
        <v>5</v>
      </c>
      <c r="B96" s="1" t="s">
        <v>74</v>
      </c>
      <c r="C96" s="1" t="s">
        <v>75</v>
      </c>
      <c r="D96" s="1" t="s">
        <v>82</v>
      </c>
      <c r="E96" s="1" t="s">
        <v>72</v>
      </c>
      <c r="F96" s="1" t="s">
        <v>73</v>
      </c>
      <c r="G96" t="s">
        <v>83</v>
      </c>
      <c r="H96" s="2">
        <v>45860.304224537038</v>
      </c>
      <c r="I96">
        <v>3</v>
      </c>
      <c r="J96">
        <v>60187</v>
      </c>
      <c r="K96" t="s">
        <v>77</v>
      </c>
      <c r="L96" t="s">
        <v>24</v>
      </c>
      <c r="M96">
        <v>0</v>
      </c>
      <c r="P96" t="s">
        <v>79</v>
      </c>
      <c r="Q96" t="s">
        <v>80</v>
      </c>
      <c r="R96" t="s">
        <v>81</v>
      </c>
      <c r="U96" t="s">
        <v>78</v>
      </c>
      <c r="X96" t="s">
        <v>78</v>
      </c>
    </row>
    <row r="97" spans="1:24" x14ac:dyDescent="0.25">
      <c r="A97" s="1" t="s">
        <v>85</v>
      </c>
      <c r="B97" s="1" t="s">
        <v>72</v>
      </c>
      <c r="C97" s="1" t="s">
        <v>73</v>
      </c>
      <c r="D97" s="1" t="s">
        <v>5</v>
      </c>
      <c r="E97" s="1" t="s">
        <v>74</v>
      </c>
      <c r="F97" s="1" t="s">
        <v>75</v>
      </c>
      <c r="G97" t="s">
        <v>76</v>
      </c>
      <c r="H97" s="2">
        <v>45860.304236111115</v>
      </c>
      <c r="I97">
        <v>1</v>
      </c>
      <c r="J97">
        <v>0</v>
      </c>
      <c r="M97">
        <v>60187</v>
      </c>
      <c r="N97" t="s">
        <v>77</v>
      </c>
      <c r="O97" t="s">
        <v>24</v>
      </c>
      <c r="R97" t="s">
        <v>78</v>
      </c>
      <c r="U97" t="s">
        <v>78</v>
      </c>
      <c r="V97" t="s">
        <v>79</v>
      </c>
      <c r="W97" t="s">
        <v>80</v>
      </c>
      <c r="X97" t="s">
        <v>81</v>
      </c>
    </row>
    <row r="98" spans="1:24" x14ac:dyDescent="0.25">
      <c r="A98" s="1" t="s">
        <v>85</v>
      </c>
      <c r="B98" s="1" t="s">
        <v>72</v>
      </c>
      <c r="C98" s="1" t="s">
        <v>73</v>
      </c>
      <c r="D98" s="1" t="s">
        <v>5</v>
      </c>
      <c r="E98" s="1" t="s">
        <v>74</v>
      </c>
      <c r="F98" s="1" t="s">
        <v>75</v>
      </c>
      <c r="G98" t="s">
        <v>76</v>
      </c>
      <c r="H98" s="2">
        <v>45860.304247685184</v>
      </c>
      <c r="I98">
        <v>1</v>
      </c>
      <c r="J98">
        <v>0</v>
      </c>
      <c r="M98">
        <v>60187</v>
      </c>
      <c r="N98" t="s">
        <v>77</v>
      </c>
      <c r="O98" t="s">
        <v>24</v>
      </c>
      <c r="R98" t="s">
        <v>78</v>
      </c>
      <c r="U98" t="s">
        <v>78</v>
      </c>
      <c r="V98" t="s">
        <v>79</v>
      </c>
      <c r="W98" t="s">
        <v>80</v>
      </c>
      <c r="X98" t="s">
        <v>81</v>
      </c>
    </row>
    <row r="99" spans="1:24" x14ac:dyDescent="0.25">
      <c r="A99" s="1" t="s">
        <v>90</v>
      </c>
      <c r="B99" s="1" t="s">
        <v>72</v>
      </c>
      <c r="C99" s="1" t="s">
        <v>73</v>
      </c>
      <c r="D99" s="1" t="s">
        <v>5</v>
      </c>
      <c r="E99" s="1" t="s">
        <v>74</v>
      </c>
      <c r="F99" s="1" t="s">
        <v>75</v>
      </c>
      <c r="G99" t="s">
        <v>76</v>
      </c>
      <c r="H99" s="2">
        <v>45860.416655092595</v>
      </c>
      <c r="I99">
        <v>1</v>
      </c>
      <c r="J99">
        <v>0</v>
      </c>
      <c r="M99">
        <v>60187</v>
      </c>
      <c r="N99" t="s">
        <v>77</v>
      </c>
      <c r="O99" t="s">
        <v>24</v>
      </c>
      <c r="R99" t="s">
        <v>78</v>
      </c>
      <c r="U99" t="s">
        <v>78</v>
      </c>
      <c r="V99" t="s">
        <v>79</v>
      </c>
      <c r="W99" t="s">
        <v>80</v>
      </c>
      <c r="X99" t="s">
        <v>81</v>
      </c>
    </row>
    <row r="100" spans="1:24" x14ac:dyDescent="0.25">
      <c r="A100" s="1" t="s">
        <v>90</v>
      </c>
      <c r="B100" s="1" t="s">
        <v>72</v>
      </c>
      <c r="C100" s="1" t="s">
        <v>73</v>
      </c>
      <c r="D100" s="1" t="s">
        <v>5</v>
      </c>
      <c r="E100" s="1" t="s">
        <v>74</v>
      </c>
      <c r="F100" s="1" t="s">
        <v>75</v>
      </c>
      <c r="G100" t="s">
        <v>76</v>
      </c>
      <c r="H100" s="2">
        <v>45860.416666666664</v>
      </c>
      <c r="I100">
        <v>1</v>
      </c>
      <c r="J100">
        <v>0</v>
      </c>
      <c r="M100">
        <v>60187</v>
      </c>
      <c r="N100" t="s">
        <v>77</v>
      </c>
      <c r="O100" t="s">
        <v>24</v>
      </c>
      <c r="R100" t="s">
        <v>78</v>
      </c>
      <c r="U100" t="s">
        <v>78</v>
      </c>
      <c r="V100" t="s">
        <v>79</v>
      </c>
      <c r="W100" t="s">
        <v>80</v>
      </c>
      <c r="X100" t="s">
        <v>81</v>
      </c>
    </row>
    <row r="101" spans="1:24" x14ac:dyDescent="0.25">
      <c r="A101" s="1" t="s">
        <v>91</v>
      </c>
      <c r="B101" s="1" t="s">
        <v>72</v>
      </c>
      <c r="C101" s="1" t="s">
        <v>73</v>
      </c>
      <c r="D101" s="1" t="s">
        <v>5</v>
      </c>
      <c r="E101" s="1" t="s">
        <v>74</v>
      </c>
      <c r="F101" s="1" t="s">
        <v>75</v>
      </c>
      <c r="G101" t="s">
        <v>76</v>
      </c>
      <c r="H101" s="2">
        <v>45860.487708333334</v>
      </c>
      <c r="I101">
        <v>1</v>
      </c>
      <c r="J101">
        <v>0</v>
      </c>
      <c r="M101">
        <v>63187</v>
      </c>
      <c r="N101" t="s">
        <v>77</v>
      </c>
      <c r="O101" t="s">
        <v>24</v>
      </c>
      <c r="R101" t="s">
        <v>78</v>
      </c>
      <c r="U101" t="s">
        <v>78</v>
      </c>
      <c r="V101" t="s">
        <v>79</v>
      </c>
      <c r="W101" t="s">
        <v>80</v>
      </c>
      <c r="X101" t="s">
        <v>81</v>
      </c>
    </row>
    <row r="102" spans="1:24" x14ac:dyDescent="0.25">
      <c r="A102" s="1" t="s">
        <v>91</v>
      </c>
      <c r="B102" s="1" t="s">
        <v>72</v>
      </c>
      <c r="C102" s="1" t="s">
        <v>73</v>
      </c>
      <c r="D102" s="1" t="s">
        <v>5</v>
      </c>
      <c r="E102" s="1" t="s">
        <v>74</v>
      </c>
      <c r="F102" s="1" t="s">
        <v>75</v>
      </c>
      <c r="G102" t="s">
        <v>76</v>
      </c>
      <c r="H102" s="2">
        <v>45860.487719907411</v>
      </c>
      <c r="I102">
        <v>1</v>
      </c>
      <c r="J102">
        <v>0</v>
      </c>
      <c r="M102">
        <v>63187</v>
      </c>
      <c r="N102" t="s">
        <v>77</v>
      </c>
      <c r="O102" t="s">
        <v>24</v>
      </c>
      <c r="R102" t="s">
        <v>78</v>
      </c>
      <c r="U102" t="s">
        <v>78</v>
      </c>
      <c r="V102" t="s">
        <v>79</v>
      </c>
      <c r="W102" t="s">
        <v>80</v>
      </c>
      <c r="X102" t="s">
        <v>81</v>
      </c>
    </row>
    <row r="103" spans="1:24" x14ac:dyDescent="0.25">
      <c r="A103" s="1" t="s">
        <v>92</v>
      </c>
      <c r="B103" s="1" t="s">
        <v>72</v>
      </c>
      <c r="C103" s="1" t="s">
        <v>73</v>
      </c>
      <c r="D103" s="1" t="s">
        <v>5</v>
      </c>
      <c r="E103" s="1" t="s">
        <v>74</v>
      </c>
      <c r="F103" s="1" t="s">
        <v>75</v>
      </c>
      <c r="G103" t="s">
        <v>76</v>
      </c>
      <c r="H103" s="2">
        <v>45860.903136574074</v>
      </c>
      <c r="I103">
        <v>1</v>
      </c>
      <c r="J103">
        <v>0</v>
      </c>
      <c r="M103">
        <v>660182</v>
      </c>
      <c r="N103" t="s">
        <v>77</v>
      </c>
      <c r="O103" t="s">
        <v>24</v>
      </c>
      <c r="R103" t="s">
        <v>78</v>
      </c>
      <c r="U103" t="s">
        <v>78</v>
      </c>
      <c r="V103" t="s">
        <v>79</v>
      </c>
      <c r="W103" t="s">
        <v>80</v>
      </c>
      <c r="X103" t="s">
        <v>81</v>
      </c>
    </row>
    <row r="104" spans="1:24" x14ac:dyDescent="0.25">
      <c r="A104" s="1" t="s">
        <v>92</v>
      </c>
      <c r="B104" s="1" t="s">
        <v>72</v>
      </c>
      <c r="C104" s="1" t="s">
        <v>73</v>
      </c>
      <c r="D104" s="1" t="s">
        <v>5</v>
      </c>
      <c r="E104" s="1" t="s">
        <v>74</v>
      </c>
      <c r="F104" s="1" t="s">
        <v>75</v>
      </c>
      <c r="G104" t="s">
        <v>76</v>
      </c>
      <c r="H104" s="2">
        <v>45860.903148148151</v>
      </c>
      <c r="I104">
        <v>1</v>
      </c>
      <c r="J104">
        <v>0</v>
      </c>
      <c r="M104">
        <v>660182</v>
      </c>
      <c r="N104" t="s">
        <v>77</v>
      </c>
      <c r="O104" t="s">
        <v>24</v>
      </c>
      <c r="R104" t="s">
        <v>78</v>
      </c>
      <c r="U104" t="s">
        <v>78</v>
      </c>
      <c r="V104" t="s">
        <v>79</v>
      </c>
      <c r="W104" t="s">
        <v>80</v>
      </c>
      <c r="X104" t="s">
        <v>81</v>
      </c>
    </row>
    <row r="105" spans="1:24" x14ac:dyDescent="0.25">
      <c r="A105" s="1" t="s">
        <v>92</v>
      </c>
      <c r="B105" s="1" t="s">
        <v>72</v>
      </c>
      <c r="C105" s="1" t="s">
        <v>73</v>
      </c>
      <c r="D105" s="1" t="s">
        <v>5</v>
      </c>
      <c r="E105" s="1" t="s">
        <v>74</v>
      </c>
      <c r="F105" s="1" t="s">
        <v>75</v>
      </c>
      <c r="G105" t="s">
        <v>76</v>
      </c>
      <c r="H105" s="2">
        <v>45860.904016203705</v>
      </c>
      <c r="I105">
        <v>1</v>
      </c>
      <c r="J105">
        <v>0</v>
      </c>
      <c r="M105">
        <v>660182</v>
      </c>
      <c r="N105" t="s">
        <v>77</v>
      </c>
      <c r="O105" t="s">
        <v>24</v>
      </c>
      <c r="R105" t="s">
        <v>78</v>
      </c>
      <c r="U105" t="s">
        <v>78</v>
      </c>
      <c r="V105" t="s">
        <v>79</v>
      </c>
      <c r="W105" t="s">
        <v>80</v>
      </c>
      <c r="X105" t="s">
        <v>81</v>
      </c>
    </row>
    <row r="106" spans="1:24" x14ac:dyDescent="0.25">
      <c r="A106" s="1" t="s">
        <v>122</v>
      </c>
      <c r="B106" s="1" t="s">
        <v>72</v>
      </c>
      <c r="C106" s="1" t="s">
        <v>73</v>
      </c>
      <c r="D106" s="1" t="s">
        <v>5</v>
      </c>
      <c r="E106" s="1" t="s">
        <v>74</v>
      </c>
      <c r="F106" s="1" t="s">
        <v>75</v>
      </c>
      <c r="G106" t="s">
        <v>76</v>
      </c>
      <c r="H106" s="2">
        <v>45861.321898148148</v>
      </c>
      <c r="I106">
        <v>1</v>
      </c>
      <c r="J106">
        <v>0</v>
      </c>
      <c r="M106">
        <v>660182</v>
      </c>
      <c r="N106" t="s">
        <v>77</v>
      </c>
      <c r="O106" t="s">
        <v>24</v>
      </c>
      <c r="R106" t="s">
        <v>78</v>
      </c>
      <c r="U106" t="s">
        <v>78</v>
      </c>
      <c r="V106" t="s">
        <v>79</v>
      </c>
      <c r="W106" t="s">
        <v>80</v>
      </c>
      <c r="X106" t="s">
        <v>81</v>
      </c>
    </row>
    <row r="107" spans="1:24" x14ac:dyDescent="0.25">
      <c r="A107" s="1" t="s">
        <v>122</v>
      </c>
      <c r="B107" s="1" t="s">
        <v>72</v>
      </c>
      <c r="C107" s="1" t="s">
        <v>73</v>
      </c>
      <c r="D107" s="1" t="s">
        <v>5</v>
      </c>
      <c r="E107" s="1" t="s">
        <v>74</v>
      </c>
      <c r="F107" s="1" t="s">
        <v>75</v>
      </c>
      <c r="G107" t="s">
        <v>76</v>
      </c>
      <c r="H107" s="2">
        <v>45861.899537037039</v>
      </c>
      <c r="I107">
        <v>1</v>
      </c>
      <c r="J107">
        <v>0</v>
      </c>
      <c r="M107">
        <v>660182</v>
      </c>
      <c r="N107" t="s">
        <v>77</v>
      </c>
      <c r="O107" t="s">
        <v>24</v>
      </c>
      <c r="R107" t="s">
        <v>78</v>
      </c>
      <c r="U107" t="s">
        <v>78</v>
      </c>
      <c r="V107" t="s">
        <v>79</v>
      </c>
      <c r="W107" t="s">
        <v>80</v>
      </c>
      <c r="X107" t="s">
        <v>81</v>
      </c>
    </row>
    <row r="108" spans="1:24" x14ac:dyDescent="0.25">
      <c r="A108" s="1" t="s">
        <v>95</v>
      </c>
      <c r="B108" s="1" t="s">
        <v>96</v>
      </c>
      <c r="C108" s="1" t="s">
        <v>180</v>
      </c>
      <c r="D108" s="1" t="s">
        <v>5</v>
      </c>
      <c r="E108" s="1" t="s">
        <v>72</v>
      </c>
      <c r="F108" s="1" t="s">
        <v>75</v>
      </c>
      <c r="G108" t="s">
        <v>87</v>
      </c>
      <c r="H108" s="2">
        <v>45862.570196759261</v>
      </c>
      <c r="I108">
        <v>34</v>
      </c>
      <c r="J108">
        <v>63187</v>
      </c>
      <c r="K108" t="s">
        <v>77</v>
      </c>
      <c r="L108" t="s">
        <v>24</v>
      </c>
      <c r="M108">
        <v>60187</v>
      </c>
      <c r="N108" t="s">
        <v>77</v>
      </c>
      <c r="O108" t="s">
        <v>24</v>
      </c>
      <c r="P108" t="s">
        <v>79</v>
      </c>
      <c r="Q108" t="s">
        <v>80</v>
      </c>
      <c r="R108" t="s">
        <v>81</v>
      </c>
      <c r="U108" t="s">
        <v>78</v>
      </c>
      <c r="V108" t="s">
        <v>79</v>
      </c>
      <c r="W108" t="s">
        <v>80</v>
      </c>
      <c r="X108" t="s">
        <v>81</v>
      </c>
    </row>
    <row r="109" spans="1:24" x14ac:dyDescent="0.25">
      <c r="A109" s="1" t="s">
        <v>198</v>
      </c>
      <c r="B109" s="1" t="s">
        <v>72</v>
      </c>
      <c r="C109" s="1" t="s">
        <v>73</v>
      </c>
      <c r="D109" s="1" t="s">
        <v>5</v>
      </c>
      <c r="E109" s="1" t="s">
        <v>74</v>
      </c>
      <c r="F109" s="1" t="s">
        <v>75</v>
      </c>
      <c r="G109" t="s">
        <v>76</v>
      </c>
      <c r="H109" s="2">
        <v>45862.897164351853</v>
      </c>
      <c r="I109">
        <v>1</v>
      </c>
      <c r="J109">
        <v>0</v>
      </c>
      <c r="M109">
        <v>660182</v>
      </c>
      <c r="N109" t="s">
        <v>77</v>
      </c>
      <c r="O109" t="s">
        <v>24</v>
      </c>
      <c r="R109" t="s">
        <v>78</v>
      </c>
      <c r="U109" t="s">
        <v>78</v>
      </c>
      <c r="V109" t="s">
        <v>79</v>
      </c>
      <c r="W109" t="s">
        <v>80</v>
      </c>
      <c r="X109" t="s">
        <v>81</v>
      </c>
    </row>
    <row r="110" spans="1:24" x14ac:dyDescent="0.25">
      <c r="A110" s="1" t="s">
        <v>121</v>
      </c>
      <c r="B110" s="1" t="s">
        <v>72</v>
      </c>
      <c r="C110" s="1" t="s">
        <v>73</v>
      </c>
      <c r="D110" s="1" t="s">
        <v>5</v>
      </c>
      <c r="E110" s="1" t="s">
        <v>74</v>
      </c>
      <c r="F110" s="1" t="s">
        <v>75</v>
      </c>
      <c r="G110" t="s">
        <v>76</v>
      </c>
      <c r="H110" s="2">
        <v>45862.91202546296</v>
      </c>
      <c r="I110">
        <v>1</v>
      </c>
      <c r="J110">
        <v>0</v>
      </c>
      <c r="M110">
        <v>660182</v>
      </c>
      <c r="N110" t="s">
        <v>77</v>
      </c>
      <c r="O110" t="s">
        <v>24</v>
      </c>
      <c r="R110" t="s">
        <v>78</v>
      </c>
      <c r="U110" t="s">
        <v>78</v>
      </c>
      <c r="V110" t="s">
        <v>79</v>
      </c>
      <c r="W110" t="s">
        <v>80</v>
      </c>
      <c r="X110" t="s">
        <v>81</v>
      </c>
    </row>
    <row r="111" spans="1:24" x14ac:dyDescent="0.25">
      <c r="A111" s="1" t="s">
        <v>121</v>
      </c>
      <c r="B111" s="1" t="s">
        <v>72</v>
      </c>
      <c r="C111" s="1" t="s">
        <v>73</v>
      </c>
      <c r="D111" s="1" t="s">
        <v>5</v>
      </c>
      <c r="E111" s="1" t="s">
        <v>74</v>
      </c>
      <c r="F111" s="1" t="s">
        <v>75</v>
      </c>
      <c r="G111" t="s">
        <v>76</v>
      </c>
      <c r="H111" s="2">
        <v>45862.914502314816</v>
      </c>
      <c r="I111">
        <v>1</v>
      </c>
      <c r="J111">
        <v>0</v>
      </c>
      <c r="M111">
        <v>660182</v>
      </c>
      <c r="N111" t="s">
        <v>77</v>
      </c>
      <c r="O111" t="s">
        <v>24</v>
      </c>
      <c r="R111" t="s">
        <v>78</v>
      </c>
      <c r="U111" t="s">
        <v>78</v>
      </c>
      <c r="V111" t="s">
        <v>79</v>
      </c>
      <c r="W111" t="s">
        <v>80</v>
      </c>
      <c r="X111" t="s">
        <v>81</v>
      </c>
    </row>
    <row r="112" spans="1:24" x14ac:dyDescent="0.25">
      <c r="A112" s="1" t="s">
        <v>90</v>
      </c>
      <c r="B112" s="1" t="s">
        <v>72</v>
      </c>
      <c r="C112" s="1" t="s">
        <v>73</v>
      </c>
      <c r="D112" s="1" t="s">
        <v>5</v>
      </c>
      <c r="E112" s="1" t="s">
        <v>74</v>
      </c>
      <c r="F112" s="1" t="s">
        <v>75</v>
      </c>
      <c r="G112" t="s">
        <v>76</v>
      </c>
      <c r="H112" s="2">
        <v>45863.504155092596</v>
      </c>
      <c r="I112">
        <v>1</v>
      </c>
      <c r="J112">
        <v>0</v>
      </c>
      <c r="M112">
        <v>660182</v>
      </c>
      <c r="N112" t="s">
        <v>77</v>
      </c>
      <c r="O112" t="s">
        <v>24</v>
      </c>
      <c r="R112" t="s">
        <v>78</v>
      </c>
      <c r="U112" t="s">
        <v>78</v>
      </c>
      <c r="V112" t="s">
        <v>79</v>
      </c>
      <c r="W112" t="s">
        <v>80</v>
      </c>
      <c r="X112" t="s">
        <v>81</v>
      </c>
    </row>
    <row r="113" spans="1:24" x14ac:dyDescent="0.25">
      <c r="A113" s="1" t="s">
        <v>5</v>
      </c>
      <c r="B113" s="1" t="s">
        <v>74</v>
      </c>
      <c r="C113" s="1" t="s">
        <v>75</v>
      </c>
      <c r="D113" s="1" t="s">
        <v>200</v>
      </c>
      <c r="E113" s="1" t="s">
        <v>72</v>
      </c>
      <c r="F113" s="1" t="s">
        <v>73</v>
      </c>
      <c r="G113" t="s">
        <v>108</v>
      </c>
      <c r="H113" s="2">
        <v>45863.511423611111</v>
      </c>
      <c r="I113">
        <v>1</v>
      </c>
      <c r="J113">
        <v>660182</v>
      </c>
      <c r="K113" t="s">
        <v>77</v>
      </c>
      <c r="L113" t="s">
        <v>24</v>
      </c>
      <c r="M113">
        <v>0</v>
      </c>
      <c r="P113" t="s">
        <v>79</v>
      </c>
      <c r="Q113" t="s">
        <v>80</v>
      </c>
      <c r="R113" t="s">
        <v>81</v>
      </c>
      <c r="U113" t="s">
        <v>78</v>
      </c>
      <c r="X113" t="s">
        <v>78</v>
      </c>
    </row>
    <row r="114" spans="1:24" x14ac:dyDescent="0.25">
      <c r="A114" s="1" t="s">
        <v>5</v>
      </c>
      <c r="B114" s="1" t="s">
        <v>74</v>
      </c>
      <c r="C114" s="1" t="s">
        <v>75</v>
      </c>
      <c r="D114" s="1" t="s">
        <v>200</v>
      </c>
      <c r="E114" s="1" t="s">
        <v>72</v>
      </c>
      <c r="F114" s="1" t="s">
        <v>73</v>
      </c>
      <c r="G114" t="s">
        <v>108</v>
      </c>
      <c r="H114" s="2">
        <v>45863.511620370373</v>
      </c>
      <c r="I114">
        <v>1</v>
      </c>
      <c r="J114">
        <v>660182</v>
      </c>
      <c r="K114" t="s">
        <v>77</v>
      </c>
      <c r="L114" t="s">
        <v>24</v>
      </c>
      <c r="M114">
        <v>0</v>
      </c>
      <c r="P114" t="s">
        <v>79</v>
      </c>
      <c r="Q114" t="s">
        <v>80</v>
      </c>
      <c r="R114" t="s">
        <v>81</v>
      </c>
      <c r="U114" t="s">
        <v>78</v>
      </c>
      <c r="X114" t="s">
        <v>78</v>
      </c>
    </row>
    <row r="115" spans="1:24" x14ac:dyDescent="0.25">
      <c r="A115" s="1" t="s">
        <v>71</v>
      </c>
      <c r="B115" s="1" t="s">
        <v>72</v>
      </c>
      <c r="C115" s="1" t="s">
        <v>73</v>
      </c>
      <c r="D115" s="1" t="s">
        <v>5</v>
      </c>
      <c r="E115" s="1" t="s">
        <v>74</v>
      </c>
      <c r="F115" s="1" t="s">
        <v>75</v>
      </c>
      <c r="G115" t="s">
        <v>76</v>
      </c>
      <c r="H115" s="2">
        <v>45863.54488425926</v>
      </c>
      <c r="I115">
        <v>1</v>
      </c>
      <c r="J115">
        <v>0</v>
      </c>
      <c r="M115">
        <v>660182</v>
      </c>
      <c r="N115" t="s">
        <v>77</v>
      </c>
      <c r="O115" t="s">
        <v>24</v>
      </c>
      <c r="R115" t="s">
        <v>78</v>
      </c>
      <c r="U115" t="s">
        <v>78</v>
      </c>
      <c r="V115" t="s">
        <v>79</v>
      </c>
      <c r="W115" t="s">
        <v>80</v>
      </c>
      <c r="X115" t="s">
        <v>81</v>
      </c>
    </row>
    <row r="116" spans="1:24" x14ac:dyDescent="0.25">
      <c r="A116" s="1" t="s">
        <v>71</v>
      </c>
      <c r="B116" s="1" t="s">
        <v>72</v>
      </c>
      <c r="C116" s="1" t="s">
        <v>73</v>
      </c>
      <c r="D116" s="1" t="s">
        <v>5</v>
      </c>
      <c r="E116" s="1" t="s">
        <v>74</v>
      </c>
      <c r="F116" s="1" t="s">
        <v>75</v>
      </c>
      <c r="G116" t="s">
        <v>76</v>
      </c>
      <c r="H116" s="2">
        <v>45863.544895833336</v>
      </c>
      <c r="I116">
        <v>1</v>
      </c>
      <c r="J116">
        <v>0</v>
      </c>
      <c r="M116">
        <v>660182</v>
      </c>
      <c r="N116" t="s">
        <v>77</v>
      </c>
      <c r="O116" t="s">
        <v>24</v>
      </c>
      <c r="R116" t="s">
        <v>78</v>
      </c>
      <c r="U116" t="s">
        <v>78</v>
      </c>
      <c r="V116" t="s">
        <v>79</v>
      </c>
      <c r="W116" t="s">
        <v>80</v>
      </c>
      <c r="X116" t="s">
        <v>81</v>
      </c>
    </row>
    <row r="117" spans="1:24" x14ac:dyDescent="0.25">
      <c r="A117" s="1" t="s">
        <v>90</v>
      </c>
      <c r="B117" s="1" t="s">
        <v>72</v>
      </c>
      <c r="C117" s="1" t="s">
        <v>73</v>
      </c>
      <c r="D117" s="1" t="s">
        <v>5</v>
      </c>
      <c r="E117" s="1" t="s">
        <v>74</v>
      </c>
      <c r="F117" s="1" t="s">
        <v>75</v>
      </c>
      <c r="G117" t="s">
        <v>76</v>
      </c>
      <c r="H117" s="2">
        <v>45863.76902777778</v>
      </c>
      <c r="I117">
        <v>1</v>
      </c>
      <c r="J117">
        <v>0</v>
      </c>
      <c r="M117">
        <v>660182</v>
      </c>
      <c r="N117" t="s">
        <v>77</v>
      </c>
      <c r="O117" t="s">
        <v>24</v>
      </c>
      <c r="R117" t="s">
        <v>78</v>
      </c>
      <c r="U117" t="s">
        <v>78</v>
      </c>
      <c r="V117" t="s">
        <v>79</v>
      </c>
      <c r="W117" t="s">
        <v>80</v>
      </c>
      <c r="X117" t="s">
        <v>81</v>
      </c>
    </row>
    <row r="118" spans="1:24" x14ac:dyDescent="0.25">
      <c r="A118" s="1" t="s">
        <v>5</v>
      </c>
      <c r="B118" s="1" t="s">
        <v>74</v>
      </c>
      <c r="C118" s="1" t="s">
        <v>75</v>
      </c>
      <c r="D118" s="1" t="s">
        <v>82</v>
      </c>
      <c r="E118" s="1" t="s">
        <v>72</v>
      </c>
      <c r="F118" s="1" t="s">
        <v>73</v>
      </c>
      <c r="G118" t="s">
        <v>83</v>
      </c>
      <c r="H118" s="2">
        <v>45863.900300925925</v>
      </c>
      <c r="I118">
        <v>3</v>
      </c>
      <c r="J118">
        <v>60187</v>
      </c>
      <c r="K118" t="s">
        <v>77</v>
      </c>
      <c r="L118" t="s">
        <v>24</v>
      </c>
      <c r="M118">
        <v>0</v>
      </c>
      <c r="P118" t="s">
        <v>79</v>
      </c>
      <c r="Q118" t="s">
        <v>80</v>
      </c>
      <c r="R118" t="s">
        <v>81</v>
      </c>
      <c r="U118" t="s">
        <v>78</v>
      </c>
      <c r="X118" t="s">
        <v>78</v>
      </c>
    </row>
    <row r="119" spans="1:24" x14ac:dyDescent="0.25">
      <c r="A119" s="1" t="s">
        <v>85</v>
      </c>
      <c r="B119" s="1" t="s">
        <v>72</v>
      </c>
      <c r="C119" s="1" t="s">
        <v>73</v>
      </c>
      <c r="D119" s="1" t="s">
        <v>5</v>
      </c>
      <c r="E119" s="1" t="s">
        <v>74</v>
      </c>
      <c r="F119" s="1" t="s">
        <v>75</v>
      </c>
      <c r="G119" t="s">
        <v>76</v>
      </c>
      <c r="H119" s="2">
        <v>45863.900312500002</v>
      </c>
      <c r="I119">
        <v>1</v>
      </c>
      <c r="J119">
        <v>0</v>
      </c>
      <c r="M119">
        <v>60187</v>
      </c>
      <c r="N119" t="s">
        <v>77</v>
      </c>
      <c r="O119" t="s">
        <v>24</v>
      </c>
      <c r="R119" t="s">
        <v>78</v>
      </c>
      <c r="U119" t="s">
        <v>78</v>
      </c>
      <c r="V119" t="s">
        <v>79</v>
      </c>
      <c r="W119" t="s">
        <v>80</v>
      </c>
      <c r="X119" t="s">
        <v>81</v>
      </c>
    </row>
    <row r="120" spans="1:24" x14ac:dyDescent="0.25">
      <c r="A120" s="1" t="s">
        <v>85</v>
      </c>
      <c r="B120" s="1" t="s">
        <v>72</v>
      </c>
      <c r="C120" s="1" t="s">
        <v>73</v>
      </c>
      <c r="D120" s="1" t="s">
        <v>5</v>
      </c>
      <c r="E120" s="1" t="s">
        <v>74</v>
      </c>
      <c r="F120" s="1" t="s">
        <v>75</v>
      </c>
      <c r="G120" t="s">
        <v>76</v>
      </c>
      <c r="H120" s="2">
        <v>45863.900324074071</v>
      </c>
      <c r="I120">
        <v>1</v>
      </c>
      <c r="J120">
        <v>0</v>
      </c>
      <c r="M120">
        <v>60187</v>
      </c>
      <c r="N120" t="s">
        <v>77</v>
      </c>
      <c r="O120" t="s">
        <v>24</v>
      </c>
      <c r="R120" t="s">
        <v>78</v>
      </c>
      <c r="U120" t="s">
        <v>78</v>
      </c>
      <c r="V120" t="s">
        <v>79</v>
      </c>
      <c r="W120" t="s">
        <v>80</v>
      </c>
      <c r="X120" t="s">
        <v>81</v>
      </c>
    </row>
    <row r="121" spans="1:24" x14ac:dyDescent="0.25">
      <c r="A121" s="1" t="s">
        <v>5</v>
      </c>
      <c r="B121" s="1" t="s">
        <v>72</v>
      </c>
      <c r="C121" s="1" t="s">
        <v>73</v>
      </c>
      <c r="D121" s="1" t="s">
        <v>205</v>
      </c>
      <c r="E121" s="1" t="s">
        <v>206</v>
      </c>
      <c r="F121" s="1" t="s">
        <v>207</v>
      </c>
      <c r="G121" t="s">
        <v>83</v>
      </c>
      <c r="H121" s="2">
        <v>45864.481076388889</v>
      </c>
      <c r="I121">
        <v>53</v>
      </c>
      <c r="J121">
        <v>63188</v>
      </c>
      <c r="K121" t="s">
        <v>77</v>
      </c>
      <c r="L121" t="s">
        <v>24</v>
      </c>
      <c r="M121">
        <v>63187</v>
      </c>
      <c r="N121" t="s">
        <v>77</v>
      </c>
      <c r="O121" t="s">
        <v>24</v>
      </c>
      <c r="P121" t="s">
        <v>79</v>
      </c>
      <c r="Q121" t="s">
        <v>80</v>
      </c>
      <c r="R121" t="s">
        <v>84</v>
      </c>
      <c r="U121" t="s">
        <v>78</v>
      </c>
      <c r="V121" t="s">
        <v>79</v>
      </c>
      <c r="W121" t="s">
        <v>80</v>
      </c>
      <c r="X121" t="s">
        <v>81</v>
      </c>
    </row>
    <row r="122" spans="1:24" x14ac:dyDescent="0.25">
      <c r="A122" s="1" t="s">
        <v>121</v>
      </c>
      <c r="B122" s="1" t="s">
        <v>72</v>
      </c>
      <c r="C122" s="1" t="s">
        <v>73</v>
      </c>
      <c r="D122" s="1" t="s">
        <v>5</v>
      </c>
      <c r="E122" s="1" t="s">
        <v>74</v>
      </c>
      <c r="F122" s="1" t="s">
        <v>75</v>
      </c>
      <c r="G122" t="s">
        <v>76</v>
      </c>
      <c r="H122" s="2">
        <v>45864.50072916667</v>
      </c>
      <c r="I122">
        <v>1</v>
      </c>
      <c r="J122">
        <v>0</v>
      </c>
      <c r="M122">
        <v>660182</v>
      </c>
      <c r="N122" t="s">
        <v>77</v>
      </c>
      <c r="O122" t="s">
        <v>24</v>
      </c>
      <c r="R122" t="s">
        <v>78</v>
      </c>
      <c r="U122" t="s">
        <v>78</v>
      </c>
      <c r="V122" t="s">
        <v>79</v>
      </c>
      <c r="W122" t="s">
        <v>80</v>
      </c>
      <c r="X122" t="s">
        <v>81</v>
      </c>
    </row>
    <row r="123" spans="1:24" x14ac:dyDescent="0.25">
      <c r="A123" s="1" t="s">
        <v>71</v>
      </c>
      <c r="B123" s="1" t="s">
        <v>72</v>
      </c>
      <c r="C123" s="1" t="s">
        <v>73</v>
      </c>
      <c r="D123" s="1" t="s">
        <v>5</v>
      </c>
      <c r="E123" s="1" t="s">
        <v>74</v>
      </c>
      <c r="F123" s="1" t="s">
        <v>75</v>
      </c>
      <c r="G123" t="s">
        <v>76</v>
      </c>
      <c r="H123" s="2">
        <v>45865.392881944441</v>
      </c>
      <c r="I123">
        <v>1</v>
      </c>
      <c r="J123">
        <v>0</v>
      </c>
      <c r="M123">
        <v>660182</v>
      </c>
      <c r="N123" t="s">
        <v>77</v>
      </c>
      <c r="O123" t="s">
        <v>24</v>
      </c>
      <c r="R123" t="s">
        <v>78</v>
      </c>
      <c r="U123" t="s">
        <v>78</v>
      </c>
      <c r="V123" t="s">
        <v>79</v>
      </c>
      <c r="W123" t="s">
        <v>80</v>
      </c>
      <c r="X123" t="s">
        <v>81</v>
      </c>
    </row>
    <row r="124" spans="1:24" x14ac:dyDescent="0.25">
      <c r="A124" s="1" t="s">
        <v>71</v>
      </c>
      <c r="B124" s="1" t="s">
        <v>72</v>
      </c>
      <c r="C124" s="1" t="s">
        <v>73</v>
      </c>
      <c r="D124" s="1" t="s">
        <v>5</v>
      </c>
      <c r="E124" s="1" t="s">
        <v>74</v>
      </c>
      <c r="F124" s="1" t="s">
        <v>75</v>
      </c>
      <c r="G124" t="s">
        <v>76</v>
      </c>
      <c r="H124" s="2">
        <v>45865.392893518518</v>
      </c>
      <c r="I124">
        <v>1</v>
      </c>
      <c r="J124">
        <v>0</v>
      </c>
      <c r="M124">
        <v>660182</v>
      </c>
      <c r="N124" t="s">
        <v>77</v>
      </c>
      <c r="O124" t="s">
        <v>24</v>
      </c>
      <c r="R124" t="s">
        <v>78</v>
      </c>
      <c r="U124" t="s">
        <v>78</v>
      </c>
      <c r="V124" t="s">
        <v>79</v>
      </c>
      <c r="W124" t="s">
        <v>80</v>
      </c>
      <c r="X124" t="s">
        <v>81</v>
      </c>
    </row>
    <row r="125" spans="1:24" x14ac:dyDescent="0.25">
      <c r="A125" s="1" t="s">
        <v>203</v>
      </c>
      <c r="B125" s="1" t="s">
        <v>72</v>
      </c>
      <c r="C125" s="1" t="s">
        <v>73</v>
      </c>
      <c r="D125" s="1" t="s">
        <v>5</v>
      </c>
      <c r="E125" s="1" t="s">
        <v>74</v>
      </c>
      <c r="F125" s="1" t="s">
        <v>75</v>
      </c>
      <c r="G125" t="s">
        <v>76</v>
      </c>
      <c r="H125" s="2">
        <v>45866.37667824074</v>
      </c>
      <c r="I125">
        <v>1</v>
      </c>
      <c r="J125">
        <v>0</v>
      </c>
      <c r="M125">
        <v>63187</v>
      </c>
      <c r="N125" t="s">
        <v>77</v>
      </c>
      <c r="O125" t="s">
        <v>24</v>
      </c>
      <c r="R125" t="s">
        <v>78</v>
      </c>
      <c r="U125" t="s">
        <v>78</v>
      </c>
      <c r="V125" t="s">
        <v>79</v>
      </c>
      <c r="W125" t="s">
        <v>80</v>
      </c>
      <c r="X125" t="s">
        <v>81</v>
      </c>
    </row>
    <row r="126" spans="1:24" x14ac:dyDescent="0.25">
      <c r="A126" s="1" t="s">
        <v>203</v>
      </c>
      <c r="B126" s="1" t="s">
        <v>72</v>
      </c>
      <c r="C126" s="1" t="s">
        <v>73</v>
      </c>
      <c r="D126" s="1" t="s">
        <v>5</v>
      </c>
      <c r="E126" s="1" t="s">
        <v>74</v>
      </c>
      <c r="F126" s="1" t="s">
        <v>75</v>
      </c>
      <c r="G126" t="s">
        <v>76</v>
      </c>
      <c r="H126" s="2">
        <v>45866.563136574077</v>
      </c>
      <c r="I126">
        <v>1</v>
      </c>
      <c r="J126">
        <v>0</v>
      </c>
      <c r="M126">
        <v>660182</v>
      </c>
      <c r="N126" t="s">
        <v>77</v>
      </c>
      <c r="O126" t="s">
        <v>24</v>
      </c>
      <c r="R126" t="s">
        <v>78</v>
      </c>
      <c r="U126" t="s">
        <v>78</v>
      </c>
      <c r="V126" t="s">
        <v>79</v>
      </c>
      <c r="W126" t="s">
        <v>80</v>
      </c>
      <c r="X126" t="s">
        <v>81</v>
      </c>
    </row>
    <row r="127" spans="1:24" x14ac:dyDescent="0.25">
      <c r="A127" s="1" t="s">
        <v>203</v>
      </c>
      <c r="B127" s="1" t="s">
        <v>72</v>
      </c>
      <c r="C127" s="1" t="s">
        <v>73</v>
      </c>
      <c r="D127" s="1" t="s">
        <v>5</v>
      </c>
      <c r="E127" s="1" t="s">
        <v>74</v>
      </c>
      <c r="F127" s="1" t="s">
        <v>75</v>
      </c>
      <c r="G127" t="s">
        <v>76</v>
      </c>
      <c r="H127" s="2">
        <v>45866.563287037039</v>
      </c>
      <c r="I127">
        <v>1</v>
      </c>
      <c r="J127">
        <v>0</v>
      </c>
      <c r="M127">
        <v>660182</v>
      </c>
      <c r="N127" t="s">
        <v>77</v>
      </c>
      <c r="O127" t="s">
        <v>24</v>
      </c>
      <c r="R127" t="s">
        <v>78</v>
      </c>
      <c r="U127" t="s">
        <v>78</v>
      </c>
      <c r="V127" t="s">
        <v>79</v>
      </c>
      <c r="W127" t="s">
        <v>80</v>
      </c>
      <c r="X127" t="s">
        <v>81</v>
      </c>
    </row>
    <row r="128" spans="1:24" x14ac:dyDescent="0.25">
      <c r="A128" s="1" t="s">
        <v>203</v>
      </c>
      <c r="B128" s="1" t="s">
        <v>72</v>
      </c>
      <c r="C128" s="1" t="s">
        <v>73</v>
      </c>
      <c r="D128" s="1" t="s">
        <v>5</v>
      </c>
      <c r="E128" s="1" t="s">
        <v>74</v>
      </c>
      <c r="F128" s="1" t="s">
        <v>75</v>
      </c>
      <c r="G128" t="s">
        <v>76</v>
      </c>
      <c r="H128" s="2">
        <v>45866.56349537037</v>
      </c>
      <c r="I128">
        <v>1</v>
      </c>
      <c r="J128">
        <v>0</v>
      </c>
      <c r="M128">
        <v>660182</v>
      </c>
      <c r="N128" t="s">
        <v>77</v>
      </c>
      <c r="O128" t="s">
        <v>24</v>
      </c>
      <c r="R128" t="s">
        <v>78</v>
      </c>
      <c r="U128" t="s">
        <v>78</v>
      </c>
      <c r="V128" t="s">
        <v>79</v>
      </c>
      <c r="W128" t="s">
        <v>80</v>
      </c>
      <c r="X128" t="s">
        <v>81</v>
      </c>
    </row>
    <row r="129" spans="1:24" x14ac:dyDescent="0.25">
      <c r="A129" s="1" t="s">
        <v>203</v>
      </c>
      <c r="B129" s="1" t="s">
        <v>72</v>
      </c>
      <c r="C129" s="1" t="s">
        <v>73</v>
      </c>
      <c r="D129" s="1" t="s">
        <v>5</v>
      </c>
      <c r="E129" s="1" t="s">
        <v>74</v>
      </c>
      <c r="F129" s="1" t="s">
        <v>75</v>
      </c>
      <c r="G129" t="s">
        <v>76</v>
      </c>
      <c r="H129" s="2">
        <v>45866.563680555555</v>
      </c>
      <c r="I129">
        <v>1</v>
      </c>
      <c r="J129">
        <v>0</v>
      </c>
      <c r="M129">
        <v>660182</v>
      </c>
      <c r="N129" t="s">
        <v>77</v>
      </c>
      <c r="O129" t="s">
        <v>24</v>
      </c>
      <c r="R129" t="s">
        <v>78</v>
      </c>
      <c r="U129" t="s">
        <v>78</v>
      </c>
      <c r="V129" t="s">
        <v>79</v>
      </c>
      <c r="W129" t="s">
        <v>80</v>
      </c>
      <c r="X129" t="s">
        <v>81</v>
      </c>
    </row>
    <row r="130" spans="1:24" x14ac:dyDescent="0.25">
      <c r="A130" s="1" t="s">
        <v>121</v>
      </c>
      <c r="B130" s="1" t="s">
        <v>72</v>
      </c>
      <c r="C130" s="1" t="s">
        <v>73</v>
      </c>
      <c r="D130" s="1" t="s">
        <v>5</v>
      </c>
      <c r="E130" s="1" t="s">
        <v>74</v>
      </c>
      <c r="F130" s="1" t="s">
        <v>75</v>
      </c>
      <c r="G130" t="s">
        <v>76</v>
      </c>
      <c r="H130" s="2">
        <v>45866.575520833336</v>
      </c>
      <c r="I130">
        <v>1</v>
      </c>
      <c r="J130">
        <v>0</v>
      </c>
      <c r="M130">
        <v>660182</v>
      </c>
      <c r="N130" t="s">
        <v>77</v>
      </c>
      <c r="O130" t="s">
        <v>24</v>
      </c>
      <c r="R130" t="s">
        <v>78</v>
      </c>
      <c r="U130" t="s">
        <v>78</v>
      </c>
      <c r="V130" t="s">
        <v>79</v>
      </c>
      <c r="W130" t="s">
        <v>80</v>
      </c>
      <c r="X130" t="s">
        <v>81</v>
      </c>
    </row>
    <row r="131" spans="1:24" x14ac:dyDescent="0.25">
      <c r="A131" s="1" t="s">
        <v>203</v>
      </c>
      <c r="B131" s="1" t="s">
        <v>72</v>
      </c>
      <c r="C131" s="1" t="s">
        <v>73</v>
      </c>
      <c r="D131" s="1" t="s">
        <v>5</v>
      </c>
      <c r="E131" s="1" t="s">
        <v>74</v>
      </c>
      <c r="F131" s="1" t="s">
        <v>75</v>
      </c>
      <c r="G131" t="s">
        <v>76</v>
      </c>
      <c r="H131" s="2">
        <v>45866.575694444444</v>
      </c>
      <c r="I131">
        <v>1</v>
      </c>
      <c r="J131">
        <v>0</v>
      </c>
      <c r="M131">
        <v>660182</v>
      </c>
      <c r="N131" t="s">
        <v>77</v>
      </c>
      <c r="O131" t="s">
        <v>24</v>
      </c>
      <c r="R131" t="s">
        <v>78</v>
      </c>
      <c r="U131" t="s">
        <v>78</v>
      </c>
      <c r="V131" t="s">
        <v>79</v>
      </c>
      <c r="W131" t="s">
        <v>80</v>
      </c>
      <c r="X131" t="s">
        <v>81</v>
      </c>
    </row>
    <row r="132" spans="1:24" x14ac:dyDescent="0.25">
      <c r="A132" s="1" t="s">
        <v>121</v>
      </c>
      <c r="B132" s="1" t="s">
        <v>72</v>
      </c>
      <c r="C132" s="1" t="s">
        <v>73</v>
      </c>
      <c r="D132" s="1" t="s">
        <v>5</v>
      </c>
      <c r="E132" s="1" t="s">
        <v>74</v>
      </c>
      <c r="F132" s="1" t="s">
        <v>75</v>
      </c>
      <c r="G132" t="s">
        <v>76</v>
      </c>
      <c r="H132" s="2">
        <v>45866.576249999998</v>
      </c>
      <c r="I132">
        <v>1</v>
      </c>
      <c r="J132">
        <v>0</v>
      </c>
      <c r="M132">
        <v>660182</v>
      </c>
      <c r="N132" t="s">
        <v>77</v>
      </c>
      <c r="O132" t="s">
        <v>24</v>
      </c>
      <c r="R132" t="s">
        <v>78</v>
      </c>
      <c r="U132" t="s">
        <v>78</v>
      </c>
      <c r="V132" t="s">
        <v>79</v>
      </c>
      <c r="W132" t="s">
        <v>80</v>
      </c>
      <c r="X132" t="s">
        <v>81</v>
      </c>
    </row>
    <row r="133" spans="1:24" x14ac:dyDescent="0.25">
      <c r="A133" s="1" t="s">
        <v>203</v>
      </c>
      <c r="B133" s="1" t="s">
        <v>72</v>
      </c>
      <c r="C133" s="1" t="s">
        <v>73</v>
      </c>
      <c r="D133" s="1" t="s">
        <v>5</v>
      </c>
      <c r="E133" s="1" t="s">
        <v>74</v>
      </c>
      <c r="F133" s="1" t="s">
        <v>75</v>
      </c>
      <c r="G133" t="s">
        <v>76</v>
      </c>
      <c r="H133" s="2">
        <v>45866.576412037037</v>
      </c>
      <c r="I133">
        <v>1</v>
      </c>
      <c r="J133">
        <v>0</v>
      </c>
      <c r="M133">
        <v>660182</v>
      </c>
      <c r="N133" t="s">
        <v>77</v>
      </c>
      <c r="O133" t="s">
        <v>24</v>
      </c>
      <c r="R133" t="s">
        <v>78</v>
      </c>
      <c r="U133" t="s">
        <v>78</v>
      </c>
      <c r="V133" t="s">
        <v>79</v>
      </c>
      <c r="W133" t="s">
        <v>80</v>
      </c>
      <c r="X133" t="s">
        <v>81</v>
      </c>
    </row>
    <row r="134" spans="1:24" x14ac:dyDescent="0.25">
      <c r="A134" s="1" t="s">
        <v>71</v>
      </c>
      <c r="B134" s="1" t="s">
        <v>72</v>
      </c>
      <c r="C134" s="1" t="s">
        <v>73</v>
      </c>
      <c r="D134" s="1" t="s">
        <v>5</v>
      </c>
      <c r="E134" s="1" t="s">
        <v>74</v>
      </c>
      <c r="F134" s="1" t="s">
        <v>75</v>
      </c>
      <c r="G134" t="s">
        <v>76</v>
      </c>
      <c r="H134" s="2">
        <v>45868.522511574076</v>
      </c>
      <c r="I134">
        <v>1</v>
      </c>
      <c r="J134">
        <v>0</v>
      </c>
      <c r="M134">
        <v>63187</v>
      </c>
      <c r="N134" t="s">
        <v>77</v>
      </c>
      <c r="O134" t="s">
        <v>24</v>
      </c>
      <c r="R134" t="s">
        <v>78</v>
      </c>
      <c r="U134" t="s">
        <v>78</v>
      </c>
      <c r="V134" t="s">
        <v>79</v>
      </c>
      <c r="W134" t="s">
        <v>80</v>
      </c>
      <c r="X134" t="s">
        <v>81</v>
      </c>
    </row>
    <row r="135" spans="1:24" x14ac:dyDescent="0.25">
      <c r="A135" s="1" t="s">
        <v>71</v>
      </c>
      <c r="B135" s="1" t="s">
        <v>72</v>
      </c>
      <c r="C135" s="1" t="s">
        <v>73</v>
      </c>
      <c r="D135" s="1" t="s">
        <v>5</v>
      </c>
      <c r="E135" s="1" t="s">
        <v>74</v>
      </c>
      <c r="F135" s="1" t="s">
        <v>75</v>
      </c>
      <c r="G135" t="s">
        <v>76</v>
      </c>
      <c r="H135" s="2">
        <v>45868.522523148145</v>
      </c>
      <c r="I135">
        <v>1</v>
      </c>
      <c r="J135">
        <v>0</v>
      </c>
      <c r="M135">
        <v>63187</v>
      </c>
      <c r="N135" t="s">
        <v>77</v>
      </c>
      <c r="O135" t="s">
        <v>24</v>
      </c>
      <c r="R135" t="s">
        <v>78</v>
      </c>
      <c r="U135" t="s">
        <v>78</v>
      </c>
      <c r="V135" t="s">
        <v>79</v>
      </c>
      <c r="W135" t="s">
        <v>80</v>
      </c>
      <c r="X135" t="s">
        <v>81</v>
      </c>
    </row>
    <row r="136" spans="1:24" x14ac:dyDescent="0.25">
      <c r="A136" s="1" t="s">
        <v>71</v>
      </c>
      <c r="B136" s="1" t="s">
        <v>72</v>
      </c>
      <c r="C136" s="1" t="s">
        <v>73</v>
      </c>
      <c r="D136" s="1" t="s">
        <v>5</v>
      </c>
      <c r="E136" s="1" t="s">
        <v>74</v>
      </c>
      <c r="F136" s="1" t="s">
        <v>75</v>
      </c>
      <c r="G136" t="s">
        <v>76</v>
      </c>
      <c r="H136" s="2">
        <v>45868.522534722222</v>
      </c>
      <c r="I136">
        <v>1</v>
      </c>
      <c r="J136">
        <v>0</v>
      </c>
      <c r="M136">
        <v>63187</v>
      </c>
      <c r="N136" t="s">
        <v>77</v>
      </c>
      <c r="O136" t="s">
        <v>24</v>
      </c>
      <c r="R136" t="s">
        <v>78</v>
      </c>
      <c r="U136" t="s">
        <v>78</v>
      </c>
      <c r="V136" t="s">
        <v>79</v>
      </c>
      <c r="W136" t="s">
        <v>80</v>
      </c>
      <c r="X136" t="s">
        <v>81</v>
      </c>
    </row>
    <row r="137" spans="1:24" x14ac:dyDescent="0.25">
      <c r="A137" s="1" t="s">
        <v>5</v>
      </c>
      <c r="B137" s="1" t="s">
        <v>74</v>
      </c>
      <c r="C137" s="1" t="s">
        <v>75</v>
      </c>
      <c r="D137" s="1" t="s">
        <v>182</v>
      </c>
      <c r="E137" s="1" t="s">
        <v>72</v>
      </c>
      <c r="F137" s="1" t="s">
        <v>73</v>
      </c>
      <c r="G137" t="s">
        <v>83</v>
      </c>
      <c r="H137" s="2">
        <v>45868.712546296294</v>
      </c>
      <c r="I137">
        <v>71</v>
      </c>
      <c r="J137">
        <v>60187</v>
      </c>
      <c r="K137" t="s">
        <v>77</v>
      </c>
      <c r="L137" t="s">
        <v>24</v>
      </c>
      <c r="M137">
        <v>0</v>
      </c>
      <c r="P137" t="s">
        <v>79</v>
      </c>
      <c r="Q137" t="s">
        <v>80</v>
      </c>
      <c r="R137" t="s">
        <v>81</v>
      </c>
      <c r="U137" t="s">
        <v>78</v>
      </c>
      <c r="X137" t="s">
        <v>78</v>
      </c>
    </row>
    <row r="138" spans="1:24" x14ac:dyDescent="0.25">
      <c r="A138" s="1" t="s">
        <v>93</v>
      </c>
      <c r="B138" s="1" t="s">
        <v>72</v>
      </c>
      <c r="C138" s="1" t="s">
        <v>73</v>
      </c>
      <c r="D138" s="1" t="s">
        <v>5</v>
      </c>
      <c r="E138" s="1" t="s">
        <v>74</v>
      </c>
      <c r="F138" s="1" t="s">
        <v>75</v>
      </c>
      <c r="G138" t="s">
        <v>76</v>
      </c>
      <c r="H138" s="2">
        <v>45869.423379629632</v>
      </c>
      <c r="I138">
        <v>1</v>
      </c>
      <c r="J138">
        <v>0</v>
      </c>
      <c r="M138">
        <v>660182</v>
      </c>
      <c r="N138" t="s">
        <v>77</v>
      </c>
      <c r="O138" t="s">
        <v>24</v>
      </c>
      <c r="R138" t="s">
        <v>78</v>
      </c>
      <c r="U138" t="s">
        <v>78</v>
      </c>
      <c r="V138" t="s">
        <v>79</v>
      </c>
      <c r="W138" t="s">
        <v>80</v>
      </c>
      <c r="X138" t="s">
        <v>81</v>
      </c>
    </row>
    <row r="139" spans="1:24" x14ac:dyDescent="0.25">
      <c r="A139" s="1" t="s">
        <v>93</v>
      </c>
      <c r="B139" s="1" t="s">
        <v>72</v>
      </c>
      <c r="C139" s="1" t="s">
        <v>73</v>
      </c>
      <c r="D139" s="1" t="s">
        <v>5</v>
      </c>
      <c r="E139" s="1" t="s">
        <v>74</v>
      </c>
      <c r="F139" s="1" t="s">
        <v>75</v>
      </c>
      <c r="G139" t="s">
        <v>76</v>
      </c>
      <c r="H139" s="2">
        <v>45869.423402777778</v>
      </c>
      <c r="I139">
        <v>1</v>
      </c>
      <c r="J139">
        <v>0</v>
      </c>
      <c r="M139">
        <v>660182</v>
      </c>
      <c r="N139" t="s">
        <v>77</v>
      </c>
      <c r="O139" t="s">
        <v>24</v>
      </c>
      <c r="R139" t="s">
        <v>78</v>
      </c>
      <c r="U139" t="s">
        <v>78</v>
      </c>
      <c r="V139" t="s">
        <v>79</v>
      </c>
      <c r="W139" t="s">
        <v>80</v>
      </c>
      <c r="X139" t="s">
        <v>81</v>
      </c>
    </row>
    <row r="140" spans="1:24" x14ac:dyDescent="0.25">
      <c r="A140" s="1" t="s">
        <v>181</v>
      </c>
      <c r="B140" s="1" t="s">
        <v>72</v>
      </c>
      <c r="C140" s="1" t="s">
        <v>73</v>
      </c>
      <c r="D140" s="1" t="s">
        <v>5</v>
      </c>
      <c r="E140" s="1" t="s">
        <v>74</v>
      </c>
      <c r="F140" s="1" t="s">
        <v>75</v>
      </c>
      <c r="G140" t="s">
        <v>76</v>
      </c>
      <c r="H140" s="2">
        <v>45869.73847222222</v>
      </c>
      <c r="I140">
        <v>1</v>
      </c>
      <c r="J140">
        <v>0</v>
      </c>
      <c r="M140">
        <v>660182</v>
      </c>
      <c r="N140" t="s">
        <v>77</v>
      </c>
      <c r="O140" t="s">
        <v>24</v>
      </c>
      <c r="R140" t="s">
        <v>78</v>
      </c>
      <c r="U140" t="s">
        <v>78</v>
      </c>
      <c r="V140" t="s">
        <v>79</v>
      </c>
      <c r="W140" t="s">
        <v>80</v>
      </c>
      <c r="X140" t="s">
        <v>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s="1" t="s">
        <v>13</v>
      </c>
    </row>
    <row r="8" spans="1:2" x14ac:dyDescent="0.25">
      <c r="A8" t="s">
        <v>14</v>
      </c>
      <c r="B8" s="2">
        <v>25451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s="1" t="s">
        <v>26</v>
      </c>
    </row>
    <row r="15" spans="1:2" x14ac:dyDescent="0.25">
      <c r="A15" t="s">
        <v>27</v>
      </c>
      <c r="B15" s="1" t="s">
        <v>28</v>
      </c>
    </row>
    <row r="16" spans="1:2" x14ac:dyDescent="0.25">
      <c r="A16" t="s">
        <v>29</v>
      </c>
      <c r="B16" t="s">
        <v>30</v>
      </c>
    </row>
    <row r="17" spans="1:27" x14ac:dyDescent="0.25">
      <c r="A17" t="s">
        <v>31</v>
      </c>
      <c r="B17" t="s">
        <v>32</v>
      </c>
    </row>
    <row r="18" spans="1:27" x14ac:dyDescent="0.25">
      <c r="A18" t="s">
        <v>33</v>
      </c>
      <c r="B18" s="2">
        <v>39079.684490740743</v>
      </c>
    </row>
    <row r="19" spans="1:27" x14ac:dyDescent="0.25">
      <c r="A19" t="s">
        <v>34</v>
      </c>
      <c r="B19" t="s">
        <v>35</v>
      </c>
    </row>
    <row r="20" spans="1:27" x14ac:dyDescent="0.25">
      <c r="A20" t="s">
        <v>36</v>
      </c>
      <c r="B20" s="1" t="s">
        <v>5</v>
      </c>
    </row>
    <row r="21" spans="1:27" x14ac:dyDescent="0.25">
      <c r="A21" t="s">
        <v>37</v>
      </c>
    </row>
    <row r="22" spans="1:27" x14ac:dyDescent="0.25">
      <c r="A22" t="s">
        <v>38</v>
      </c>
      <c r="B22" s="2">
        <v>46035</v>
      </c>
    </row>
    <row r="23" spans="1:27" x14ac:dyDescent="0.25">
      <c r="A23" t="s">
        <v>39</v>
      </c>
      <c r="B23" s="2">
        <v>45800.878634259258</v>
      </c>
    </row>
    <row r="24" spans="1:27" x14ac:dyDescent="0.25">
      <c r="A24" t="s">
        <v>40</v>
      </c>
      <c r="B24" t="s">
        <v>41</v>
      </c>
    </row>
    <row r="25" spans="1:27" x14ac:dyDescent="0.25">
      <c r="A25" t="s">
        <v>42</v>
      </c>
      <c r="B25" t="s">
        <v>43</v>
      </c>
    </row>
    <row r="29" spans="1:27" x14ac:dyDescent="0.25">
      <c r="A29" t="s">
        <v>44</v>
      </c>
      <c r="B29" t="s">
        <v>45</v>
      </c>
      <c r="C29" t="s">
        <v>46</v>
      </c>
      <c r="D29" t="s">
        <v>47</v>
      </c>
      <c r="E29" t="s">
        <v>48</v>
      </c>
      <c r="F29" t="s">
        <v>49</v>
      </c>
      <c r="G29" t="s">
        <v>50</v>
      </c>
      <c r="H29" t="s">
        <v>51</v>
      </c>
      <c r="I29" t="s">
        <v>52</v>
      </c>
      <c r="J29" t="s">
        <v>53</v>
      </c>
      <c r="K29" t="s">
        <v>54</v>
      </c>
      <c r="L29" t="s">
        <v>55</v>
      </c>
      <c r="M29" t="s">
        <v>56</v>
      </c>
      <c r="N29" t="s">
        <v>57</v>
      </c>
      <c r="O29" t="s">
        <v>58</v>
      </c>
      <c r="P29" t="s">
        <v>59</v>
      </c>
      <c r="Q29" t="s">
        <v>60</v>
      </c>
      <c r="R29" t="s">
        <v>61</v>
      </c>
      <c r="S29" t="s">
        <v>62</v>
      </c>
      <c r="T29" t="s">
        <v>63</v>
      </c>
      <c r="U29" t="s">
        <v>64</v>
      </c>
      <c r="V29" t="s">
        <v>65</v>
      </c>
      <c r="W29" t="s">
        <v>66</v>
      </c>
      <c r="X29" t="s">
        <v>67</v>
      </c>
      <c r="Y29" t="s">
        <v>68</v>
      </c>
      <c r="Z29" t="s">
        <v>69</v>
      </c>
      <c r="AA29" t="s">
        <v>70</v>
      </c>
    </row>
    <row r="30" spans="1:27" x14ac:dyDescent="0.25">
      <c r="A30" s="1" t="s">
        <v>71</v>
      </c>
      <c r="B30" s="1" t="s">
        <v>72</v>
      </c>
      <c r="C30" s="1" t="s">
        <v>73</v>
      </c>
      <c r="D30" s="1" t="s">
        <v>5</v>
      </c>
      <c r="E30" s="1" t="s">
        <v>74</v>
      </c>
      <c r="F30" s="1" t="s">
        <v>75</v>
      </c>
      <c r="G30" t="s">
        <v>76</v>
      </c>
      <c r="H30" s="2">
        <v>45870.557071759256</v>
      </c>
      <c r="I30">
        <v>1</v>
      </c>
      <c r="J30">
        <v>0</v>
      </c>
      <c r="M30">
        <v>60187</v>
      </c>
      <c r="N30" t="s">
        <v>77</v>
      </c>
      <c r="O30" t="s">
        <v>24</v>
      </c>
      <c r="R30" t="s">
        <v>78</v>
      </c>
      <c r="U30" t="s">
        <v>78</v>
      </c>
      <c r="V30" t="s">
        <v>79</v>
      </c>
      <c r="W30" t="s">
        <v>80</v>
      </c>
      <c r="X30" t="s">
        <v>81</v>
      </c>
    </row>
    <row r="31" spans="1:27" x14ac:dyDescent="0.25">
      <c r="A31" s="1" t="s">
        <v>71</v>
      </c>
      <c r="B31" s="1" t="s">
        <v>72</v>
      </c>
      <c r="C31" s="1" t="s">
        <v>73</v>
      </c>
      <c r="D31" s="1" t="s">
        <v>5</v>
      </c>
      <c r="E31" s="1" t="s">
        <v>74</v>
      </c>
      <c r="F31" s="1" t="s">
        <v>75</v>
      </c>
      <c r="G31" t="s">
        <v>76</v>
      </c>
      <c r="H31" s="2">
        <v>45870.557129629633</v>
      </c>
      <c r="I31">
        <v>1</v>
      </c>
      <c r="J31">
        <v>0</v>
      </c>
      <c r="M31">
        <v>60187</v>
      </c>
      <c r="N31" t="s">
        <v>77</v>
      </c>
      <c r="O31" t="s">
        <v>24</v>
      </c>
      <c r="R31" t="s">
        <v>78</v>
      </c>
      <c r="U31" t="s">
        <v>78</v>
      </c>
      <c r="V31" t="s">
        <v>79</v>
      </c>
      <c r="W31" t="s">
        <v>80</v>
      </c>
      <c r="X31" t="s">
        <v>81</v>
      </c>
    </row>
    <row r="32" spans="1:27" x14ac:dyDescent="0.25">
      <c r="A32" s="1" t="s">
        <v>71</v>
      </c>
      <c r="B32" s="1" t="s">
        <v>72</v>
      </c>
      <c r="C32" s="1" t="s">
        <v>73</v>
      </c>
      <c r="D32" s="1" t="s">
        <v>5</v>
      </c>
      <c r="E32" s="1" t="s">
        <v>74</v>
      </c>
      <c r="F32" s="1" t="s">
        <v>75</v>
      </c>
      <c r="G32" t="s">
        <v>76</v>
      </c>
      <c r="H32" s="2">
        <v>45870.557141203702</v>
      </c>
      <c r="I32">
        <v>1</v>
      </c>
      <c r="J32">
        <v>0</v>
      </c>
      <c r="M32">
        <v>60187</v>
      </c>
      <c r="N32" t="s">
        <v>77</v>
      </c>
      <c r="O32" t="s">
        <v>24</v>
      </c>
      <c r="R32" t="s">
        <v>78</v>
      </c>
      <c r="U32" t="s">
        <v>78</v>
      </c>
      <c r="V32" t="s">
        <v>79</v>
      </c>
      <c r="W32" t="s">
        <v>80</v>
      </c>
      <c r="X32" t="s">
        <v>81</v>
      </c>
    </row>
    <row r="33" spans="1:24" x14ac:dyDescent="0.25">
      <c r="A33" s="1" t="s">
        <v>5</v>
      </c>
      <c r="B33" s="1" t="s">
        <v>74</v>
      </c>
      <c r="C33" s="1" t="s">
        <v>75</v>
      </c>
      <c r="D33" s="1" t="s">
        <v>182</v>
      </c>
      <c r="E33" s="1" t="s">
        <v>72</v>
      </c>
      <c r="F33" s="1" t="s">
        <v>73</v>
      </c>
      <c r="G33" t="s">
        <v>83</v>
      </c>
      <c r="H33" s="2">
        <v>45870.64806712963</v>
      </c>
      <c r="I33">
        <v>63</v>
      </c>
      <c r="J33">
        <v>60187</v>
      </c>
      <c r="K33" t="s">
        <v>77</v>
      </c>
      <c r="L33" t="s">
        <v>24</v>
      </c>
      <c r="M33">
        <v>0</v>
      </c>
      <c r="P33" t="s">
        <v>79</v>
      </c>
      <c r="Q33" t="s">
        <v>80</v>
      </c>
      <c r="R33" t="s">
        <v>81</v>
      </c>
      <c r="U33" t="s">
        <v>78</v>
      </c>
      <c r="X33" t="s">
        <v>78</v>
      </c>
    </row>
    <row r="34" spans="1:24" x14ac:dyDescent="0.25">
      <c r="A34" s="1" t="s">
        <v>203</v>
      </c>
      <c r="B34" s="1" t="s">
        <v>72</v>
      </c>
      <c r="C34" s="1" t="s">
        <v>73</v>
      </c>
      <c r="D34" s="1" t="s">
        <v>5</v>
      </c>
      <c r="E34" s="1" t="s">
        <v>74</v>
      </c>
      <c r="F34" s="1" t="s">
        <v>75</v>
      </c>
      <c r="G34" t="s">
        <v>76</v>
      </c>
      <c r="H34" s="2">
        <v>45870.794386574074</v>
      </c>
      <c r="I34">
        <v>1</v>
      </c>
      <c r="J34">
        <v>0</v>
      </c>
      <c r="M34">
        <v>660182</v>
      </c>
      <c r="N34" t="s">
        <v>77</v>
      </c>
      <c r="O34" t="s">
        <v>24</v>
      </c>
      <c r="R34" t="s">
        <v>78</v>
      </c>
      <c r="U34" t="s">
        <v>78</v>
      </c>
      <c r="V34" t="s">
        <v>79</v>
      </c>
      <c r="W34" t="s">
        <v>80</v>
      </c>
      <c r="X34" t="s">
        <v>81</v>
      </c>
    </row>
    <row r="35" spans="1:24" x14ac:dyDescent="0.25">
      <c r="A35" s="1" t="s">
        <v>203</v>
      </c>
      <c r="B35" s="1" t="s">
        <v>72</v>
      </c>
      <c r="C35" s="1" t="s">
        <v>73</v>
      </c>
      <c r="D35" s="1" t="s">
        <v>5</v>
      </c>
      <c r="E35" s="1" t="s">
        <v>74</v>
      </c>
      <c r="F35" s="1" t="s">
        <v>75</v>
      </c>
      <c r="G35" t="s">
        <v>76</v>
      </c>
      <c r="H35" s="2">
        <v>45870.794606481482</v>
      </c>
      <c r="I35">
        <v>1</v>
      </c>
      <c r="J35">
        <v>0</v>
      </c>
      <c r="M35">
        <v>660182</v>
      </c>
      <c r="N35" t="s">
        <v>77</v>
      </c>
      <c r="O35" t="s">
        <v>24</v>
      </c>
      <c r="R35" t="s">
        <v>78</v>
      </c>
      <c r="U35" t="s">
        <v>78</v>
      </c>
      <c r="V35" t="s">
        <v>79</v>
      </c>
      <c r="W35" t="s">
        <v>80</v>
      </c>
      <c r="X35" t="s">
        <v>81</v>
      </c>
    </row>
    <row r="36" spans="1:24" x14ac:dyDescent="0.25">
      <c r="A36" s="1" t="s">
        <v>121</v>
      </c>
      <c r="B36" s="1" t="s">
        <v>72</v>
      </c>
      <c r="C36" s="1" t="s">
        <v>73</v>
      </c>
      <c r="D36" s="1" t="s">
        <v>5</v>
      </c>
      <c r="E36" s="1" t="s">
        <v>74</v>
      </c>
      <c r="F36" s="1" t="s">
        <v>75</v>
      </c>
      <c r="G36" t="s">
        <v>76</v>
      </c>
      <c r="H36" s="2">
        <v>45871.874571759261</v>
      </c>
      <c r="I36">
        <v>1</v>
      </c>
      <c r="J36">
        <v>0</v>
      </c>
      <c r="M36">
        <v>660182</v>
      </c>
      <c r="N36" t="s">
        <v>77</v>
      </c>
      <c r="O36" t="s">
        <v>24</v>
      </c>
      <c r="R36" t="s">
        <v>78</v>
      </c>
      <c r="U36" t="s">
        <v>78</v>
      </c>
      <c r="V36" t="s">
        <v>79</v>
      </c>
      <c r="W36" t="s">
        <v>80</v>
      </c>
      <c r="X36" t="s">
        <v>81</v>
      </c>
    </row>
    <row r="37" spans="1:24" x14ac:dyDescent="0.25">
      <c r="A37" s="1" t="s">
        <v>122</v>
      </c>
      <c r="B37" s="1" t="s">
        <v>72</v>
      </c>
      <c r="C37" s="1" t="s">
        <v>73</v>
      </c>
      <c r="D37" s="1" t="s">
        <v>5</v>
      </c>
      <c r="E37" s="1" t="s">
        <v>74</v>
      </c>
      <c r="F37" s="1" t="s">
        <v>75</v>
      </c>
      <c r="G37" t="s">
        <v>76</v>
      </c>
      <c r="H37" s="2">
        <v>45871.876701388886</v>
      </c>
      <c r="I37">
        <v>1</v>
      </c>
      <c r="J37">
        <v>0</v>
      </c>
      <c r="M37">
        <v>660182</v>
      </c>
      <c r="N37" t="s">
        <v>77</v>
      </c>
      <c r="O37" t="s">
        <v>24</v>
      </c>
      <c r="R37" t="s">
        <v>78</v>
      </c>
      <c r="U37" t="s">
        <v>78</v>
      </c>
      <c r="V37" t="s">
        <v>79</v>
      </c>
      <c r="W37" t="s">
        <v>80</v>
      </c>
      <c r="X37" t="s">
        <v>81</v>
      </c>
    </row>
    <row r="38" spans="1:24" x14ac:dyDescent="0.25">
      <c r="A38" s="1" t="s">
        <v>122</v>
      </c>
      <c r="B38" s="1" t="s">
        <v>72</v>
      </c>
      <c r="C38" s="1" t="s">
        <v>73</v>
      </c>
      <c r="D38" s="1" t="s">
        <v>5</v>
      </c>
      <c r="E38" s="1" t="s">
        <v>74</v>
      </c>
      <c r="F38" s="1" t="s">
        <v>75</v>
      </c>
      <c r="G38" t="s">
        <v>76</v>
      </c>
      <c r="H38" s="2">
        <v>45871.877164351848</v>
      </c>
      <c r="I38">
        <v>1</v>
      </c>
      <c r="J38">
        <v>0</v>
      </c>
      <c r="M38">
        <v>660182</v>
      </c>
      <c r="N38" t="s">
        <v>77</v>
      </c>
      <c r="O38" t="s">
        <v>24</v>
      </c>
      <c r="R38" t="s">
        <v>78</v>
      </c>
      <c r="U38" t="s">
        <v>78</v>
      </c>
      <c r="V38" t="s">
        <v>79</v>
      </c>
      <c r="W38" t="s">
        <v>80</v>
      </c>
      <c r="X38" t="s">
        <v>81</v>
      </c>
    </row>
    <row r="39" spans="1:24" x14ac:dyDescent="0.25">
      <c r="A39" s="1" t="s">
        <v>203</v>
      </c>
      <c r="B39" s="1" t="s">
        <v>72</v>
      </c>
      <c r="C39" s="1" t="s">
        <v>73</v>
      </c>
      <c r="D39" s="1" t="s">
        <v>5</v>
      </c>
      <c r="E39" s="1" t="s">
        <v>74</v>
      </c>
      <c r="F39" s="1" t="s">
        <v>75</v>
      </c>
      <c r="G39" t="s">
        <v>76</v>
      </c>
      <c r="H39" s="2">
        <v>45872.908310185187</v>
      </c>
      <c r="I39">
        <v>1</v>
      </c>
      <c r="J39">
        <v>0</v>
      </c>
      <c r="M39">
        <v>660182</v>
      </c>
      <c r="N39" t="s">
        <v>77</v>
      </c>
      <c r="O39" t="s">
        <v>24</v>
      </c>
      <c r="R39" t="s">
        <v>78</v>
      </c>
      <c r="U39" t="s">
        <v>78</v>
      </c>
      <c r="V39" t="s">
        <v>79</v>
      </c>
      <c r="W39" t="s">
        <v>80</v>
      </c>
      <c r="X39" t="s">
        <v>81</v>
      </c>
    </row>
    <row r="40" spans="1:24" x14ac:dyDescent="0.25">
      <c r="A40" s="1" t="s">
        <v>5</v>
      </c>
      <c r="B40" s="1" t="s">
        <v>74</v>
      </c>
      <c r="C40" s="1" t="s">
        <v>75</v>
      </c>
      <c r="D40" s="1" t="s">
        <v>208</v>
      </c>
      <c r="E40" s="1" t="s">
        <v>72</v>
      </c>
      <c r="F40" s="1" t="s">
        <v>73</v>
      </c>
      <c r="G40" t="s">
        <v>83</v>
      </c>
      <c r="H40" s="2">
        <v>45873.56821759259</v>
      </c>
      <c r="I40">
        <v>97</v>
      </c>
      <c r="J40">
        <v>63187</v>
      </c>
      <c r="K40" t="s">
        <v>77</v>
      </c>
      <c r="L40" t="s">
        <v>24</v>
      </c>
      <c r="M40">
        <v>0</v>
      </c>
      <c r="P40" t="s">
        <v>79</v>
      </c>
      <c r="Q40" t="s">
        <v>80</v>
      </c>
      <c r="R40" t="s">
        <v>81</v>
      </c>
      <c r="U40" t="s">
        <v>78</v>
      </c>
      <c r="X40" t="s">
        <v>78</v>
      </c>
    </row>
    <row r="41" spans="1:24" x14ac:dyDescent="0.25">
      <c r="A41" s="1" t="s">
        <v>203</v>
      </c>
      <c r="B41" s="1" t="s">
        <v>72</v>
      </c>
      <c r="C41" s="1" t="s">
        <v>73</v>
      </c>
      <c r="D41" s="1" t="s">
        <v>5</v>
      </c>
      <c r="E41" s="1" t="s">
        <v>74</v>
      </c>
      <c r="F41" s="1" t="s">
        <v>75</v>
      </c>
      <c r="G41" t="s">
        <v>76</v>
      </c>
      <c r="H41" s="2">
        <v>45874.894259259258</v>
      </c>
      <c r="I41">
        <v>1</v>
      </c>
      <c r="J41">
        <v>0</v>
      </c>
      <c r="M41">
        <v>660182</v>
      </c>
      <c r="N41" t="s">
        <v>77</v>
      </c>
      <c r="O41" t="s">
        <v>24</v>
      </c>
      <c r="R41" t="s">
        <v>78</v>
      </c>
      <c r="U41" t="s">
        <v>78</v>
      </c>
      <c r="V41" t="s">
        <v>79</v>
      </c>
      <c r="W41" t="s">
        <v>80</v>
      </c>
      <c r="X41" t="s">
        <v>81</v>
      </c>
    </row>
    <row r="42" spans="1:24" x14ac:dyDescent="0.25">
      <c r="A42" s="1" t="s">
        <v>203</v>
      </c>
      <c r="B42" s="1" t="s">
        <v>72</v>
      </c>
      <c r="C42" s="1" t="s">
        <v>73</v>
      </c>
      <c r="D42" s="1" t="s">
        <v>5</v>
      </c>
      <c r="E42" s="1" t="s">
        <v>74</v>
      </c>
      <c r="F42" s="1" t="s">
        <v>75</v>
      </c>
      <c r="G42" t="s">
        <v>76</v>
      </c>
      <c r="H42" s="2">
        <v>45874.958414351851</v>
      </c>
      <c r="I42">
        <v>1</v>
      </c>
      <c r="J42">
        <v>0</v>
      </c>
      <c r="M42">
        <v>660182</v>
      </c>
      <c r="N42" t="s">
        <v>77</v>
      </c>
      <c r="O42" t="s">
        <v>24</v>
      </c>
      <c r="R42" t="s">
        <v>78</v>
      </c>
      <c r="U42" t="s">
        <v>78</v>
      </c>
      <c r="V42" t="s">
        <v>79</v>
      </c>
      <c r="W42" t="s">
        <v>80</v>
      </c>
      <c r="X42" t="s">
        <v>81</v>
      </c>
    </row>
    <row r="43" spans="1:24" x14ac:dyDescent="0.25">
      <c r="A43" s="1" t="s">
        <v>203</v>
      </c>
      <c r="B43" s="1" t="s">
        <v>72</v>
      </c>
      <c r="C43" s="1" t="s">
        <v>73</v>
      </c>
      <c r="D43" s="1" t="s">
        <v>5</v>
      </c>
      <c r="E43" s="1" t="s">
        <v>74</v>
      </c>
      <c r="F43" s="1" t="s">
        <v>75</v>
      </c>
      <c r="G43" t="s">
        <v>76</v>
      </c>
      <c r="H43" s="2">
        <v>45874.959976851853</v>
      </c>
      <c r="I43">
        <v>1</v>
      </c>
      <c r="J43">
        <v>0</v>
      </c>
      <c r="M43">
        <v>660182</v>
      </c>
      <c r="N43" t="s">
        <v>77</v>
      </c>
      <c r="O43" t="s">
        <v>24</v>
      </c>
      <c r="R43" t="s">
        <v>78</v>
      </c>
      <c r="U43" t="s">
        <v>78</v>
      </c>
      <c r="V43" t="s">
        <v>79</v>
      </c>
      <c r="W43" t="s">
        <v>80</v>
      </c>
      <c r="X43" t="s">
        <v>81</v>
      </c>
    </row>
    <row r="44" spans="1:24" x14ac:dyDescent="0.25">
      <c r="A44" s="1" t="s">
        <v>122</v>
      </c>
      <c r="B44" s="1" t="s">
        <v>72</v>
      </c>
      <c r="C44" s="1" t="s">
        <v>73</v>
      </c>
      <c r="D44" s="1" t="s">
        <v>5</v>
      </c>
      <c r="E44" s="1" t="s">
        <v>74</v>
      </c>
      <c r="F44" s="1" t="s">
        <v>75</v>
      </c>
      <c r="G44" t="s">
        <v>76</v>
      </c>
      <c r="H44" s="2">
        <v>45874.960104166668</v>
      </c>
      <c r="I44">
        <v>1</v>
      </c>
      <c r="J44">
        <v>0</v>
      </c>
      <c r="M44">
        <v>660182</v>
      </c>
      <c r="N44" t="s">
        <v>77</v>
      </c>
      <c r="O44" t="s">
        <v>24</v>
      </c>
      <c r="R44" t="s">
        <v>78</v>
      </c>
      <c r="U44" t="s">
        <v>78</v>
      </c>
      <c r="V44" t="s">
        <v>79</v>
      </c>
      <c r="W44" t="s">
        <v>80</v>
      </c>
      <c r="X44" t="s">
        <v>81</v>
      </c>
    </row>
    <row r="45" spans="1:24" x14ac:dyDescent="0.25">
      <c r="A45" s="1" t="s">
        <v>122</v>
      </c>
      <c r="B45" s="1" t="s">
        <v>72</v>
      </c>
      <c r="C45" s="1" t="s">
        <v>73</v>
      </c>
      <c r="D45" s="1" t="s">
        <v>5</v>
      </c>
      <c r="E45" s="1" t="s">
        <v>74</v>
      </c>
      <c r="F45" s="1" t="s">
        <v>75</v>
      </c>
      <c r="G45" t="s">
        <v>76</v>
      </c>
      <c r="H45" s="2">
        <v>45874.961655092593</v>
      </c>
      <c r="I45">
        <v>1</v>
      </c>
      <c r="J45">
        <v>0</v>
      </c>
      <c r="M45">
        <v>660182</v>
      </c>
      <c r="N45" t="s">
        <v>77</v>
      </c>
      <c r="O45" t="s">
        <v>24</v>
      </c>
      <c r="R45" t="s">
        <v>78</v>
      </c>
      <c r="U45" t="s">
        <v>78</v>
      </c>
      <c r="V45" t="s">
        <v>79</v>
      </c>
      <c r="W45" t="s">
        <v>80</v>
      </c>
      <c r="X45" t="s">
        <v>81</v>
      </c>
    </row>
    <row r="46" spans="1:24" x14ac:dyDescent="0.25">
      <c r="A46" s="1" t="s">
        <v>5</v>
      </c>
      <c r="B46" s="1" t="s">
        <v>74</v>
      </c>
      <c r="C46" s="1" t="s">
        <v>75</v>
      </c>
      <c r="D46" s="1" t="s">
        <v>182</v>
      </c>
      <c r="E46" s="1" t="s">
        <v>72</v>
      </c>
      <c r="F46" s="1" t="s">
        <v>73</v>
      </c>
      <c r="G46" t="s">
        <v>83</v>
      </c>
      <c r="H46" s="2">
        <v>45875.527291666665</v>
      </c>
      <c r="I46">
        <v>51</v>
      </c>
      <c r="J46">
        <v>63188</v>
      </c>
      <c r="K46" t="s">
        <v>77</v>
      </c>
      <c r="L46" t="s">
        <v>24</v>
      </c>
      <c r="M46">
        <v>0</v>
      </c>
      <c r="P46" t="s">
        <v>79</v>
      </c>
      <c r="Q46" t="s">
        <v>80</v>
      </c>
      <c r="R46" t="s">
        <v>84</v>
      </c>
      <c r="U46" t="s">
        <v>78</v>
      </c>
      <c r="X46" t="s">
        <v>78</v>
      </c>
    </row>
    <row r="47" spans="1:24" x14ac:dyDescent="0.25">
      <c r="A47" s="1" t="s">
        <v>110</v>
      </c>
      <c r="B47" s="1" t="s">
        <v>72</v>
      </c>
      <c r="C47" s="1" t="s">
        <v>73</v>
      </c>
      <c r="D47" s="1" t="s">
        <v>5</v>
      </c>
      <c r="E47" s="1" t="s">
        <v>74</v>
      </c>
      <c r="F47" s="1" t="s">
        <v>75</v>
      </c>
      <c r="G47" t="s">
        <v>76</v>
      </c>
      <c r="H47" s="2">
        <v>45875.856307870374</v>
      </c>
      <c r="I47">
        <v>1</v>
      </c>
      <c r="J47">
        <v>0</v>
      </c>
      <c r="M47">
        <v>660182</v>
      </c>
      <c r="N47" t="s">
        <v>77</v>
      </c>
      <c r="O47" t="s">
        <v>24</v>
      </c>
      <c r="R47" t="s">
        <v>78</v>
      </c>
      <c r="U47" t="s">
        <v>78</v>
      </c>
      <c r="V47" t="s">
        <v>79</v>
      </c>
      <c r="W47" t="s">
        <v>80</v>
      </c>
      <c r="X47" t="s">
        <v>81</v>
      </c>
    </row>
    <row r="48" spans="1:24" x14ac:dyDescent="0.25">
      <c r="A48" s="1" t="s">
        <v>5</v>
      </c>
      <c r="B48" s="1" t="s">
        <v>74</v>
      </c>
      <c r="C48" s="1" t="s">
        <v>75</v>
      </c>
      <c r="D48" s="1" t="s">
        <v>182</v>
      </c>
      <c r="E48" s="1" t="s">
        <v>72</v>
      </c>
      <c r="F48" s="1" t="s">
        <v>73</v>
      </c>
      <c r="G48" t="s">
        <v>83</v>
      </c>
      <c r="H48" s="2">
        <v>45876.55908564815</v>
      </c>
      <c r="I48">
        <v>45</v>
      </c>
      <c r="J48">
        <v>63188</v>
      </c>
      <c r="K48" t="s">
        <v>77</v>
      </c>
      <c r="L48" t="s">
        <v>24</v>
      </c>
      <c r="M48">
        <v>0</v>
      </c>
      <c r="P48" t="s">
        <v>79</v>
      </c>
      <c r="Q48" t="s">
        <v>80</v>
      </c>
      <c r="R48" t="s">
        <v>84</v>
      </c>
      <c r="U48" t="s">
        <v>78</v>
      </c>
      <c r="X48" t="s">
        <v>78</v>
      </c>
    </row>
    <row r="49" spans="1:24" x14ac:dyDescent="0.25">
      <c r="A49" s="1" t="s">
        <v>5</v>
      </c>
      <c r="B49" s="1" t="s">
        <v>74</v>
      </c>
      <c r="C49" s="1" t="s">
        <v>75</v>
      </c>
      <c r="D49" s="1" t="s">
        <v>182</v>
      </c>
      <c r="E49" s="1" t="s">
        <v>72</v>
      </c>
      <c r="F49" s="1" t="s">
        <v>73</v>
      </c>
      <c r="G49" t="s">
        <v>83</v>
      </c>
      <c r="H49" s="2">
        <v>45876.559756944444</v>
      </c>
      <c r="I49">
        <v>61</v>
      </c>
      <c r="J49">
        <v>63188</v>
      </c>
      <c r="K49" t="s">
        <v>77</v>
      </c>
      <c r="L49" t="s">
        <v>24</v>
      </c>
      <c r="M49">
        <v>0</v>
      </c>
      <c r="P49" t="s">
        <v>79</v>
      </c>
      <c r="Q49" t="s">
        <v>80</v>
      </c>
      <c r="R49" t="s">
        <v>84</v>
      </c>
      <c r="U49" t="s">
        <v>78</v>
      </c>
      <c r="X49" t="s">
        <v>78</v>
      </c>
    </row>
    <row r="50" spans="1:24" x14ac:dyDescent="0.25">
      <c r="A50" s="1" t="s">
        <v>91</v>
      </c>
      <c r="B50" s="1" t="s">
        <v>72</v>
      </c>
      <c r="C50" s="1" t="s">
        <v>73</v>
      </c>
      <c r="D50" s="1" t="s">
        <v>5</v>
      </c>
      <c r="E50" s="1" t="s">
        <v>74</v>
      </c>
      <c r="F50" s="1" t="s">
        <v>75</v>
      </c>
      <c r="G50" t="s">
        <v>76</v>
      </c>
      <c r="H50" s="2">
        <v>45877.425879629627</v>
      </c>
      <c r="I50">
        <v>1</v>
      </c>
      <c r="J50">
        <v>0</v>
      </c>
      <c r="M50">
        <v>660182</v>
      </c>
      <c r="N50" t="s">
        <v>77</v>
      </c>
      <c r="O50" t="s">
        <v>24</v>
      </c>
      <c r="R50" t="s">
        <v>78</v>
      </c>
      <c r="U50" t="s">
        <v>78</v>
      </c>
      <c r="V50" t="s">
        <v>79</v>
      </c>
      <c r="W50" t="s">
        <v>80</v>
      </c>
      <c r="X50" t="s">
        <v>81</v>
      </c>
    </row>
    <row r="51" spans="1:24" x14ac:dyDescent="0.25">
      <c r="A51" s="1" t="s">
        <v>71</v>
      </c>
      <c r="B51" s="1" t="s">
        <v>72</v>
      </c>
      <c r="C51" s="1" t="s">
        <v>73</v>
      </c>
      <c r="D51" s="1" t="s">
        <v>5</v>
      </c>
      <c r="E51" s="1" t="s">
        <v>74</v>
      </c>
      <c r="F51" s="1" t="s">
        <v>75</v>
      </c>
      <c r="G51" t="s">
        <v>76</v>
      </c>
      <c r="H51" s="2">
        <v>45877.668958333335</v>
      </c>
      <c r="I51">
        <v>1</v>
      </c>
      <c r="J51">
        <v>0</v>
      </c>
      <c r="M51">
        <v>660182</v>
      </c>
      <c r="N51" t="s">
        <v>77</v>
      </c>
      <c r="O51" t="s">
        <v>24</v>
      </c>
      <c r="R51" t="s">
        <v>78</v>
      </c>
      <c r="U51" t="s">
        <v>78</v>
      </c>
      <c r="V51" t="s">
        <v>79</v>
      </c>
      <c r="W51" t="s">
        <v>80</v>
      </c>
      <c r="X51" t="s">
        <v>81</v>
      </c>
    </row>
    <row r="52" spans="1:24" x14ac:dyDescent="0.25">
      <c r="A52" s="1" t="s">
        <v>71</v>
      </c>
      <c r="B52" s="1" t="s">
        <v>72</v>
      </c>
      <c r="C52" s="1" t="s">
        <v>73</v>
      </c>
      <c r="D52" s="1" t="s">
        <v>5</v>
      </c>
      <c r="E52" s="1" t="s">
        <v>74</v>
      </c>
      <c r="F52" s="1" t="s">
        <v>75</v>
      </c>
      <c r="G52" t="s">
        <v>76</v>
      </c>
      <c r="H52" s="2">
        <v>45877.668969907405</v>
      </c>
      <c r="I52">
        <v>1</v>
      </c>
      <c r="J52">
        <v>0</v>
      </c>
      <c r="M52">
        <v>660182</v>
      </c>
      <c r="N52" t="s">
        <v>77</v>
      </c>
      <c r="O52" t="s">
        <v>24</v>
      </c>
      <c r="R52" t="s">
        <v>78</v>
      </c>
      <c r="U52" t="s">
        <v>78</v>
      </c>
      <c r="V52" t="s">
        <v>79</v>
      </c>
      <c r="W52" t="s">
        <v>80</v>
      </c>
      <c r="X52" t="s">
        <v>81</v>
      </c>
    </row>
    <row r="53" spans="1:24" x14ac:dyDescent="0.25">
      <c r="A53" s="1" t="s">
        <v>71</v>
      </c>
      <c r="B53" s="1" t="s">
        <v>72</v>
      </c>
      <c r="C53" s="1" t="s">
        <v>73</v>
      </c>
      <c r="D53" s="1" t="s">
        <v>5</v>
      </c>
      <c r="E53" s="1" t="s">
        <v>74</v>
      </c>
      <c r="F53" s="1" t="s">
        <v>75</v>
      </c>
      <c r="G53" t="s">
        <v>76</v>
      </c>
      <c r="H53" s="2">
        <v>45877.668993055559</v>
      </c>
      <c r="I53">
        <v>1</v>
      </c>
      <c r="J53">
        <v>0</v>
      </c>
      <c r="M53">
        <v>660182</v>
      </c>
      <c r="N53" t="s">
        <v>77</v>
      </c>
      <c r="O53" t="s">
        <v>24</v>
      </c>
      <c r="R53" t="s">
        <v>78</v>
      </c>
      <c r="U53" t="s">
        <v>78</v>
      </c>
      <c r="V53" t="s">
        <v>79</v>
      </c>
      <c r="W53" t="s">
        <v>80</v>
      </c>
      <c r="X53" t="s">
        <v>81</v>
      </c>
    </row>
    <row r="54" spans="1:24" x14ac:dyDescent="0.25">
      <c r="A54" s="1" t="s">
        <v>203</v>
      </c>
      <c r="B54" s="1" t="s">
        <v>72</v>
      </c>
      <c r="C54" s="1" t="s">
        <v>73</v>
      </c>
      <c r="D54" s="1" t="s">
        <v>5</v>
      </c>
      <c r="E54" s="1" t="s">
        <v>74</v>
      </c>
      <c r="F54" s="1" t="s">
        <v>75</v>
      </c>
      <c r="G54" t="s">
        <v>76</v>
      </c>
      <c r="H54" s="2">
        <v>45878.449976851851</v>
      </c>
      <c r="I54">
        <v>1</v>
      </c>
      <c r="J54">
        <v>0</v>
      </c>
      <c r="M54">
        <v>63187</v>
      </c>
      <c r="N54" t="s">
        <v>77</v>
      </c>
      <c r="O54" t="s">
        <v>24</v>
      </c>
      <c r="R54" t="s">
        <v>78</v>
      </c>
      <c r="U54" t="s">
        <v>78</v>
      </c>
      <c r="V54" t="s">
        <v>79</v>
      </c>
      <c r="W54" t="s">
        <v>80</v>
      </c>
      <c r="X54" t="s">
        <v>81</v>
      </c>
    </row>
    <row r="55" spans="1:24" x14ac:dyDescent="0.25">
      <c r="A55" s="1" t="s">
        <v>5</v>
      </c>
      <c r="B55" s="1" t="s">
        <v>74</v>
      </c>
      <c r="C55" s="1" t="s">
        <v>75</v>
      </c>
      <c r="D55" s="1" t="s">
        <v>107</v>
      </c>
      <c r="E55" s="1" t="s">
        <v>72</v>
      </c>
      <c r="F55" s="1" t="s">
        <v>73</v>
      </c>
      <c r="G55" t="s">
        <v>83</v>
      </c>
      <c r="H55" s="2">
        <v>45878.883993055555</v>
      </c>
      <c r="I55">
        <v>39</v>
      </c>
      <c r="J55">
        <v>63187</v>
      </c>
      <c r="K55" t="s">
        <v>77</v>
      </c>
      <c r="L55" t="s">
        <v>24</v>
      </c>
      <c r="M55">
        <v>0</v>
      </c>
      <c r="P55" t="s">
        <v>79</v>
      </c>
      <c r="Q55" t="s">
        <v>80</v>
      </c>
      <c r="R55" t="s">
        <v>81</v>
      </c>
      <c r="U55" t="s">
        <v>78</v>
      </c>
      <c r="X55" t="s">
        <v>78</v>
      </c>
    </row>
    <row r="56" spans="1:24" x14ac:dyDescent="0.25">
      <c r="A56" s="1" t="s">
        <v>5</v>
      </c>
      <c r="B56" s="1" t="s">
        <v>72</v>
      </c>
      <c r="C56" s="1" t="s">
        <v>73</v>
      </c>
      <c r="D56" s="1" t="s">
        <v>209</v>
      </c>
      <c r="E56" s="1" t="s">
        <v>210</v>
      </c>
      <c r="F56" s="1" t="s">
        <v>211</v>
      </c>
      <c r="G56" t="s">
        <v>83</v>
      </c>
      <c r="H56" s="2">
        <v>45879.513333333336</v>
      </c>
      <c r="I56">
        <v>41</v>
      </c>
      <c r="J56">
        <v>63188</v>
      </c>
      <c r="K56" t="s">
        <v>77</v>
      </c>
      <c r="L56" t="s">
        <v>24</v>
      </c>
      <c r="M56">
        <v>63187</v>
      </c>
      <c r="N56" t="s">
        <v>77</v>
      </c>
      <c r="O56" t="s">
        <v>24</v>
      </c>
      <c r="P56" t="s">
        <v>79</v>
      </c>
      <c r="Q56" t="s">
        <v>80</v>
      </c>
      <c r="R56" t="s">
        <v>84</v>
      </c>
      <c r="U56" t="s">
        <v>78</v>
      </c>
      <c r="V56" t="s">
        <v>79</v>
      </c>
      <c r="W56" t="s">
        <v>80</v>
      </c>
      <c r="X56" t="s">
        <v>81</v>
      </c>
    </row>
    <row r="57" spans="1:24" x14ac:dyDescent="0.25">
      <c r="A57" s="1" t="s">
        <v>5</v>
      </c>
      <c r="B57" s="1" t="s">
        <v>74</v>
      </c>
      <c r="C57" s="1" t="s">
        <v>75</v>
      </c>
      <c r="D57" s="1" t="s">
        <v>182</v>
      </c>
      <c r="E57" s="1" t="s">
        <v>72</v>
      </c>
      <c r="F57" s="1" t="s">
        <v>73</v>
      </c>
      <c r="G57" t="s">
        <v>83</v>
      </c>
      <c r="H57" s="2">
        <v>45879.564479166664</v>
      </c>
      <c r="I57">
        <v>63</v>
      </c>
      <c r="J57">
        <v>63188</v>
      </c>
      <c r="K57" t="s">
        <v>77</v>
      </c>
      <c r="L57" t="s">
        <v>24</v>
      </c>
      <c r="M57">
        <v>0</v>
      </c>
      <c r="P57" t="s">
        <v>79</v>
      </c>
      <c r="Q57" t="s">
        <v>80</v>
      </c>
      <c r="R57" t="s">
        <v>84</v>
      </c>
      <c r="U57" t="s">
        <v>78</v>
      </c>
      <c r="X57" t="s">
        <v>78</v>
      </c>
    </row>
    <row r="58" spans="1:24" x14ac:dyDescent="0.25">
      <c r="A58" s="1" t="s">
        <v>88</v>
      </c>
      <c r="B58" s="1" t="s">
        <v>72</v>
      </c>
      <c r="C58" s="1" t="s">
        <v>73</v>
      </c>
      <c r="D58" s="1" t="s">
        <v>5</v>
      </c>
      <c r="E58" s="1" t="s">
        <v>74</v>
      </c>
      <c r="F58" s="1" t="s">
        <v>75</v>
      </c>
      <c r="G58" t="s">
        <v>87</v>
      </c>
      <c r="H58" s="2">
        <v>45879.902604166666</v>
      </c>
      <c r="I58">
        <v>96</v>
      </c>
      <c r="J58">
        <v>0</v>
      </c>
      <c r="M58">
        <v>63187</v>
      </c>
      <c r="N58" t="s">
        <v>77</v>
      </c>
      <c r="O58" t="s">
        <v>24</v>
      </c>
      <c r="R58" t="s">
        <v>78</v>
      </c>
      <c r="U58" t="s">
        <v>78</v>
      </c>
      <c r="V58" t="s">
        <v>79</v>
      </c>
      <c r="W58" t="s">
        <v>80</v>
      </c>
      <c r="X58" t="s">
        <v>81</v>
      </c>
    </row>
    <row r="59" spans="1:24" x14ac:dyDescent="0.25">
      <c r="A59" s="1" t="s">
        <v>88</v>
      </c>
      <c r="B59" s="1" t="s">
        <v>72</v>
      </c>
      <c r="C59" s="1" t="s">
        <v>73</v>
      </c>
      <c r="D59" s="1" t="s">
        <v>5</v>
      </c>
      <c r="E59" s="1" t="s">
        <v>74</v>
      </c>
      <c r="F59" s="1" t="s">
        <v>75</v>
      </c>
      <c r="G59" t="s">
        <v>87</v>
      </c>
      <c r="H59" s="2">
        <v>45879.917743055557</v>
      </c>
      <c r="I59">
        <v>49</v>
      </c>
      <c r="J59">
        <v>0</v>
      </c>
      <c r="M59">
        <v>60187</v>
      </c>
      <c r="N59" t="s">
        <v>77</v>
      </c>
      <c r="O59" t="s">
        <v>24</v>
      </c>
      <c r="R59" t="s">
        <v>78</v>
      </c>
      <c r="U59" t="s">
        <v>78</v>
      </c>
      <c r="V59" t="s">
        <v>79</v>
      </c>
      <c r="W59" t="s">
        <v>80</v>
      </c>
      <c r="X59" t="s">
        <v>81</v>
      </c>
    </row>
    <row r="60" spans="1:24" x14ac:dyDescent="0.25">
      <c r="A60" s="1" t="s">
        <v>5</v>
      </c>
      <c r="B60" s="1" t="s">
        <v>74</v>
      </c>
      <c r="C60" s="1" t="s">
        <v>75</v>
      </c>
      <c r="D60" s="1" t="s">
        <v>82</v>
      </c>
      <c r="E60" s="1" t="s">
        <v>72</v>
      </c>
      <c r="F60" s="1" t="s">
        <v>73</v>
      </c>
      <c r="G60" t="s">
        <v>83</v>
      </c>
      <c r="H60" s="2">
        <v>45879.930092592593</v>
      </c>
      <c r="I60">
        <v>2</v>
      </c>
      <c r="J60">
        <v>63768</v>
      </c>
      <c r="K60" t="s">
        <v>102</v>
      </c>
      <c r="L60" t="s">
        <v>24</v>
      </c>
      <c r="M60">
        <v>0</v>
      </c>
      <c r="P60" t="s">
        <v>103</v>
      </c>
      <c r="Q60" t="s">
        <v>104</v>
      </c>
      <c r="R60" t="s">
        <v>142</v>
      </c>
      <c r="U60" t="s">
        <v>78</v>
      </c>
      <c r="X60" t="s">
        <v>78</v>
      </c>
    </row>
    <row r="61" spans="1:24" x14ac:dyDescent="0.25">
      <c r="A61" s="1" t="s">
        <v>85</v>
      </c>
      <c r="B61" s="1" t="s">
        <v>72</v>
      </c>
      <c r="C61" s="1" t="s">
        <v>73</v>
      </c>
      <c r="D61" s="1" t="s">
        <v>5</v>
      </c>
      <c r="E61" s="1" t="s">
        <v>74</v>
      </c>
      <c r="F61" s="1" t="s">
        <v>75</v>
      </c>
      <c r="G61" t="s">
        <v>76</v>
      </c>
      <c r="H61" s="2">
        <v>45879.930104166669</v>
      </c>
      <c r="I61">
        <v>1</v>
      </c>
      <c r="J61">
        <v>0</v>
      </c>
      <c r="M61">
        <v>63768</v>
      </c>
      <c r="N61" t="s">
        <v>102</v>
      </c>
      <c r="O61" t="s">
        <v>24</v>
      </c>
      <c r="R61" t="s">
        <v>78</v>
      </c>
      <c r="U61" t="s">
        <v>78</v>
      </c>
      <c r="V61" t="s">
        <v>103</v>
      </c>
      <c r="W61" t="s">
        <v>104</v>
      </c>
      <c r="X61" t="s">
        <v>142</v>
      </c>
    </row>
    <row r="62" spans="1:24" x14ac:dyDescent="0.25">
      <c r="A62" s="1" t="s">
        <v>85</v>
      </c>
      <c r="B62" s="1" t="s">
        <v>72</v>
      </c>
      <c r="C62" s="1" t="s">
        <v>73</v>
      </c>
      <c r="D62" s="1" t="s">
        <v>5</v>
      </c>
      <c r="E62" s="1" t="s">
        <v>74</v>
      </c>
      <c r="F62" s="1" t="s">
        <v>75</v>
      </c>
      <c r="G62" t="s">
        <v>76</v>
      </c>
      <c r="H62" s="2">
        <v>45879.930115740739</v>
      </c>
      <c r="I62">
        <v>1</v>
      </c>
      <c r="J62">
        <v>0</v>
      </c>
      <c r="M62">
        <v>63768</v>
      </c>
      <c r="N62" t="s">
        <v>102</v>
      </c>
      <c r="O62" t="s">
        <v>24</v>
      </c>
      <c r="R62" t="s">
        <v>78</v>
      </c>
      <c r="U62" t="s">
        <v>78</v>
      </c>
      <c r="V62" t="s">
        <v>103</v>
      </c>
      <c r="W62" t="s">
        <v>104</v>
      </c>
      <c r="X62" t="s">
        <v>142</v>
      </c>
    </row>
    <row r="63" spans="1:24" x14ac:dyDescent="0.25">
      <c r="A63" s="1" t="s">
        <v>203</v>
      </c>
      <c r="B63" s="1" t="s">
        <v>72</v>
      </c>
      <c r="C63" s="1" t="s">
        <v>73</v>
      </c>
      <c r="D63" s="1" t="s">
        <v>5</v>
      </c>
      <c r="E63" s="1" t="s">
        <v>74</v>
      </c>
      <c r="F63" s="1" t="s">
        <v>75</v>
      </c>
      <c r="G63" t="s">
        <v>76</v>
      </c>
      <c r="H63" s="2">
        <v>45879.950185185182</v>
      </c>
      <c r="I63">
        <v>1</v>
      </c>
      <c r="J63">
        <v>0</v>
      </c>
      <c r="M63">
        <v>660182</v>
      </c>
      <c r="N63" t="s">
        <v>77</v>
      </c>
      <c r="O63" t="s">
        <v>24</v>
      </c>
      <c r="R63" t="s">
        <v>78</v>
      </c>
      <c r="U63" t="s">
        <v>78</v>
      </c>
      <c r="V63" t="s">
        <v>79</v>
      </c>
      <c r="W63" t="s">
        <v>80</v>
      </c>
      <c r="X63" t="s">
        <v>81</v>
      </c>
    </row>
    <row r="64" spans="1:24" x14ac:dyDescent="0.25">
      <c r="A64" s="1" t="s">
        <v>107</v>
      </c>
      <c r="B64" s="1" t="s">
        <v>72</v>
      </c>
      <c r="C64" s="1" t="s">
        <v>73</v>
      </c>
      <c r="D64" s="1" t="s">
        <v>5</v>
      </c>
      <c r="E64" s="1" t="s">
        <v>74</v>
      </c>
      <c r="F64" s="1" t="s">
        <v>75</v>
      </c>
      <c r="G64" t="s">
        <v>76</v>
      </c>
      <c r="H64" s="2">
        <v>45880.19023148148</v>
      </c>
      <c r="I64">
        <v>1</v>
      </c>
      <c r="J64">
        <v>0</v>
      </c>
      <c r="M64">
        <v>660183</v>
      </c>
      <c r="N64" t="s">
        <v>77</v>
      </c>
      <c r="O64" t="s">
        <v>24</v>
      </c>
      <c r="R64" t="s">
        <v>78</v>
      </c>
      <c r="U64" t="s">
        <v>78</v>
      </c>
      <c r="V64" t="s">
        <v>79</v>
      </c>
      <c r="W64" t="s">
        <v>80</v>
      </c>
      <c r="X64" t="s">
        <v>84</v>
      </c>
    </row>
    <row r="65" spans="1:24" x14ac:dyDescent="0.25">
      <c r="A65" s="1" t="s">
        <v>107</v>
      </c>
      <c r="B65" s="1" t="s">
        <v>72</v>
      </c>
      <c r="C65" s="1" t="s">
        <v>73</v>
      </c>
      <c r="D65" s="1" t="s">
        <v>5</v>
      </c>
      <c r="E65" s="1" t="s">
        <v>74</v>
      </c>
      <c r="F65" s="1" t="s">
        <v>75</v>
      </c>
      <c r="G65" t="s">
        <v>76</v>
      </c>
      <c r="H65" s="2">
        <v>45880.190243055556</v>
      </c>
      <c r="I65">
        <v>1</v>
      </c>
      <c r="J65">
        <v>0</v>
      </c>
      <c r="M65">
        <v>660183</v>
      </c>
      <c r="N65" t="s">
        <v>77</v>
      </c>
      <c r="O65" t="s">
        <v>24</v>
      </c>
      <c r="R65" t="s">
        <v>78</v>
      </c>
      <c r="U65" t="s">
        <v>78</v>
      </c>
      <c r="V65" t="s">
        <v>79</v>
      </c>
      <c r="W65" t="s">
        <v>80</v>
      </c>
      <c r="X65" t="s">
        <v>84</v>
      </c>
    </row>
    <row r="66" spans="1:24" x14ac:dyDescent="0.25">
      <c r="A66" s="1" t="s">
        <v>107</v>
      </c>
      <c r="B66" s="1" t="s">
        <v>72</v>
      </c>
      <c r="C66" s="1" t="s">
        <v>73</v>
      </c>
      <c r="D66" s="1" t="s">
        <v>5</v>
      </c>
      <c r="E66" s="1" t="s">
        <v>74</v>
      </c>
      <c r="F66" s="1" t="s">
        <v>75</v>
      </c>
      <c r="G66" t="s">
        <v>76</v>
      </c>
      <c r="H66" s="2">
        <v>45880.19059027778</v>
      </c>
      <c r="I66">
        <v>1</v>
      </c>
      <c r="J66">
        <v>0</v>
      </c>
      <c r="M66">
        <v>660183</v>
      </c>
      <c r="N66" t="s">
        <v>77</v>
      </c>
      <c r="O66" t="s">
        <v>24</v>
      </c>
      <c r="R66" t="s">
        <v>78</v>
      </c>
      <c r="U66" t="s">
        <v>78</v>
      </c>
      <c r="V66" t="s">
        <v>79</v>
      </c>
      <c r="W66" t="s">
        <v>80</v>
      </c>
      <c r="X66" t="s">
        <v>84</v>
      </c>
    </row>
    <row r="67" spans="1:24" x14ac:dyDescent="0.25">
      <c r="A67" s="1" t="s">
        <v>110</v>
      </c>
      <c r="B67" s="1" t="s">
        <v>72</v>
      </c>
      <c r="C67" s="1" t="s">
        <v>73</v>
      </c>
      <c r="D67" s="1" t="s">
        <v>5</v>
      </c>
      <c r="E67" s="1" t="s">
        <v>74</v>
      </c>
      <c r="F67" s="1" t="s">
        <v>75</v>
      </c>
      <c r="G67" t="s">
        <v>76</v>
      </c>
      <c r="H67" s="2">
        <v>45880.423344907409</v>
      </c>
      <c r="I67">
        <v>1</v>
      </c>
      <c r="J67">
        <v>0</v>
      </c>
      <c r="M67">
        <v>660182</v>
      </c>
      <c r="N67" t="s">
        <v>77</v>
      </c>
      <c r="O67" t="s">
        <v>24</v>
      </c>
      <c r="R67" t="s">
        <v>78</v>
      </c>
      <c r="U67" t="s">
        <v>78</v>
      </c>
      <c r="V67" t="s">
        <v>79</v>
      </c>
      <c r="W67" t="s">
        <v>80</v>
      </c>
      <c r="X67" t="s">
        <v>81</v>
      </c>
    </row>
    <row r="68" spans="1:24" x14ac:dyDescent="0.25">
      <c r="A68" s="1" t="s">
        <v>71</v>
      </c>
      <c r="B68" s="1" t="s">
        <v>72</v>
      </c>
      <c r="C68" s="1" t="s">
        <v>73</v>
      </c>
      <c r="D68" s="1" t="s">
        <v>5</v>
      </c>
      <c r="E68" s="1" t="s">
        <v>74</v>
      </c>
      <c r="F68" s="1" t="s">
        <v>75</v>
      </c>
      <c r="G68" t="s">
        <v>76</v>
      </c>
      <c r="H68" s="2">
        <v>45880.467141203706</v>
      </c>
      <c r="I68">
        <v>1</v>
      </c>
      <c r="J68">
        <v>0</v>
      </c>
      <c r="M68">
        <v>660182</v>
      </c>
      <c r="N68" t="s">
        <v>77</v>
      </c>
      <c r="O68" t="s">
        <v>24</v>
      </c>
      <c r="R68" t="s">
        <v>78</v>
      </c>
      <c r="U68" t="s">
        <v>78</v>
      </c>
      <c r="V68" t="s">
        <v>79</v>
      </c>
      <c r="W68" t="s">
        <v>80</v>
      </c>
      <c r="X68" t="s">
        <v>81</v>
      </c>
    </row>
    <row r="69" spans="1:24" x14ac:dyDescent="0.25">
      <c r="A69" s="1" t="s">
        <v>92</v>
      </c>
      <c r="B69" s="1" t="s">
        <v>72</v>
      </c>
      <c r="C69" s="1" t="s">
        <v>73</v>
      </c>
      <c r="D69" s="1" t="s">
        <v>5</v>
      </c>
      <c r="E69" s="1" t="s">
        <v>74</v>
      </c>
      <c r="F69" s="1" t="s">
        <v>75</v>
      </c>
      <c r="G69" t="s">
        <v>76</v>
      </c>
      <c r="H69" s="2">
        <v>45880.543333333335</v>
      </c>
      <c r="I69">
        <v>1</v>
      </c>
      <c r="J69">
        <v>0</v>
      </c>
      <c r="M69">
        <v>660182</v>
      </c>
      <c r="N69" t="s">
        <v>77</v>
      </c>
      <c r="O69" t="s">
        <v>24</v>
      </c>
      <c r="R69" t="s">
        <v>78</v>
      </c>
      <c r="U69" t="s">
        <v>78</v>
      </c>
      <c r="V69" t="s">
        <v>79</v>
      </c>
      <c r="W69" t="s">
        <v>80</v>
      </c>
      <c r="X69" t="s">
        <v>81</v>
      </c>
    </row>
    <row r="70" spans="1:24" x14ac:dyDescent="0.25">
      <c r="A70" s="1" t="s">
        <v>203</v>
      </c>
      <c r="B70" s="1" t="s">
        <v>72</v>
      </c>
      <c r="C70" s="1" t="s">
        <v>73</v>
      </c>
      <c r="D70" s="1" t="s">
        <v>5</v>
      </c>
      <c r="E70" s="1" t="s">
        <v>74</v>
      </c>
      <c r="F70" s="1" t="s">
        <v>75</v>
      </c>
      <c r="G70" t="s">
        <v>76</v>
      </c>
      <c r="H70" s="2">
        <v>45880.884421296294</v>
      </c>
      <c r="I70">
        <v>1</v>
      </c>
      <c r="J70">
        <v>0</v>
      </c>
      <c r="M70">
        <v>660182</v>
      </c>
      <c r="N70" t="s">
        <v>77</v>
      </c>
      <c r="O70" t="s">
        <v>24</v>
      </c>
      <c r="R70" t="s">
        <v>78</v>
      </c>
      <c r="U70" t="s">
        <v>78</v>
      </c>
      <c r="V70" t="s">
        <v>79</v>
      </c>
      <c r="W70" t="s">
        <v>80</v>
      </c>
      <c r="X70" t="s">
        <v>81</v>
      </c>
    </row>
    <row r="71" spans="1:24" x14ac:dyDescent="0.25">
      <c r="A71" s="1" t="s">
        <v>203</v>
      </c>
      <c r="B71" s="1" t="s">
        <v>72</v>
      </c>
      <c r="C71" s="1" t="s">
        <v>73</v>
      </c>
      <c r="D71" s="1" t="s">
        <v>5</v>
      </c>
      <c r="E71" s="1" t="s">
        <v>74</v>
      </c>
      <c r="F71" s="1" t="s">
        <v>75</v>
      </c>
      <c r="G71" t="s">
        <v>76</v>
      </c>
      <c r="H71" s="2">
        <v>45880.91201388889</v>
      </c>
      <c r="I71">
        <v>1</v>
      </c>
      <c r="J71">
        <v>0</v>
      </c>
      <c r="M71">
        <v>660182</v>
      </c>
      <c r="N71" t="s">
        <v>77</v>
      </c>
      <c r="O71" t="s">
        <v>24</v>
      </c>
      <c r="R71" t="s">
        <v>78</v>
      </c>
      <c r="U71" t="s">
        <v>78</v>
      </c>
      <c r="V71" t="s">
        <v>79</v>
      </c>
      <c r="W71" t="s">
        <v>80</v>
      </c>
      <c r="X71" t="s">
        <v>81</v>
      </c>
    </row>
    <row r="72" spans="1:24" x14ac:dyDescent="0.25">
      <c r="A72" s="1" t="s">
        <v>71</v>
      </c>
      <c r="B72" s="1" t="s">
        <v>72</v>
      </c>
      <c r="C72" s="1" t="s">
        <v>73</v>
      </c>
      <c r="D72" s="1" t="s">
        <v>5</v>
      </c>
      <c r="E72" s="1" t="s">
        <v>74</v>
      </c>
      <c r="F72" s="1" t="s">
        <v>75</v>
      </c>
      <c r="G72" t="s">
        <v>76</v>
      </c>
      <c r="H72" s="2">
        <v>45881.605879629627</v>
      </c>
      <c r="I72">
        <v>1</v>
      </c>
      <c r="J72">
        <v>0</v>
      </c>
      <c r="M72">
        <v>660182</v>
      </c>
      <c r="N72" t="s">
        <v>77</v>
      </c>
      <c r="O72" t="s">
        <v>24</v>
      </c>
      <c r="R72" t="s">
        <v>78</v>
      </c>
      <c r="U72" t="s">
        <v>78</v>
      </c>
      <c r="V72" t="s">
        <v>79</v>
      </c>
      <c r="W72" t="s">
        <v>80</v>
      </c>
      <c r="X72" t="s">
        <v>81</v>
      </c>
    </row>
    <row r="73" spans="1:24" x14ac:dyDescent="0.25">
      <c r="A73" s="1" t="s">
        <v>5</v>
      </c>
      <c r="B73" s="1" t="s">
        <v>74</v>
      </c>
      <c r="C73" s="1" t="s">
        <v>75</v>
      </c>
      <c r="D73" s="1" t="s">
        <v>182</v>
      </c>
      <c r="E73" s="1" t="s">
        <v>72</v>
      </c>
      <c r="F73" s="1" t="s">
        <v>73</v>
      </c>
      <c r="G73" t="s">
        <v>83</v>
      </c>
      <c r="H73" s="2">
        <v>45881.793298611112</v>
      </c>
      <c r="I73">
        <v>48</v>
      </c>
      <c r="J73">
        <v>63188</v>
      </c>
      <c r="K73" t="s">
        <v>77</v>
      </c>
      <c r="L73" t="s">
        <v>24</v>
      </c>
      <c r="M73">
        <v>0</v>
      </c>
      <c r="P73" t="s">
        <v>79</v>
      </c>
      <c r="Q73" t="s">
        <v>80</v>
      </c>
      <c r="R73" t="s">
        <v>84</v>
      </c>
      <c r="U73" t="s">
        <v>78</v>
      </c>
      <c r="X73" t="s">
        <v>78</v>
      </c>
    </row>
    <row r="74" spans="1:24" x14ac:dyDescent="0.25">
      <c r="A74" s="1" t="s">
        <v>203</v>
      </c>
      <c r="B74" s="1" t="s">
        <v>72</v>
      </c>
      <c r="C74" s="1" t="s">
        <v>73</v>
      </c>
      <c r="D74" s="1" t="s">
        <v>5</v>
      </c>
      <c r="E74" s="1" t="s">
        <v>74</v>
      </c>
      <c r="F74" s="1" t="s">
        <v>75</v>
      </c>
      <c r="G74" t="s">
        <v>76</v>
      </c>
      <c r="H74" s="2">
        <v>45881.798715277779</v>
      </c>
      <c r="I74">
        <v>1</v>
      </c>
      <c r="J74">
        <v>0</v>
      </c>
      <c r="M74">
        <v>660182</v>
      </c>
      <c r="N74" t="s">
        <v>77</v>
      </c>
      <c r="O74" t="s">
        <v>24</v>
      </c>
      <c r="R74" t="s">
        <v>78</v>
      </c>
      <c r="U74" t="s">
        <v>78</v>
      </c>
      <c r="V74" t="s">
        <v>79</v>
      </c>
      <c r="W74" t="s">
        <v>80</v>
      </c>
      <c r="X74" t="s">
        <v>81</v>
      </c>
    </row>
    <row r="75" spans="1:24" x14ac:dyDescent="0.25">
      <c r="A75" s="1" t="s">
        <v>203</v>
      </c>
      <c r="B75" s="1" t="s">
        <v>72</v>
      </c>
      <c r="C75" s="1" t="s">
        <v>73</v>
      </c>
      <c r="D75" s="1" t="s">
        <v>5</v>
      </c>
      <c r="E75" s="1" t="s">
        <v>74</v>
      </c>
      <c r="F75" s="1" t="s">
        <v>75</v>
      </c>
      <c r="G75" t="s">
        <v>76</v>
      </c>
      <c r="H75" s="2">
        <v>45881.798877314817</v>
      </c>
      <c r="I75">
        <v>1</v>
      </c>
      <c r="J75">
        <v>0</v>
      </c>
      <c r="M75">
        <v>660182</v>
      </c>
      <c r="N75" t="s">
        <v>77</v>
      </c>
      <c r="O75" t="s">
        <v>24</v>
      </c>
      <c r="R75" t="s">
        <v>78</v>
      </c>
      <c r="U75" t="s">
        <v>78</v>
      </c>
      <c r="V75" t="s">
        <v>79</v>
      </c>
      <c r="W75" t="s">
        <v>80</v>
      </c>
      <c r="X75" t="s">
        <v>81</v>
      </c>
    </row>
    <row r="76" spans="1:24" x14ac:dyDescent="0.25">
      <c r="A76" s="1" t="s">
        <v>203</v>
      </c>
      <c r="B76" s="1" t="s">
        <v>72</v>
      </c>
      <c r="C76" s="1" t="s">
        <v>73</v>
      </c>
      <c r="D76" s="1" t="s">
        <v>5</v>
      </c>
      <c r="E76" s="1" t="s">
        <v>74</v>
      </c>
      <c r="F76" s="1" t="s">
        <v>75</v>
      </c>
      <c r="G76" t="s">
        <v>76</v>
      </c>
      <c r="H76" s="2">
        <v>45881.947418981479</v>
      </c>
      <c r="I76">
        <v>1</v>
      </c>
      <c r="J76">
        <v>0</v>
      </c>
      <c r="M76">
        <v>660182</v>
      </c>
      <c r="N76" t="s">
        <v>77</v>
      </c>
      <c r="O76" t="s">
        <v>24</v>
      </c>
      <c r="R76" t="s">
        <v>78</v>
      </c>
      <c r="U76" t="s">
        <v>78</v>
      </c>
      <c r="V76" t="s">
        <v>79</v>
      </c>
      <c r="W76" t="s">
        <v>80</v>
      </c>
      <c r="X76" t="s">
        <v>81</v>
      </c>
    </row>
    <row r="77" spans="1:24" x14ac:dyDescent="0.25">
      <c r="A77" s="1" t="s">
        <v>5</v>
      </c>
      <c r="B77" s="1" t="s">
        <v>74</v>
      </c>
      <c r="C77" s="1" t="s">
        <v>75</v>
      </c>
      <c r="D77" s="1" t="s">
        <v>182</v>
      </c>
      <c r="E77" s="1" t="s">
        <v>72</v>
      </c>
      <c r="F77" s="1" t="s">
        <v>73</v>
      </c>
      <c r="G77" t="s">
        <v>83</v>
      </c>
      <c r="H77" s="2">
        <v>45882.623761574076</v>
      </c>
      <c r="I77">
        <v>17</v>
      </c>
      <c r="J77">
        <v>63187</v>
      </c>
      <c r="K77" t="s">
        <v>77</v>
      </c>
      <c r="L77" t="s">
        <v>24</v>
      </c>
      <c r="M77">
        <v>0</v>
      </c>
      <c r="P77" t="s">
        <v>79</v>
      </c>
      <c r="Q77" t="s">
        <v>80</v>
      </c>
      <c r="R77" t="s">
        <v>81</v>
      </c>
      <c r="U77" t="s">
        <v>78</v>
      </c>
      <c r="X77" t="s">
        <v>78</v>
      </c>
    </row>
    <row r="78" spans="1:24" x14ac:dyDescent="0.25">
      <c r="A78" s="1" t="s">
        <v>122</v>
      </c>
      <c r="B78" s="1" t="s">
        <v>72</v>
      </c>
      <c r="C78" s="1" t="s">
        <v>73</v>
      </c>
      <c r="D78" s="1" t="s">
        <v>5</v>
      </c>
      <c r="E78" s="1" t="s">
        <v>74</v>
      </c>
      <c r="F78" s="1" t="s">
        <v>75</v>
      </c>
      <c r="G78" t="s">
        <v>76</v>
      </c>
      <c r="H78" s="2">
        <v>45882.625162037039</v>
      </c>
      <c r="I78">
        <v>1</v>
      </c>
      <c r="J78">
        <v>0</v>
      </c>
      <c r="M78">
        <v>63187</v>
      </c>
      <c r="N78" t="s">
        <v>77</v>
      </c>
      <c r="O78" t="s">
        <v>24</v>
      </c>
      <c r="R78" t="s">
        <v>78</v>
      </c>
      <c r="U78" t="s">
        <v>78</v>
      </c>
      <c r="V78" t="s">
        <v>79</v>
      </c>
      <c r="W78" t="s">
        <v>80</v>
      </c>
      <c r="X78" t="s">
        <v>81</v>
      </c>
    </row>
    <row r="79" spans="1:24" x14ac:dyDescent="0.25">
      <c r="A79" s="1" t="s">
        <v>107</v>
      </c>
      <c r="B79" s="1" t="s">
        <v>72</v>
      </c>
      <c r="C79" s="1" t="s">
        <v>73</v>
      </c>
      <c r="D79" s="1" t="s">
        <v>5</v>
      </c>
      <c r="E79" s="1" t="s">
        <v>74</v>
      </c>
      <c r="F79" s="1" t="s">
        <v>75</v>
      </c>
      <c r="G79" t="s">
        <v>87</v>
      </c>
      <c r="H79" s="2">
        <v>45882.628495370373</v>
      </c>
      <c r="I79">
        <v>61</v>
      </c>
      <c r="J79">
        <v>0</v>
      </c>
      <c r="M79">
        <v>63187</v>
      </c>
      <c r="N79" t="s">
        <v>77</v>
      </c>
      <c r="O79" t="s">
        <v>24</v>
      </c>
      <c r="R79" t="s">
        <v>78</v>
      </c>
      <c r="U79" t="s">
        <v>78</v>
      </c>
      <c r="V79" t="s">
        <v>79</v>
      </c>
      <c r="W79" t="s">
        <v>80</v>
      </c>
      <c r="X79" t="s">
        <v>81</v>
      </c>
    </row>
    <row r="80" spans="1:24" x14ac:dyDescent="0.25">
      <c r="A80" s="1" t="s">
        <v>203</v>
      </c>
      <c r="B80" s="1" t="s">
        <v>72</v>
      </c>
      <c r="C80" s="1" t="s">
        <v>73</v>
      </c>
      <c r="D80" s="1" t="s">
        <v>5</v>
      </c>
      <c r="E80" s="1" t="s">
        <v>74</v>
      </c>
      <c r="F80" s="1" t="s">
        <v>75</v>
      </c>
      <c r="G80" t="s">
        <v>76</v>
      </c>
      <c r="H80" s="2">
        <v>45882.821817129632</v>
      </c>
      <c r="I80">
        <v>1</v>
      </c>
      <c r="J80">
        <v>0</v>
      </c>
      <c r="M80">
        <v>660182</v>
      </c>
      <c r="N80" t="s">
        <v>77</v>
      </c>
      <c r="O80" t="s">
        <v>24</v>
      </c>
      <c r="R80" t="s">
        <v>78</v>
      </c>
      <c r="U80" t="s">
        <v>78</v>
      </c>
      <c r="V80" t="s">
        <v>79</v>
      </c>
      <c r="W80" t="s">
        <v>80</v>
      </c>
      <c r="X80" t="s">
        <v>81</v>
      </c>
    </row>
    <row r="81" spans="1:24" x14ac:dyDescent="0.25">
      <c r="A81" s="1" t="s">
        <v>122</v>
      </c>
      <c r="B81" s="1" t="s">
        <v>72</v>
      </c>
      <c r="C81" s="1" t="s">
        <v>73</v>
      </c>
      <c r="D81" s="1" t="s">
        <v>5</v>
      </c>
      <c r="E81" s="1" t="s">
        <v>74</v>
      </c>
      <c r="F81" s="1" t="s">
        <v>75</v>
      </c>
      <c r="G81" t="s">
        <v>76</v>
      </c>
      <c r="H81" s="2">
        <v>45882.853819444441</v>
      </c>
      <c r="I81">
        <v>1</v>
      </c>
      <c r="J81">
        <v>0</v>
      </c>
      <c r="M81">
        <v>660182</v>
      </c>
      <c r="N81" t="s">
        <v>77</v>
      </c>
      <c r="O81" t="s">
        <v>24</v>
      </c>
      <c r="R81" t="s">
        <v>78</v>
      </c>
      <c r="U81" t="s">
        <v>78</v>
      </c>
      <c r="V81" t="s">
        <v>79</v>
      </c>
      <c r="W81" t="s">
        <v>80</v>
      </c>
      <c r="X81" t="s">
        <v>81</v>
      </c>
    </row>
    <row r="82" spans="1:24" x14ac:dyDescent="0.25">
      <c r="A82" s="1" t="s">
        <v>121</v>
      </c>
      <c r="B82" s="1" t="s">
        <v>72</v>
      </c>
      <c r="C82" s="1" t="s">
        <v>73</v>
      </c>
      <c r="D82" s="1" t="s">
        <v>5</v>
      </c>
      <c r="E82" s="1" t="s">
        <v>74</v>
      </c>
      <c r="F82" s="1" t="s">
        <v>75</v>
      </c>
      <c r="G82" t="s">
        <v>76</v>
      </c>
      <c r="H82" s="2">
        <v>45882.855555555558</v>
      </c>
      <c r="I82">
        <v>1</v>
      </c>
      <c r="J82">
        <v>0</v>
      </c>
      <c r="M82">
        <v>660182</v>
      </c>
      <c r="N82" t="s">
        <v>77</v>
      </c>
      <c r="O82" t="s">
        <v>24</v>
      </c>
      <c r="R82" t="s">
        <v>78</v>
      </c>
      <c r="U82" t="s">
        <v>78</v>
      </c>
      <c r="V82" t="s">
        <v>79</v>
      </c>
      <c r="W82" t="s">
        <v>80</v>
      </c>
      <c r="X82" t="s">
        <v>81</v>
      </c>
    </row>
    <row r="83" spans="1:24" x14ac:dyDescent="0.25">
      <c r="A83" s="1" t="s">
        <v>122</v>
      </c>
      <c r="B83" s="1" t="s">
        <v>72</v>
      </c>
      <c r="C83" s="1" t="s">
        <v>73</v>
      </c>
      <c r="D83" s="1" t="s">
        <v>5</v>
      </c>
      <c r="E83" s="1" t="s">
        <v>74</v>
      </c>
      <c r="F83" s="1" t="s">
        <v>75</v>
      </c>
      <c r="G83" t="s">
        <v>76</v>
      </c>
      <c r="H83" s="2">
        <v>45882.856273148151</v>
      </c>
      <c r="I83">
        <v>1</v>
      </c>
      <c r="J83">
        <v>0</v>
      </c>
      <c r="M83">
        <v>660182</v>
      </c>
      <c r="N83" t="s">
        <v>77</v>
      </c>
      <c r="O83" t="s">
        <v>24</v>
      </c>
      <c r="R83" t="s">
        <v>78</v>
      </c>
      <c r="U83" t="s">
        <v>78</v>
      </c>
      <c r="V83" t="s">
        <v>79</v>
      </c>
      <c r="W83" t="s">
        <v>80</v>
      </c>
      <c r="X83" t="s">
        <v>81</v>
      </c>
    </row>
    <row r="84" spans="1:24" x14ac:dyDescent="0.25">
      <c r="A84" s="1" t="s">
        <v>121</v>
      </c>
      <c r="B84" s="1" t="s">
        <v>72</v>
      </c>
      <c r="C84" s="1" t="s">
        <v>73</v>
      </c>
      <c r="D84" s="1" t="s">
        <v>5</v>
      </c>
      <c r="E84" s="1" t="s">
        <v>74</v>
      </c>
      <c r="F84" s="1" t="s">
        <v>75</v>
      </c>
      <c r="G84" t="s">
        <v>76</v>
      </c>
      <c r="H84" s="2">
        <v>45882.858020833337</v>
      </c>
      <c r="I84">
        <v>1</v>
      </c>
      <c r="J84">
        <v>0</v>
      </c>
      <c r="M84">
        <v>660182</v>
      </c>
      <c r="N84" t="s">
        <v>77</v>
      </c>
      <c r="O84" t="s">
        <v>24</v>
      </c>
      <c r="R84" t="s">
        <v>78</v>
      </c>
      <c r="U84" t="s">
        <v>78</v>
      </c>
      <c r="V84" t="s">
        <v>79</v>
      </c>
      <c r="W84" t="s">
        <v>80</v>
      </c>
      <c r="X84" t="s">
        <v>81</v>
      </c>
    </row>
    <row r="85" spans="1:24" x14ac:dyDescent="0.25">
      <c r="A85" s="1" t="s">
        <v>122</v>
      </c>
      <c r="B85" s="1" t="s">
        <v>72</v>
      </c>
      <c r="C85" s="1" t="s">
        <v>73</v>
      </c>
      <c r="D85" s="1" t="s">
        <v>5</v>
      </c>
      <c r="E85" s="1" t="s">
        <v>74</v>
      </c>
      <c r="F85" s="1" t="s">
        <v>75</v>
      </c>
      <c r="G85" t="s">
        <v>76</v>
      </c>
      <c r="H85" s="2">
        <v>45882.863981481481</v>
      </c>
      <c r="I85">
        <v>1</v>
      </c>
      <c r="J85">
        <v>0</v>
      </c>
      <c r="M85">
        <v>660182</v>
      </c>
      <c r="N85" t="s">
        <v>77</v>
      </c>
      <c r="O85" t="s">
        <v>24</v>
      </c>
      <c r="R85" t="s">
        <v>78</v>
      </c>
      <c r="U85" t="s">
        <v>78</v>
      </c>
      <c r="V85" t="s">
        <v>79</v>
      </c>
      <c r="W85" t="s">
        <v>80</v>
      </c>
      <c r="X85" t="s">
        <v>81</v>
      </c>
    </row>
    <row r="86" spans="1:24" x14ac:dyDescent="0.25">
      <c r="A86" s="1" t="s">
        <v>93</v>
      </c>
      <c r="B86" s="1" t="s">
        <v>72</v>
      </c>
      <c r="C86" s="1" t="s">
        <v>73</v>
      </c>
      <c r="D86" s="1" t="s">
        <v>5</v>
      </c>
      <c r="E86" s="1" t="s">
        <v>74</v>
      </c>
      <c r="F86" s="1" t="s">
        <v>75</v>
      </c>
      <c r="G86" t="s">
        <v>76</v>
      </c>
      <c r="H86" s="2">
        <v>45883.486574074072</v>
      </c>
      <c r="I86">
        <v>1</v>
      </c>
      <c r="J86">
        <v>0</v>
      </c>
      <c r="M86">
        <v>63187</v>
      </c>
      <c r="N86" t="s">
        <v>77</v>
      </c>
      <c r="O86" t="s">
        <v>24</v>
      </c>
      <c r="R86" t="s">
        <v>78</v>
      </c>
      <c r="U86" t="s">
        <v>78</v>
      </c>
      <c r="V86" t="s">
        <v>79</v>
      </c>
      <c r="W86" t="s">
        <v>80</v>
      </c>
      <c r="X86" t="s">
        <v>81</v>
      </c>
    </row>
    <row r="87" spans="1:24" x14ac:dyDescent="0.25">
      <c r="A87" s="1" t="s">
        <v>93</v>
      </c>
      <c r="B87" s="1" t="s">
        <v>72</v>
      </c>
      <c r="C87" s="1" t="s">
        <v>73</v>
      </c>
      <c r="D87" s="1" t="s">
        <v>5</v>
      </c>
      <c r="E87" s="1" t="s">
        <v>74</v>
      </c>
      <c r="F87" s="1" t="s">
        <v>75</v>
      </c>
      <c r="G87" t="s">
        <v>76</v>
      </c>
      <c r="H87" s="2">
        <v>45883.486620370371</v>
      </c>
      <c r="I87">
        <v>1</v>
      </c>
      <c r="J87">
        <v>0</v>
      </c>
      <c r="M87">
        <v>63187</v>
      </c>
      <c r="N87" t="s">
        <v>77</v>
      </c>
      <c r="O87" t="s">
        <v>24</v>
      </c>
      <c r="R87" t="s">
        <v>78</v>
      </c>
      <c r="U87" t="s">
        <v>78</v>
      </c>
      <c r="V87" t="s">
        <v>79</v>
      </c>
      <c r="W87" t="s">
        <v>80</v>
      </c>
      <c r="X87" t="s">
        <v>81</v>
      </c>
    </row>
    <row r="88" spans="1:24" x14ac:dyDescent="0.25">
      <c r="A88" s="1" t="s">
        <v>93</v>
      </c>
      <c r="B88" s="1" t="s">
        <v>72</v>
      </c>
      <c r="C88" s="1" t="s">
        <v>73</v>
      </c>
      <c r="D88" s="1" t="s">
        <v>5</v>
      </c>
      <c r="E88" s="1" t="s">
        <v>74</v>
      </c>
      <c r="F88" s="1" t="s">
        <v>75</v>
      </c>
      <c r="G88" t="s">
        <v>76</v>
      </c>
      <c r="H88" s="2">
        <v>45883.486631944441</v>
      </c>
      <c r="I88">
        <v>1</v>
      </c>
      <c r="J88">
        <v>0</v>
      </c>
      <c r="M88">
        <v>63187</v>
      </c>
      <c r="N88" t="s">
        <v>77</v>
      </c>
      <c r="O88" t="s">
        <v>24</v>
      </c>
      <c r="R88" t="s">
        <v>78</v>
      </c>
      <c r="U88" t="s">
        <v>78</v>
      </c>
      <c r="V88" t="s">
        <v>79</v>
      </c>
      <c r="W88" t="s">
        <v>80</v>
      </c>
      <c r="X88" t="s">
        <v>81</v>
      </c>
    </row>
    <row r="89" spans="1:24" x14ac:dyDescent="0.25">
      <c r="A89" s="1" t="s">
        <v>71</v>
      </c>
      <c r="B89" s="1" t="s">
        <v>72</v>
      </c>
      <c r="C89" s="1" t="s">
        <v>73</v>
      </c>
      <c r="D89" s="1" t="s">
        <v>5</v>
      </c>
      <c r="E89" s="1" t="s">
        <v>74</v>
      </c>
      <c r="F89" s="1" t="s">
        <v>75</v>
      </c>
      <c r="G89" t="s">
        <v>76</v>
      </c>
      <c r="H89" s="2">
        <v>45883.550682870373</v>
      </c>
      <c r="I89">
        <v>1</v>
      </c>
      <c r="J89">
        <v>0</v>
      </c>
      <c r="M89">
        <v>660182</v>
      </c>
      <c r="N89" t="s">
        <v>77</v>
      </c>
      <c r="O89" t="s">
        <v>24</v>
      </c>
      <c r="R89" t="s">
        <v>78</v>
      </c>
      <c r="U89" t="s">
        <v>78</v>
      </c>
      <c r="V89" t="s">
        <v>79</v>
      </c>
      <c r="W89" t="s">
        <v>80</v>
      </c>
      <c r="X89" t="s">
        <v>81</v>
      </c>
    </row>
    <row r="90" spans="1:24" x14ac:dyDescent="0.25">
      <c r="A90" s="1" t="s">
        <v>71</v>
      </c>
      <c r="B90" s="1" t="s">
        <v>72</v>
      </c>
      <c r="C90" s="1" t="s">
        <v>73</v>
      </c>
      <c r="D90" s="1" t="s">
        <v>5</v>
      </c>
      <c r="E90" s="1" t="s">
        <v>74</v>
      </c>
      <c r="F90" s="1" t="s">
        <v>75</v>
      </c>
      <c r="G90" t="s">
        <v>76</v>
      </c>
      <c r="H90" s="2">
        <v>45883.550694444442</v>
      </c>
      <c r="I90">
        <v>1</v>
      </c>
      <c r="J90">
        <v>0</v>
      </c>
      <c r="M90">
        <v>660182</v>
      </c>
      <c r="N90" t="s">
        <v>77</v>
      </c>
      <c r="O90" t="s">
        <v>24</v>
      </c>
      <c r="R90" t="s">
        <v>78</v>
      </c>
      <c r="U90" t="s">
        <v>78</v>
      </c>
      <c r="V90" t="s">
        <v>79</v>
      </c>
      <c r="W90" t="s">
        <v>80</v>
      </c>
      <c r="X90" t="s">
        <v>81</v>
      </c>
    </row>
    <row r="91" spans="1:24" x14ac:dyDescent="0.25">
      <c r="A91" s="1" t="s">
        <v>71</v>
      </c>
      <c r="B91" s="1" t="s">
        <v>72</v>
      </c>
      <c r="C91" s="1" t="s">
        <v>73</v>
      </c>
      <c r="D91" s="1" t="s">
        <v>5</v>
      </c>
      <c r="E91" s="1" t="s">
        <v>74</v>
      </c>
      <c r="F91" s="1" t="s">
        <v>75</v>
      </c>
      <c r="G91" t="s">
        <v>76</v>
      </c>
      <c r="H91" s="2">
        <v>45883.550706018519</v>
      </c>
      <c r="I91">
        <v>1</v>
      </c>
      <c r="J91">
        <v>0</v>
      </c>
      <c r="M91">
        <v>660182</v>
      </c>
      <c r="N91" t="s">
        <v>77</v>
      </c>
      <c r="O91" t="s">
        <v>24</v>
      </c>
      <c r="R91" t="s">
        <v>78</v>
      </c>
      <c r="U91" t="s">
        <v>78</v>
      </c>
      <c r="V91" t="s">
        <v>79</v>
      </c>
      <c r="W91" t="s">
        <v>80</v>
      </c>
      <c r="X91" t="s">
        <v>81</v>
      </c>
    </row>
    <row r="92" spans="1:24" x14ac:dyDescent="0.25">
      <c r="A92" s="1" t="s">
        <v>5</v>
      </c>
      <c r="B92" s="1" t="s">
        <v>72</v>
      </c>
      <c r="C92" s="1" t="s">
        <v>73</v>
      </c>
      <c r="D92" s="1" t="s">
        <v>212</v>
      </c>
      <c r="E92" s="1" t="s">
        <v>213</v>
      </c>
      <c r="F92" s="1" t="s">
        <v>214</v>
      </c>
      <c r="G92" t="s">
        <v>83</v>
      </c>
      <c r="H92" s="2">
        <v>45884.308217592596</v>
      </c>
      <c r="I92">
        <v>34</v>
      </c>
      <c r="J92">
        <v>63187</v>
      </c>
      <c r="K92" t="s">
        <v>77</v>
      </c>
      <c r="L92" t="s">
        <v>24</v>
      </c>
      <c r="M92">
        <v>63187</v>
      </c>
      <c r="N92" t="s">
        <v>77</v>
      </c>
      <c r="O92" t="s">
        <v>24</v>
      </c>
      <c r="P92" t="s">
        <v>79</v>
      </c>
      <c r="Q92" t="s">
        <v>80</v>
      </c>
      <c r="R92" t="s">
        <v>81</v>
      </c>
      <c r="U92" t="s">
        <v>78</v>
      </c>
      <c r="V92" t="s">
        <v>79</v>
      </c>
      <c r="W92" t="s">
        <v>80</v>
      </c>
      <c r="X92" t="s">
        <v>81</v>
      </c>
    </row>
    <row r="93" spans="1:24" x14ac:dyDescent="0.25">
      <c r="A93" s="1" t="s">
        <v>71</v>
      </c>
      <c r="B93" s="1" t="s">
        <v>72</v>
      </c>
      <c r="C93" s="1" t="s">
        <v>73</v>
      </c>
      <c r="D93" s="1" t="s">
        <v>5</v>
      </c>
      <c r="E93" s="1" t="s">
        <v>74</v>
      </c>
      <c r="F93" s="1" t="s">
        <v>75</v>
      </c>
      <c r="G93" t="s">
        <v>76</v>
      </c>
      <c r="H93" s="2">
        <v>45884.55846064815</v>
      </c>
      <c r="I93">
        <v>1</v>
      </c>
      <c r="J93">
        <v>0</v>
      </c>
      <c r="M93">
        <v>660182</v>
      </c>
      <c r="N93" t="s">
        <v>77</v>
      </c>
      <c r="O93" t="s">
        <v>24</v>
      </c>
      <c r="R93" t="s">
        <v>78</v>
      </c>
      <c r="U93" t="s">
        <v>78</v>
      </c>
      <c r="V93" t="s">
        <v>79</v>
      </c>
      <c r="W93" t="s">
        <v>80</v>
      </c>
      <c r="X93" t="s">
        <v>81</v>
      </c>
    </row>
    <row r="94" spans="1:24" x14ac:dyDescent="0.25">
      <c r="A94" s="1" t="s">
        <v>5</v>
      </c>
      <c r="B94" s="1" t="s">
        <v>72</v>
      </c>
      <c r="C94" s="1" t="s">
        <v>73</v>
      </c>
      <c r="D94" s="1" t="s">
        <v>215</v>
      </c>
      <c r="E94" s="1" t="s">
        <v>216</v>
      </c>
      <c r="F94" s="1" t="s">
        <v>217</v>
      </c>
      <c r="G94" t="s">
        <v>83</v>
      </c>
      <c r="H94" s="2">
        <v>45884.632662037038</v>
      </c>
      <c r="I94">
        <v>10</v>
      </c>
      <c r="J94">
        <v>60187</v>
      </c>
      <c r="K94" t="s">
        <v>77</v>
      </c>
      <c r="L94" t="s">
        <v>24</v>
      </c>
      <c r="M94">
        <v>63187</v>
      </c>
      <c r="N94" t="s">
        <v>77</v>
      </c>
      <c r="O94" t="s">
        <v>24</v>
      </c>
      <c r="P94" t="s">
        <v>79</v>
      </c>
      <c r="Q94" t="s">
        <v>80</v>
      </c>
      <c r="R94" t="s">
        <v>81</v>
      </c>
      <c r="U94" t="s">
        <v>78</v>
      </c>
      <c r="V94" t="s">
        <v>79</v>
      </c>
      <c r="W94" t="s">
        <v>80</v>
      </c>
      <c r="X94" t="s">
        <v>81</v>
      </c>
    </row>
    <row r="95" spans="1:24" x14ac:dyDescent="0.25">
      <c r="A95" s="1" t="s">
        <v>107</v>
      </c>
      <c r="B95" s="1" t="s">
        <v>72</v>
      </c>
      <c r="C95" s="1" t="s">
        <v>73</v>
      </c>
      <c r="D95" s="1" t="s">
        <v>5</v>
      </c>
      <c r="E95" s="1" t="s">
        <v>74</v>
      </c>
      <c r="F95" s="1" t="s">
        <v>75</v>
      </c>
      <c r="G95" t="s">
        <v>87</v>
      </c>
      <c r="H95" s="2">
        <v>45885.620115740741</v>
      </c>
      <c r="I95">
        <v>60</v>
      </c>
      <c r="J95">
        <v>0</v>
      </c>
      <c r="M95">
        <v>60188</v>
      </c>
      <c r="N95" t="s">
        <v>77</v>
      </c>
      <c r="O95" t="s">
        <v>24</v>
      </c>
      <c r="R95" t="s">
        <v>78</v>
      </c>
      <c r="U95" t="s">
        <v>78</v>
      </c>
      <c r="V95" t="s">
        <v>79</v>
      </c>
      <c r="W95" t="s">
        <v>80</v>
      </c>
      <c r="X95" t="s">
        <v>84</v>
      </c>
    </row>
    <row r="96" spans="1:24" x14ac:dyDescent="0.25">
      <c r="A96" s="1" t="s">
        <v>209</v>
      </c>
      <c r="B96" s="1" t="s">
        <v>210</v>
      </c>
      <c r="C96" s="1" t="s">
        <v>211</v>
      </c>
      <c r="D96" s="1" t="s">
        <v>5</v>
      </c>
      <c r="E96" s="1" t="s">
        <v>72</v>
      </c>
      <c r="F96" s="1" t="s">
        <v>75</v>
      </c>
      <c r="G96" t="s">
        <v>87</v>
      </c>
      <c r="H96" s="2">
        <v>45885.634942129633</v>
      </c>
      <c r="I96">
        <v>12</v>
      </c>
      <c r="J96">
        <v>63188</v>
      </c>
      <c r="K96" t="s">
        <v>77</v>
      </c>
      <c r="L96" t="s">
        <v>24</v>
      </c>
      <c r="M96">
        <v>63187</v>
      </c>
      <c r="N96" t="s">
        <v>77</v>
      </c>
      <c r="O96" t="s">
        <v>24</v>
      </c>
      <c r="P96" t="s">
        <v>79</v>
      </c>
      <c r="Q96" t="s">
        <v>80</v>
      </c>
      <c r="R96" t="s">
        <v>84</v>
      </c>
      <c r="U96" t="s">
        <v>78</v>
      </c>
      <c r="V96" t="s">
        <v>79</v>
      </c>
      <c r="W96" t="s">
        <v>80</v>
      </c>
      <c r="X96" t="s">
        <v>81</v>
      </c>
    </row>
    <row r="97" spans="1:24" x14ac:dyDescent="0.25">
      <c r="A97" s="1" t="s">
        <v>203</v>
      </c>
      <c r="B97" s="1" t="s">
        <v>72</v>
      </c>
      <c r="C97" s="1" t="s">
        <v>73</v>
      </c>
      <c r="D97" s="1" t="s">
        <v>5</v>
      </c>
      <c r="E97" s="1" t="s">
        <v>74</v>
      </c>
      <c r="F97" s="1" t="s">
        <v>75</v>
      </c>
      <c r="G97" t="s">
        <v>76</v>
      </c>
      <c r="H97" s="2">
        <v>45885.652025462965</v>
      </c>
      <c r="I97">
        <v>1</v>
      </c>
      <c r="J97">
        <v>0</v>
      </c>
      <c r="M97">
        <v>660182</v>
      </c>
      <c r="N97" t="s">
        <v>77</v>
      </c>
      <c r="O97" t="s">
        <v>24</v>
      </c>
      <c r="R97" t="s">
        <v>78</v>
      </c>
      <c r="U97" t="s">
        <v>78</v>
      </c>
      <c r="V97" t="s">
        <v>79</v>
      </c>
      <c r="W97" t="s">
        <v>80</v>
      </c>
      <c r="X97" t="s">
        <v>81</v>
      </c>
    </row>
    <row r="98" spans="1:24" x14ac:dyDescent="0.25">
      <c r="A98" s="1" t="s">
        <v>122</v>
      </c>
      <c r="B98" s="1" t="s">
        <v>72</v>
      </c>
      <c r="C98" s="1" t="s">
        <v>73</v>
      </c>
      <c r="D98" s="1" t="s">
        <v>5</v>
      </c>
      <c r="E98" s="1" t="s">
        <v>74</v>
      </c>
      <c r="F98" s="1" t="s">
        <v>75</v>
      </c>
      <c r="G98" t="s">
        <v>76</v>
      </c>
      <c r="H98" s="2">
        <v>45885.653854166667</v>
      </c>
      <c r="I98">
        <v>1</v>
      </c>
      <c r="J98">
        <v>0</v>
      </c>
      <c r="M98">
        <v>660182</v>
      </c>
      <c r="N98" t="s">
        <v>77</v>
      </c>
      <c r="O98" t="s">
        <v>24</v>
      </c>
      <c r="R98" t="s">
        <v>78</v>
      </c>
      <c r="U98" t="s">
        <v>78</v>
      </c>
      <c r="V98" t="s">
        <v>79</v>
      </c>
      <c r="W98" t="s">
        <v>80</v>
      </c>
      <c r="X98" t="s">
        <v>81</v>
      </c>
    </row>
    <row r="99" spans="1:24" x14ac:dyDescent="0.25">
      <c r="A99" s="1" t="s">
        <v>203</v>
      </c>
      <c r="B99" s="1" t="s">
        <v>72</v>
      </c>
      <c r="C99" s="1" t="s">
        <v>73</v>
      </c>
      <c r="D99" s="1" t="s">
        <v>5</v>
      </c>
      <c r="E99" s="1" t="s">
        <v>74</v>
      </c>
      <c r="F99" s="1" t="s">
        <v>75</v>
      </c>
      <c r="G99" t="s">
        <v>76</v>
      </c>
      <c r="H99" s="2">
        <v>45885.655497685184</v>
      </c>
      <c r="I99">
        <v>1</v>
      </c>
      <c r="J99">
        <v>0</v>
      </c>
      <c r="M99">
        <v>660182</v>
      </c>
      <c r="N99" t="s">
        <v>77</v>
      </c>
      <c r="O99" t="s">
        <v>24</v>
      </c>
      <c r="R99" t="s">
        <v>78</v>
      </c>
      <c r="U99" t="s">
        <v>78</v>
      </c>
      <c r="V99" t="s">
        <v>79</v>
      </c>
      <c r="W99" t="s">
        <v>80</v>
      </c>
      <c r="X99" t="s">
        <v>81</v>
      </c>
    </row>
    <row r="100" spans="1:24" x14ac:dyDescent="0.25">
      <c r="A100" s="1" t="s">
        <v>203</v>
      </c>
      <c r="B100" s="1" t="s">
        <v>72</v>
      </c>
      <c r="C100" s="1" t="s">
        <v>73</v>
      </c>
      <c r="D100" s="1" t="s">
        <v>5</v>
      </c>
      <c r="E100" s="1" t="s">
        <v>74</v>
      </c>
      <c r="F100" s="1" t="s">
        <v>75</v>
      </c>
      <c r="G100" t="s">
        <v>76</v>
      </c>
      <c r="H100" s="2">
        <v>45885.718587962961</v>
      </c>
      <c r="I100">
        <v>1</v>
      </c>
      <c r="J100">
        <v>0</v>
      </c>
      <c r="M100">
        <v>660182</v>
      </c>
      <c r="N100" t="s">
        <v>77</v>
      </c>
      <c r="O100" t="s">
        <v>24</v>
      </c>
      <c r="R100" t="s">
        <v>78</v>
      </c>
      <c r="U100" t="s">
        <v>78</v>
      </c>
      <c r="V100" t="s">
        <v>79</v>
      </c>
      <c r="W100" t="s">
        <v>80</v>
      </c>
      <c r="X100" t="s">
        <v>81</v>
      </c>
    </row>
    <row r="101" spans="1:24" x14ac:dyDescent="0.25">
      <c r="A101" s="1" t="s">
        <v>203</v>
      </c>
      <c r="B101" s="1" t="s">
        <v>72</v>
      </c>
      <c r="C101" s="1" t="s">
        <v>73</v>
      </c>
      <c r="D101" s="1" t="s">
        <v>5</v>
      </c>
      <c r="E101" s="1" t="s">
        <v>74</v>
      </c>
      <c r="F101" s="1" t="s">
        <v>75</v>
      </c>
      <c r="G101" t="s">
        <v>76</v>
      </c>
      <c r="H101" s="2">
        <v>45885.854201388887</v>
      </c>
      <c r="I101">
        <v>1</v>
      </c>
      <c r="J101">
        <v>0</v>
      </c>
      <c r="M101">
        <v>660182</v>
      </c>
      <c r="N101" t="s">
        <v>77</v>
      </c>
      <c r="O101" t="s">
        <v>24</v>
      </c>
      <c r="R101" t="s">
        <v>78</v>
      </c>
      <c r="U101" t="s">
        <v>78</v>
      </c>
      <c r="V101" t="s">
        <v>79</v>
      </c>
      <c r="W101" t="s">
        <v>80</v>
      </c>
      <c r="X101" t="s">
        <v>81</v>
      </c>
    </row>
    <row r="102" spans="1:24" x14ac:dyDescent="0.25">
      <c r="A102" s="1" t="s">
        <v>203</v>
      </c>
      <c r="B102" s="1" t="s">
        <v>72</v>
      </c>
      <c r="C102" s="1" t="s">
        <v>73</v>
      </c>
      <c r="D102" s="1" t="s">
        <v>5</v>
      </c>
      <c r="E102" s="1" t="s">
        <v>74</v>
      </c>
      <c r="F102" s="1" t="s">
        <v>75</v>
      </c>
      <c r="G102" t="s">
        <v>76</v>
      </c>
      <c r="H102" s="2">
        <v>45885.85596064815</v>
      </c>
      <c r="I102">
        <v>1</v>
      </c>
      <c r="J102">
        <v>0</v>
      </c>
      <c r="M102">
        <v>660182</v>
      </c>
      <c r="N102" t="s">
        <v>77</v>
      </c>
      <c r="O102" t="s">
        <v>24</v>
      </c>
      <c r="R102" t="s">
        <v>78</v>
      </c>
      <c r="U102" t="s">
        <v>78</v>
      </c>
      <c r="V102" t="s">
        <v>79</v>
      </c>
      <c r="W102" t="s">
        <v>80</v>
      </c>
      <c r="X102" t="s">
        <v>81</v>
      </c>
    </row>
    <row r="103" spans="1:24" x14ac:dyDescent="0.25">
      <c r="A103" s="1" t="s">
        <v>88</v>
      </c>
      <c r="B103" s="1" t="s">
        <v>72</v>
      </c>
      <c r="C103" s="1" t="s">
        <v>73</v>
      </c>
      <c r="D103" s="1" t="s">
        <v>5</v>
      </c>
      <c r="E103" s="1" t="s">
        <v>74</v>
      </c>
      <c r="F103" s="1" t="s">
        <v>75</v>
      </c>
      <c r="G103" t="s">
        <v>87</v>
      </c>
      <c r="H103" s="2">
        <v>45885.949594907404</v>
      </c>
      <c r="I103">
        <v>137</v>
      </c>
      <c r="J103">
        <v>0</v>
      </c>
      <c r="M103">
        <v>60188</v>
      </c>
      <c r="N103" t="s">
        <v>77</v>
      </c>
      <c r="O103" t="s">
        <v>24</v>
      </c>
      <c r="R103" t="s">
        <v>78</v>
      </c>
      <c r="U103" t="s">
        <v>78</v>
      </c>
      <c r="V103" t="s">
        <v>79</v>
      </c>
      <c r="W103" t="s">
        <v>80</v>
      </c>
      <c r="X103" t="s">
        <v>84</v>
      </c>
    </row>
    <row r="104" spans="1:24" x14ac:dyDescent="0.25">
      <c r="A104" s="1" t="s">
        <v>88</v>
      </c>
      <c r="B104" s="1" t="s">
        <v>72</v>
      </c>
      <c r="C104" s="1" t="s">
        <v>73</v>
      </c>
      <c r="D104" s="1" t="s">
        <v>5</v>
      </c>
      <c r="E104" s="1" t="s">
        <v>74</v>
      </c>
      <c r="F104" s="1" t="s">
        <v>75</v>
      </c>
      <c r="G104" t="s">
        <v>87</v>
      </c>
      <c r="H104" s="2">
        <v>45885.963761574072</v>
      </c>
      <c r="I104">
        <v>66</v>
      </c>
      <c r="J104">
        <v>0</v>
      </c>
      <c r="M104">
        <v>60188</v>
      </c>
      <c r="N104" t="s">
        <v>77</v>
      </c>
      <c r="O104" t="s">
        <v>24</v>
      </c>
      <c r="R104" t="s">
        <v>78</v>
      </c>
      <c r="U104" t="s">
        <v>78</v>
      </c>
      <c r="V104" t="s">
        <v>79</v>
      </c>
      <c r="W104" t="s">
        <v>80</v>
      </c>
      <c r="X104" t="s">
        <v>84</v>
      </c>
    </row>
    <row r="105" spans="1:24" x14ac:dyDescent="0.25">
      <c r="A105" s="1" t="s">
        <v>88</v>
      </c>
      <c r="B105" s="1" t="s">
        <v>72</v>
      </c>
      <c r="C105" s="1" t="s">
        <v>73</v>
      </c>
      <c r="D105" s="1" t="s">
        <v>5</v>
      </c>
      <c r="E105" s="1" t="s">
        <v>74</v>
      </c>
      <c r="F105" s="1" t="s">
        <v>75</v>
      </c>
      <c r="G105" t="s">
        <v>87</v>
      </c>
      <c r="H105" s="2">
        <v>45885.965405092589</v>
      </c>
      <c r="I105">
        <v>51</v>
      </c>
      <c r="J105">
        <v>0</v>
      </c>
      <c r="M105">
        <v>63188</v>
      </c>
      <c r="N105" t="s">
        <v>77</v>
      </c>
      <c r="O105" t="s">
        <v>24</v>
      </c>
      <c r="R105" t="s">
        <v>78</v>
      </c>
      <c r="U105" t="s">
        <v>78</v>
      </c>
      <c r="V105" t="s">
        <v>79</v>
      </c>
      <c r="W105" t="s">
        <v>80</v>
      </c>
      <c r="X105" t="s">
        <v>84</v>
      </c>
    </row>
    <row r="106" spans="1:24" x14ac:dyDescent="0.25">
      <c r="A106" s="1" t="s">
        <v>122</v>
      </c>
      <c r="B106" s="1" t="s">
        <v>72</v>
      </c>
      <c r="C106" s="1" t="s">
        <v>73</v>
      </c>
      <c r="D106" s="1" t="s">
        <v>5</v>
      </c>
      <c r="E106" s="1" t="s">
        <v>74</v>
      </c>
      <c r="F106" s="1" t="s">
        <v>75</v>
      </c>
      <c r="G106" t="s">
        <v>76</v>
      </c>
      <c r="H106" s="2">
        <v>45885.985347222224</v>
      </c>
      <c r="I106">
        <v>1</v>
      </c>
      <c r="J106">
        <v>0</v>
      </c>
      <c r="M106">
        <v>660183</v>
      </c>
      <c r="N106" t="s">
        <v>77</v>
      </c>
      <c r="O106" t="s">
        <v>24</v>
      </c>
      <c r="R106" t="s">
        <v>78</v>
      </c>
      <c r="U106" t="s">
        <v>78</v>
      </c>
      <c r="V106" t="s">
        <v>79</v>
      </c>
      <c r="W106" t="s">
        <v>80</v>
      </c>
      <c r="X106" t="s">
        <v>84</v>
      </c>
    </row>
    <row r="107" spans="1:24" x14ac:dyDescent="0.25">
      <c r="A107" s="1" t="s">
        <v>203</v>
      </c>
      <c r="B107" s="1" t="s">
        <v>72</v>
      </c>
      <c r="C107" s="1" t="s">
        <v>73</v>
      </c>
      <c r="D107" s="1" t="s">
        <v>5</v>
      </c>
      <c r="E107" s="1" t="s">
        <v>74</v>
      </c>
      <c r="F107" s="1" t="s">
        <v>75</v>
      </c>
      <c r="G107" t="s">
        <v>76</v>
      </c>
      <c r="H107" s="2">
        <v>45886.664293981485</v>
      </c>
      <c r="I107">
        <v>1</v>
      </c>
      <c r="J107">
        <v>0</v>
      </c>
      <c r="M107">
        <v>660182</v>
      </c>
      <c r="N107" t="s">
        <v>77</v>
      </c>
      <c r="O107" t="s">
        <v>24</v>
      </c>
      <c r="R107" t="s">
        <v>78</v>
      </c>
      <c r="U107" t="s">
        <v>78</v>
      </c>
      <c r="V107" t="s">
        <v>79</v>
      </c>
      <c r="W107" t="s">
        <v>80</v>
      </c>
      <c r="X107" t="s">
        <v>81</v>
      </c>
    </row>
    <row r="108" spans="1:24" x14ac:dyDescent="0.25">
      <c r="A108" s="1" t="s">
        <v>122</v>
      </c>
      <c r="B108" s="1" t="s">
        <v>72</v>
      </c>
      <c r="C108" s="1" t="s">
        <v>73</v>
      </c>
      <c r="D108" s="1" t="s">
        <v>5</v>
      </c>
      <c r="E108" s="1" t="s">
        <v>74</v>
      </c>
      <c r="F108" s="1" t="s">
        <v>75</v>
      </c>
      <c r="G108" t="s">
        <v>76</v>
      </c>
      <c r="H108" s="2">
        <v>45886.746157407404</v>
      </c>
      <c r="I108">
        <v>1</v>
      </c>
      <c r="J108">
        <v>0</v>
      </c>
      <c r="M108">
        <v>660182</v>
      </c>
      <c r="N108" t="s">
        <v>77</v>
      </c>
      <c r="O108" t="s">
        <v>24</v>
      </c>
      <c r="R108" t="s">
        <v>78</v>
      </c>
      <c r="U108" t="s">
        <v>78</v>
      </c>
      <c r="V108" t="s">
        <v>79</v>
      </c>
      <c r="W108" t="s">
        <v>80</v>
      </c>
      <c r="X108" t="s">
        <v>81</v>
      </c>
    </row>
    <row r="109" spans="1:24" x14ac:dyDescent="0.25">
      <c r="A109" s="1" t="s">
        <v>5</v>
      </c>
      <c r="B109" s="1" t="s">
        <v>72</v>
      </c>
      <c r="C109" s="1" t="s">
        <v>73</v>
      </c>
      <c r="D109" s="1" t="s">
        <v>147</v>
      </c>
      <c r="E109" s="1" t="s">
        <v>148</v>
      </c>
      <c r="F109" s="1" t="s">
        <v>199</v>
      </c>
      <c r="G109" t="s">
        <v>83</v>
      </c>
      <c r="H109" s="2">
        <v>45887.944525462961</v>
      </c>
      <c r="I109">
        <v>18</v>
      </c>
      <c r="J109">
        <v>63188</v>
      </c>
      <c r="K109" t="s">
        <v>77</v>
      </c>
      <c r="L109" t="s">
        <v>24</v>
      </c>
      <c r="M109">
        <v>64698</v>
      </c>
      <c r="N109" t="s">
        <v>218</v>
      </c>
      <c r="O109" t="s">
        <v>156</v>
      </c>
      <c r="P109" t="s">
        <v>79</v>
      </c>
      <c r="Q109" t="s">
        <v>80</v>
      </c>
      <c r="R109" t="s">
        <v>84</v>
      </c>
      <c r="U109" t="s">
        <v>78</v>
      </c>
      <c r="V109" t="s">
        <v>219</v>
      </c>
      <c r="W109" t="s">
        <v>220</v>
      </c>
      <c r="X109" t="s">
        <v>221</v>
      </c>
    </row>
    <row r="110" spans="1:24" x14ac:dyDescent="0.25">
      <c r="A110" s="1" t="s">
        <v>5</v>
      </c>
      <c r="B110" s="1" t="s">
        <v>72</v>
      </c>
      <c r="C110" s="1" t="s">
        <v>73</v>
      </c>
      <c r="D110" s="1" t="s">
        <v>147</v>
      </c>
      <c r="E110" s="1" t="s">
        <v>148</v>
      </c>
      <c r="F110" s="1" t="s">
        <v>199</v>
      </c>
      <c r="G110" t="s">
        <v>83</v>
      </c>
      <c r="H110" s="2">
        <v>45887.945729166669</v>
      </c>
      <c r="I110">
        <v>34</v>
      </c>
      <c r="J110">
        <v>63188</v>
      </c>
      <c r="K110" t="s">
        <v>77</v>
      </c>
      <c r="L110" t="s">
        <v>24</v>
      </c>
      <c r="M110">
        <v>63314</v>
      </c>
      <c r="N110" t="s">
        <v>222</v>
      </c>
      <c r="O110" t="s">
        <v>24</v>
      </c>
      <c r="P110" t="s">
        <v>79</v>
      </c>
      <c r="Q110" t="s">
        <v>80</v>
      </c>
      <c r="R110" t="s">
        <v>84</v>
      </c>
      <c r="U110" t="s">
        <v>78</v>
      </c>
      <c r="V110" t="s">
        <v>223</v>
      </c>
      <c r="W110" t="s">
        <v>224</v>
      </c>
      <c r="X110" t="s">
        <v>225</v>
      </c>
    </row>
    <row r="111" spans="1:24" x14ac:dyDescent="0.25">
      <c r="A111" s="1" t="s">
        <v>122</v>
      </c>
      <c r="B111" s="1" t="s">
        <v>72</v>
      </c>
      <c r="C111" s="1" t="s">
        <v>73</v>
      </c>
      <c r="D111" s="1" t="s">
        <v>5</v>
      </c>
      <c r="E111" s="1" t="s">
        <v>74</v>
      </c>
      <c r="F111" s="1" t="s">
        <v>75</v>
      </c>
      <c r="G111" t="s">
        <v>76</v>
      </c>
      <c r="H111" s="2">
        <v>45887.968576388892</v>
      </c>
      <c r="I111">
        <v>1</v>
      </c>
      <c r="J111">
        <v>0</v>
      </c>
      <c r="M111">
        <v>660182</v>
      </c>
      <c r="N111" t="s">
        <v>77</v>
      </c>
      <c r="O111" t="s">
        <v>24</v>
      </c>
      <c r="R111" t="s">
        <v>78</v>
      </c>
      <c r="U111" t="s">
        <v>78</v>
      </c>
      <c r="V111" t="s">
        <v>79</v>
      </c>
      <c r="W111" t="s">
        <v>80</v>
      </c>
      <c r="X111" t="s">
        <v>81</v>
      </c>
    </row>
    <row r="112" spans="1:24" x14ac:dyDescent="0.25">
      <c r="A112" s="1" t="s">
        <v>122</v>
      </c>
      <c r="B112" s="1" t="s">
        <v>72</v>
      </c>
      <c r="C112" s="1" t="s">
        <v>73</v>
      </c>
      <c r="D112" s="1" t="s">
        <v>5</v>
      </c>
      <c r="E112" s="1" t="s">
        <v>74</v>
      </c>
      <c r="F112" s="1" t="s">
        <v>75</v>
      </c>
      <c r="G112" t="s">
        <v>76</v>
      </c>
      <c r="H112" s="2">
        <v>45887.970324074071</v>
      </c>
      <c r="I112">
        <v>1</v>
      </c>
      <c r="J112">
        <v>0</v>
      </c>
      <c r="M112">
        <v>60188</v>
      </c>
      <c r="N112" t="s">
        <v>77</v>
      </c>
      <c r="O112" t="s">
        <v>24</v>
      </c>
      <c r="R112" t="s">
        <v>78</v>
      </c>
      <c r="U112" t="s">
        <v>78</v>
      </c>
      <c r="V112" t="s">
        <v>79</v>
      </c>
      <c r="W112" t="s">
        <v>80</v>
      </c>
      <c r="X112" t="s">
        <v>84</v>
      </c>
    </row>
    <row r="113" spans="1:24" x14ac:dyDescent="0.25">
      <c r="A113" s="1" t="s">
        <v>203</v>
      </c>
      <c r="B113" s="1" t="s">
        <v>72</v>
      </c>
      <c r="C113" s="1" t="s">
        <v>73</v>
      </c>
      <c r="D113" s="1" t="s">
        <v>5</v>
      </c>
      <c r="E113" s="1" t="s">
        <v>74</v>
      </c>
      <c r="F113" s="1" t="s">
        <v>75</v>
      </c>
      <c r="G113" t="s">
        <v>76</v>
      </c>
      <c r="H113" s="2">
        <v>45888.902129629627</v>
      </c>
      <c r="I113">
        <v>1</v>
      </c>
      <c r="J113">
        <v>0</v>
      </c>
      <c r="M113">
        <v>660182</v>
      </c>
      <c r="N113" t="s">
        <v>77</v>
      </c>
      <c r="O113" t="s">
        <v>24</v>
      </c>
      <c r="R113" t="s">
        <v>78</v>
      </c>
      <c r="U113" t="s">
        <v>78</v>
      </c>
      <c r="V113" t="s">
        <v>79</v>
      </c>
      <c r="W113" t="s">
        <v>80</v>
      </c>
      <c r="X113" t="s">
        <v>81</v>
      </c>
    </row>
    <row r="114" spans="1:24" x14ac:dyDescent="0.25">
      <c r="A114" s="1" t="s">
        <v>203</v>
      </c>
      <c r="B114" s="1" t="s">
        <v>72</v>
      </c>
      <c r="C114" s="1" t="s">
        <v>73</v>
      </c>
      <c r="D114" s="1" t="s">
        <v>5</v>
      </c>
      <c r="E114" s="1" t="s">
        <v>74</v>
      </c>
      <c r="F114" s="1" t="s">
        <v>75</v>
      </c>
      <c r="G114" t="s">
        <v>76</v>
      </c>
      <c r="H114" s="2">
        <v>45888.902592592596</v>
      </c>
      <c r="I114">
        <v>1</v>
      </c>
      <c r="J114">
        <v>0</v>
      </c>
      <c r="M114">
        <v>660182</v>
      </c>
      <c r="N114" t="s">
        <v>77</v>
      </c>
      <c r="O114" t="s">
        <v>24</v>
      </c>
      <c r="R114" t="s">
        <v>78</v>
      </c>
      <c r="U114" t="s">
        <v>78</v>
      </c>
      <c r="V114" t="s">
        <v>79</v>
      </c>
      <c r="W114" t="s">
        <v>80</v>
      </c>
      <c r="X114" t="s">
        <v>81</v>
      </c>
    </row>
    <row r="115" spans="1:24" x14ac:dyDescent="0.25">
      <c r="A115" s="1" t="s">
        <v>203</v>
      </c>
      <c r="B115" s="1" t="s">
        <v>72</v>
      </c>
      <c r="C115" s="1" t="s">
        <v>73</v>
      </c>
      <c r="D115" s="1" t="s">
        <v>5</v>
      </c>
      <c r="E115" s="1" t="s">
        <v>74</v>
      </c>
      <c r="F115" s="1" t="s">
        <v>75</v>
      </c>
      <c r="G115" t="s">
        <v>76</v>
      </c>
      <c r="H115" s="2">
        <v>45888.903993055559</v>
      </c>
      <c r="I115">
        <v>1</v>
      </c>
      <c r="J115">
        <v>0</v>
      </c>
      <c r="M115">
        <v>660182</v>
      </c>
      <c r="N115" t="s">
        <v>77</v>
      </c>
      <c r="O115" t="s">
        <v>24</v>
      </c>
      <c r="R115" t="s">
        <v>78</v>
      </c>
      <c r="U115" t="s">
        <v>78</v>
      </c>
      <c r="V115" t="s">
        <v>79</v>
      </c>
      <c r="W115" t="s">
        <v>80</v>
      </c>
      <c r="X115" t="s">
        <v>81</v>
      </c>
    </row>
    <row r="116" spans="1:24" x14ac:dyDescent="0.25">
      <c r="A116" s="1" t="s">
        <v>122</v>
      </c>
      <c r="B116" s="1" t="s">
        <v>72</v>
      </c>
      <c r="C116" s="1" t="s">
        <v>73</v>
      </c>
      <c r="D116" s="1" t="s">
        <v>5</v>
      </c>
      <c r="E116" s="1" t="s">
        <v>74</v>
      </c>
      <c r="F116" s="1" t="s">
        <v>75</v>
      </c>
      <c r="G116" t="s">
        <v>76</v>
      </c>
      <c r="H116" s="2">
        <v>45888.909166666665</v>
      </c>
      <c r="I116">
        <v>1</v>
      </c>
      <c r="J116">
        <v>0</v>
      </c>
      <c r="M116">
        <v>660182</v>
      </c>
      <c r="N116" t="s">
        <v>77</v>
      </c>
      <c r="O116" t="s">
        <v>24</v>
      </c>
      <c r="R116" t="s">
        <v>78</v>
      </c>
      <c r="U116" t="s">
        <v>78</v>
      </c>
      <c r="V116" t="s">
        <v>79</v>
      </c>
      <c r="W116" t="s">
        <v>80</v>
      </c>
      <c r="X116" t="s">
        <v>81</v>
      </c>
    </row>
    <row r="117" spans="1:24" x14ac:dyDescent="0.25">
      <c r="A117" s="1" t="s">
        <v>122</v>
      </c>
      <c r="B117" s="1" t="s">
        <v>72</v>
      </c>
      <c r="C117" s="1" t="s">
        <v>73</v>
      </c>
      <c r="D117" s="1" t="s">
        <v>5</v>
      </c>
      <c r="E117" s="1" t="s">
        <v>74</v>
      </c>
      <c r="F117" s="1" t="s">
        <v>75</v>
      </c>
      <c r="G117" t="s">
        <v>76</v>
      </c>
      <c r="H117" s="2">
        <v>45888.910474537035</v>
      </c>
      <c r="I117">
        <v>1</v>
      </c>
      <c r="J117">
        <v>0</v>
      </c>
      <c r="M117">
        <v>660182</v>
      </c>
      <c r="N117" t="s">
        <v>77</v>
      </c>
      <c r="O117" t="s">
        <v>24</v>
      </c>
      <c r="R117" t="s">
        <v>78</v>
      </c>
      <c r="U117" t="s">
        <v>78</v>
      </c>
      <c r="V117" t="s">
        <v>79</v>
      </c>
      <c r="W117" t="s">
        <v>80</v>
      </c>
      <c r="X117" t="s">
        <v>81</v>
      </c>
    </row>
    <row r="118" spans="1:24" x14ac:dyDescent="0.25">
      <c r="A118" s="1" t="s">
        <v>90</v>
      </c>
      <c r="B118" s="1" t="s">
        <v>72</v>
      </c>
      <c r="C118" s="1" t="s">
        <v>73</v>
      </c>
      <c r="D118" s="1" t="s">
        <v>5</v>
      </c>
      <c r="E118" s="1" t="s">
        <v>74</v>
      </c>
      <c r="F118" s="1" t="s">
        <v>75</v>
      </c>
      <c r="G118" t="s">
        <v>76</v>
      </c>
      <c r="H118" s="2">
        <v>45889.396701388891</v>
      </c>
      <c r="I118">
        <v>1</v>
      </c>
      <c r="J118">
        <v>0</v>
      </c>
      <c r="M118">
        <v>660182</v>
      </c>
      <c r="N118" t="s">
        <v>77</v>
      </c>
      <c r="O118" t="s">
        <v>24</v>
      </c>
      <c r="R118" t="s">
        <v>78</v>
      </c>
      <c r="U118" t="s">
        <v>78</v>
      </c>
      <c r="V118" t="s">
        <v>79</v>
      </c>
      <c r="W118" t="s">
        <v>80</v>
      </c>
      <c r="X118" t="s">
        <v>81</v>
      </c>
    </row>
    <row r="119" spans="1:24" x14ac:dyDescent="0.25">
      <c r="A119" s="1" t="s">
        <v>90</v>
      </c>
      <c r="B119" s="1" t="s">
        <v>72</v>
      </c>
      <c r="C119" s="1" t="s">
        <v>73</v>
      </c>
      <c r="D119" s="1" t="s">
        <v>5</v>
      </c>
      <c r="E119" s="1" t="s">
        <v>74</v>
      </c>
      <c r="F119" s="1" t="s">
        <v>75</v>
      </c>
      <c r="G119" t="s">
        <v>76</v>
      </c>
      <c r="H119" s="2">
        <v>45889.39671296296</v>
      </c>
      <c r="I119">
        <v>1</v>
      </c>
      <c r="J119">
        <v>0</v>
      </c>
      <c r="M119">
        <v>660182</v>
      </c>
      <c r="N119" t="s">
        <v>77</v>
      </c>
      <c r="O119" t="s">
        <v>24</v>
      </c>
      <c r="R119" t="s">
        <v>78</v>
      </c>
      <c r="U119" t="s">
        <v>78</v>
      </c>
      <c r="V119" t="s">
        <v>79</v>
      </c>
      <c r="W119" t="s">
        <v>80</v>
      </c>
      <c r="X119" t="s">
        <v>81</v>
      </c>
    </row>
    <row r="120" spans="1:24" x14ac:dyDescent="0.25">
      <c r="A120" s="1" t="s">
        <v>71</v>
      </c>
      <c r="B120" s="1" t="s">
        <v>72</v>
      </c>
      <c r="C120" s="1" t="s">
        <v>73</v>
      </c>
      <c r="D120" s="1" t="s">
        <v>5</v>
      </c>
      <c r="E120" s="1" t="s">
        <v>74</v>
      </c>
      <c r="F120" s="1" t="s">
        <v>75</v>
      </c>
      <c r="G120" t="s">
        <v>76</v>
      </c>
      <c r="H120" s="2">
        <v>45889.66333333333</v>
      </c>
      <c r="I120">
        <v>1</v>
      </c>
      <c r="J120">
        <v>0</v>
      </c>
      <c r="M120">
        <v>660182</v>
      </c>
      <c r="N120" t="s">
        <v>77</v>
      </c>
      <c r="O120" t="s">
        <v>24</v>
      </c>
      <c r="R120" t="s">
        <v>78</v>
      </c>
      <c r="U120" t="s">
        <v>78</v>
      </c>
      <c r="V120" t="s">
        <v>79</v>
      </c>
      <c r="W120" t="s">
        <v>80</v>
      </c>
      <c r="X120" t="s">
        <v>81</v>
      </c>
    </row>
    <row r="121" spans="1:24" x14ac:dyDescent="0.25">
      <c r="A121" s="1" t="s">
        <v>71</v>
      </c>
      <c r="B121" s="1" t="s">
        <v>72</v>
      </c>
      <c r="C121" s="1" t="s">
        <v>73</v>
      </c>
      <c r="D121" s="1" t="s">
        <v>5</v>
      </c>
      <c r="E121" s="1" t="s">
        <v>74</v>
      </c>
      <c r="F121" s="1" t="s">
        <v>75</v>
      </c>
      <c r="G121" t="s">
        <v>76</v>
      </c>
      <c r="H121" s="2">
        <v>45890.518414351849</v>
      </c>
      <c r="I121">
        <v>1</v>
      </c>
      <c r="J121">
        <v>0</v>
      </c>
      <c r="M121">
        <v>660182</v>
      </c>
      <c r="N121" t="s">
        <v>77</v>
      </c>
      <c r="O121" t="s">
        <v>24</v>
      </c>
      <c r="R121" t="s">
        <v>78</v>
      </c>
      <c r="U121" t="s">
        <v>78</v>
      </c>
      <c r="V121" t="s">
        <v>79</v>
      </c>
      <c r="W121" t="s">
        <v>80</v>
      </c>
      <c r="X121" t="s">
        <v>81</v>
      </c>
    </row>
    <row r="122" spans="1:24" x14ac:dyDescent="0.25">
      <c r="A122" s="1" t="s">
        <v>90</v>
      </c>
      <c r="B122" s="1" t="s">
        <v>72</v>
      </c>
      <c r="C122" s="1" t="s">
        <v>73</v>
      </c>
      <c r="D122" s="1" t="s">
        <v>5</v>
      </c>
      <c r="E122" s="1" t="s">
        <v>74</v>
      </c>
      <c r="F122" s="1" t="s">
        <v>75</v>
      </c>
      <c r="G122" t="s">
        <v>76</v>
      </c>
      <c r="H122" s="2">
        <v>45891.29005787037</v>
      </c>
      <c r="I122">
        <v>1</v>
      </c>
      <c r="J122">
        <v>0</v>
      </c>
      <c r="M122">
        <v>63188</v>
      </c>
      <c r="N122" t="s">
        <v>77</v>
      </c>
      <c r="O122" t="s">
        <v>24</v>
      </c>
      <c r="R122" t="s">
        <v>78</v>
      </c>
      <c r="U122" t="s">
        <v>78</v>
      </c>
      <c r="V122" t="s">
        <v>79</v>
      </c>
      <c r="W122" t="s">
        <v>80</v>
      </c>
      <c r="X122" t="s">
        <v>84</v>
      </c>
    </row>
    <row r="123" spans="1:24" x14ac:dyDescent="0.25">
      <c r="A123" s="1" t="s">
        <v>90</v>
      </c>
      <c r="B123" s="1" t="s">
        <v>72</v>
      </c>
      <c r="C123" s="1" t="s">
        <v>73</v>
      </c>
      <c r="D123" s="1" t="s">
        <v>5</v>
      </c>
      <c r="E123" s="1" t="s">
        <v>74</v>
      </c>
      <c r="F123" s="1" t="s">
        <v>75</v>
      </c>
      <c r="G123" t="s">
        <v>76</v>
      </c>
      <c r="H123" s="2">
        <v>45891.290069444447</v>
      </c>
      <c r="I123">
        <v>1</v>
      </c>
      <c r="J123">
        <v>0</v>
      </c>
      <c r="M123">
        <v>63188</v>
      </c>
      <c r="N123" t="s">
        <v>77</v>
      </c>
      <c r="O123" t="s">
        <v>24</v>
      </c>
      <c r="R123" t="s">
        <v>78</v>
      </c>
      <c r="U123" t="s">
        <v>78</v>
      </c>
      <c r="V123" t="s">
        <v>79</v>
      </c>
      <c r="W123" t="s">
        <v>80</v>
      </c>
      <c r="X123" t="s">
        <v>84</v>
      </c>
    </row>
    <row r="124" spans="1:24" x14ac:dyDescent="0.25">
      <c r="A124" s="1" t="s">
        <v>91</v>
      </c>
      <c r="B124" s="1" t="s">
        <v>72</v>
      </c>
      <c r="C124" s="1" t="s">
        <v>73</v>
      </c>
      <c r="D124" s="1" t="s">
        <v>5</v>
      </c>
      <c r="E124" s="1" t="s">
        <v>74</v>
      </c>
      <c r="F124" s="1" t="s">
        <v>75</v>
      </c>
      <c r="G124" t="s">
        <v>76</v>
      </c>
      <c r="H124" s="2">
        <v>45891.422465277778</v>
      </c>
      <c r="I124">
        <v>1</v>
      </c>
      <c r="J124">
        <v>0</v>
      </c>
      <c r="M124">
        <v>660182</v>
      </c>
      <c r="N124" t="s">
        <v>77</v>
      </c>
      <c r="O124" t="s">
        <v>24</v>
      </c>
      <c r="R124" t="s">
        <v>78</v>
      </c>
      <c r="U124" t="s">
        <v>78</v>
      </c>
      <c r="V124" t="s">
        <v>79</v>
      </c>
      <c r="W124" t="s">
        <v>80</v>
      </c>
      <c r="X124" t="s">
        <v>81</v>
      </c>
    </row>
    <row r="125" spans="1:24" x14ac:dyDescent="0.25">
      <c r="A125" s="1" t="s">
        <v>71</v>
      </c>
      <c r="B125" s="1" t="s">
        <v>72</v>
      </c>
      <c r="C125" s="1" t="s">
        <v>73</v>
      </c>
      <c r="D125" s="1" t="s">
        <v>5</v>
      </c>
      <c r="E125" s="1" t="s">
        <v>74</v>
      </c>
      <c r="F125" s="1" t="s">
        <v>75</v>
      </c>
      <c r="G125" t="s">
        <v>76</v>
      </c>
      <c r="H125" s="2">
        <v>45891.589004629626</v>
      </c>
      <c r="I125">
        <v>1</v>
      </c>
      <c r="J125">
        <v>0</v>
      </c>
      <c r="M125">
        <v>660182</v>
      </c>
      <c r="N125" t="s">
        <v>77</v>
      </c>
      <c r="O125" t="s">
        <v>24</v>
      </c>
      <c r="R125" t="s">
        <v>78</v>
      </c>
      <c r="U125" t="s">
        <v>78</v>
      </c>
      <c r="V125" t="s">
        <v>79</v>
      </c>
      <c r="W125" t="s">
        <v>80</v>
      </c>
      <c r="X125" t="s">
        <v>81</v>
      </c>
    </row>
    <row r="126" spans="1:24" x14ac:dyDescent="0.25">
      <c r="A126" s="1" t="s">
        <v>92</v>
      </c>
      <c r="B126" s="1" t="s">
        <v>72</v>
      </c>
      <c r="C126" s="1" t="s">
        <v>73</v>
      </c>
      <c r="D126" s="1" t="s">
        <v>5</v>
      </c>
      <c r="E126" s="1" t="s">
        <v>74</v>
      </c>
      <c r="F126" s="1" t="s">
        <v>75</v>
      </c>
      <c r="G126" t="s">
        <v>76</v>
      </c>
      <c r="H126" s="2">
        <v>45891.883321759262</v>
      </c>
      <c r="I126">
        <v>1</v>
      </c>
      <c r="J126">
        <v>0</v>
      </c>
      <c r="M126">
        <v>60187</v>
      </c>
      <c r="N126" t="s">
        <v>77</v>
      </c>
      <c r="O126" t="s">
        <v>24</v>
      </c>
      <c r="R126" t="s">
        <v>78</v>
      </c>
      <c r="U126" t="s">
        <v>78</v>
      </c>
      <c r="V126" t="s">
        <v>79</v>
      </c>
      <c r="W126" t="s">
        <v>80</v>
      </c>
      <c r="X126" t="s">
        <v>81</v>
      </c>
    </row>
    <row r="127" spans="1:24" x14ac:dyDescent="0.25">
      <c r="A127" s="1" t="s">
        <v>92</v>
      </c>
      <c r="B127" s="1" t="s">
        <v>72</v>
      </c>
      <c r="C127" s="1" t="s">
        <v>73</v>
      </c>
      <c r="D127" s="1" t="s">
        <v>5</v>
      </c>
      <c r="E127" s="1" t="s">
        <v>74</v>
      </c>
      <c r="F127" s="1" t="s">
        <v>75</v>
      </c>
      <c r="G127" t="s">
        <v>76</v>
      </c>
      <c r="H127" s="2">
        <v>45891.883333333331</v>
      </c>
      <c r="I127">
        <v>1</v>
      </c>
      <c r="J127">
        <v>0</v>
      </c>
      <c r="M127">
        <v>60187</v>
      </c>
      <c r="N127" t="s">
        <v>77</v>
      </c>
      <c r="O127" t="s">
        <v>24</v>
      </c>
      <c r="R127" t="s">
        <v>78</v>
      </c>
      <c r="U127" t="s">
        <v>78</v>
      </c>
      <c r="V127" t="s">
        <v>79</v>
      </c>
      <c r="W127" t="s">
        <v>80</v>
      </c>
      <c r="X127" t="s">
        <v>81</v>
      </c>
    </row>
    <row r="128" spans="1:24" x14ac:dyDescent="0.25">
      <c r="A128" s="1" t="s">
        <v>90</v>
      </c>
      <c r="B128" s="1" t="s">
        <v>72</v>
      </c>
      <c r="C128" s="1" t="s">
        <v>73</v>
      </c>
      <c r="D128" s="1" t="s">
        <v>5</v>
      </c>
      <c r="E128" s="1" t="s">
        <v>74</v>
      </c>
      <c r="F128" s="1" t="s">
        <v>75</v>
      </c>
      <c r="G128" t="s">
        <v>76</v>
      </c>
      <c r="H128" s="2">
        <v>45892.320127314815</v>
      </c>
      <c r="I128">
        <v>1</v>
      </c>
      <c r="J128">
        <v>0</v>
      </c>
      <c r="M128">
        <v>63188</v>
      </c>
      <c r="N128" t="s">
        <v>77</v>
      </c>
      <c r="O128" t="s">
        <v>24</v>
      </c>
      <c r="R128" t="s">
        <v>78</v>
      </c>
      <c r="U128" t="s">
        <v>78</v>
      </c>
      <c r="V128" t="s">
        <v>79</v>
      </c>
      <c r="W128" t="s">
        <v>80</v>
      </c>
      <c r="X128" t="s">
        <v>84</v>
      </c>
    </row>
    <row r="129" spans="1:24" x14ac:dyDescent="0.25">
      <c r="A129" s="1" t="s">
        <v>90</v>
      </c>
      <c r="B129" s="1" t="s">
        <v>72</v>
      </c>
      <c r="C129" s="1" t="s">
        <v>73</v>
      </c>
      <c r="D129" s="1" t="s">
        <v>5</v>
      </c>
      <c r="E129" s="1" t="s">
        <v>74</v>
      </c>
      <c r="F129" s="1" t="s">
        <v>75</v>
      </c>
      <c r="G129" t="s">
        <v>76</v>
      </c>
      <c r="H129" s="2">
        <v>45894.310428240744</v>
      </c>
      <c r="I129">
        <v>1</v>
      </c>
      <c r="J129">
        <v>0</v>
      </c>
      <c r="M129">
        <v>63188</v>
      </c>
      <c r="N129" t="s">
        <v>77</v>
      </c>
      <c r="O129" t="s">
        <v>24</v>
      </c>
      <c r="R129" t="s">
        <v>78</v>
      </c>
      <c r="U129" t="s">
        <v>78</v>
      </c>
      <c r="V129" t="s">
        <v>79</v>
      </c>
      <c r="W129" t="s">
        <v>80</v>
      </c>
      <c r="X129" t="s">
        <v>84</v>
      </c>
    </row>
    <row r="130" spans="1:24" x14ac:dyDescent="0.25">
      <c r="A130" s="1" t="s">
        <v>226</v>
      </c>
      <c r="B130" s="1" t="s">
        <v>72</v>
      </c>
      <c r="C130" s="1" t="s">
        <v>73</v>
      </c>
      <c r="D130" s="1" t="s">
        <v>5</v>
      </c>
      <c r="E130" s="1" t="s">
        <v>74</v>
      </c>
      <c r="F130" s="1" t="s">
        <v>75</v>
      </c>
      <c r="G130" t="s">
        <v>76</v>
      </c>
      <c r="H130" s="2">
        <v>45894.477835648147</v>
      </c>
      <c r="I130">
        <v>1</v>
      </c>
      <c r="J130">
        <v>0</v>
      </c>
      <c r="M130">
        <v>63188</v>
      </c>
      <c r="N130" t="s">
        <v>77</v>
      </c>
      <c r="O130" t="s">
        <v>24</v>
      </c>
      <c r="R130" t="s">
        <v>78</v>
      </c>
      <c r="U130" t="s">
        <v>78</v>
      </c>
      <c r="V130" t="s">
        <v>79</v>
      </c>
      <c r="W130" t="s">
        <v>80</v>
      </c>
      <c r="X130" t="s">
        <v>84</v>
      </c>
    </row>
    <row r="131" spans="1:24" x14ac:dyDescent="0.25">
      <c r="A131" s="1" t="s">
        <v>226</v>
      </c>
      <c r="B131" s="1" t="s">
        <v>72</v>
      </c>
      <c r="C131" s="1" t="s">
        <v>73</v>
      </c>
      <c r="D131" s="1" t="s">
        <v>5</v>
      </c>
      <c r="E131" s="1" t="s">
        <v>74</v>
      </c>
      <c r="F131" s="1" t="s">
        <v>75</v>
      </c>
      <c r="G131" t="s">
        <v>87</v>
      </c>
      <c r="H131" s="2">
        <v>45894.478159722225</v>
      </c>
      <c r="I131">
        <v>153</v>
      </c>
      <c r="J131">
        <v>0</v>
      </c>
      <c r="M131">
        <v>63188</v>
      </c>
      <c r="N131" t="s">
        <v>77</v>
      </c>
      <c r="O131" t="s">
        <v>24</v>
      </c>
      <c r="R131" t="s">
        <v>78</v>
      </c>
      <c r="U131" t="s">
        <v>78</v>
      </c>
      <c r="V131" t="s">
        <v>79</v>
      </c>
      <c r="W131" t="s">
        <v>80</v>
      </c>
      <c r="X131" t="s">
        <v>84</v>
      </c>
    </row>
    <row r="132" spans="1:24" x14ac:dyDescent="0.25">
      <c r="A132" s="1" t="s">
        <v>203</v>
      </c>
      <c r="B132" s="1" t="s">
        <v>72</v>
      </c>
      <c r="C132" s="1" t="s">
        <v>73</v>
      </c>
      <c r="D132" s="1" t="s">
        <v>5</v>
      </c>
      <c r="E132" s="1" t="s">
        <v>74</v>
      </c>
      <c r="F132" s="1" t="s">
        <v>75</v>
      </c>
      <c r="G132" t="s">
        <v>76</v>
      </c>
      <c r="H132" s="2">
        <v>45894.800902777781</v>
      </c>
      <c r="I132">
        <v>1</v>
      </c>
      <c r="J132">
        <v>0</v>
      </c>
      <c r="M132">
        <v>60188</v>
      </c>
      <c r="N132" t="s">
        <v>77</v>
      </c>
      <c r="O132" t="s">
        <v>24</v>
      </c>
      <c r="R132" t="s">
        <v>78</v>
      </c>
      <c r="U132" t="s">
        <v>78</v>
      </c>
      <c r="V132" t="s">
        <v>79</v>
      </c>
      <c r="W132" t="s">
        <v>80</v>
      </c>
      <c r="X132" t="s">
        <v>84</v>
      </c>
    </row>
    <row r="133" spans="1:24" x14ac:dyDescent="0.25">
      <c r="A133" s="1" t="s">
        <v>203</v>
      </c>
      <c r="B133" s="1" t="s">
        <v>72</v>
      </c>
      <c r="C133" s="1" t="s">
        <v>73</v>
      </c>
      <c r="D133" s="1" t="s">
        <v>5</v>
      </c>
      <c r="E133" s="1" t="s">
        <v>74</v>
      </c>
      <c r="F133" s="1" t="s">
        <v>75</v>
      </c>
      <c r="G133" t="s">
        <v>76</v>
      </c>
      <c r="H133" s="2">
        <v>45894.818182870367</v>
      </c>
      <c r="I133">
        <v>1</v>
      </c>
      <c r="J133">
        <v>0</v>
      </c>
      <c r="M133">
        <v>60188</v>
      </c>
      <c r="N133" t="s">
        <v>77</v>
      </c>
      <c r="O133" t="s">
        <v>24</v>
      </c>
      <c r="R133" t="s">
        <v>78</v>
      </c>
      <c r="U133" t="s">
        <v>78</v>
      </c>
      <c r="V133" t="s">
        <v>79</v>
      </c>
      <c r="W133" t="s">
        <v>80</v>
      </c>
      <c r="X133" t="s">
        <v>84</v>
      </c>
    </row>
    <row r="134" spans="1:24" x14ac:dyDescent="0.25">
      <c r="A134" s="1" t="s">
        <v>198</v>
      </c>
      <c r="B134" s="1" t="s">
        <v>72</v>
      </c>
      <c r="C134" s="1" t="s">
        <v>73</v>
      </c>
      <c r="D134" s="1" t="s">
        <v>5</v>
      </c>
      <c r="E134" s="1" t="s">
        <v>74</v>
      </c>
      <c r="F134" s="1" t="s">
        <v>75</v>
      </c>
      <c r="G134" t="s">
        <v>76</v>
      </c>
      <c r="H134" s="2">
        <v>45894.828310185185</v>
      </c>
      <c r="I134">
        <v>1</v>
      </c>
      <c r="J134">
        <v>0</v>
      </c>
      <c r="M134">
        <v>63188</v>
      </c>
      <c r="N134" t="s">
        <v>77</v>
      </c>
      <c r="O134" t="s">
        <v>24</v>
      </c>
      <c r="R134" t="s">
        <v>78</v>
      </c>
      <c r="U134" t="s">
        <v>78</v>
      </c>
      <c r="V134" t="s">
        <v>79</v>
      </c>
      <c r="W134" t="s">
        <v>80</v>
      </c>
      <c r="X134" t="s">
        <v>84</v>
      </c>
    </row>
    <row r="135" spans="1:24" x14ac:dyDescent="0.25">
      <c r="A135" s="1" t="s">
        <v>198</v>
      </c>
      <c r="B135" s="1" t="s">
        <v>72</v>
      </c>
      <c r="C135" s="1" t="s">
        <v>73</v>
      </c>
      <c r="D135" s="1" t="s">
        <v>5</v>
      </c>
      <c r="E135" s="1" t="s">
        <v>74</v>
      </c>
      <c r="F135" s="1" t="s">
        <v>75</v>
      </c>
      <c r="G135" t="s">
        <v>76</v>
      </c>
      <c r="H135" s="2">
        <v>45894.828819444447</v>
      </c>
      <c r="I135">
        <v>1</v>
      </c>
      <c r="J135">
        <v>0</v>
      </c>
      <c r="M135">
        <v>63188</v>
      </c>
      <c r="N135" t="s">
        <v>77</v>
      </c>
      <c r="O135" t="s">
        <v>24</v>
      </c>
      <c r="R135" t="s">
        <v>78</v>
      </c>
      <c r="U135" t="s">
        <v>78</v>
      </c>
      <c r="V135" t="s">
        <v>79</v>
      </c>
      <c r="W135" t="s">
        <v>80</v>
      </c>
      <c r="X135" t="s">
        <v>84</v>
      </c>
    </row>
    <row r="136" spans="1:24" x14ac:dyDescent="0.25">
      <c r="A136" s="1" t="s">
        <v>198</v>
      </c>
      <c r="B136" s="1" t="s">
        <v>72</v>
      </c>
      <c r="C136" s="1" t="s">
        <v>73</v>
      </c>
      <c r="D136" s="1" t="s">
        <v>5</v>
      </c>
      <c r="E136" s="1" t="s">
        <v>74</v>
      </c>
      <c r="F136" s="1" t="s">
        <v>75</v>
      </c>
      <c r="G136" t="s">
        <v>76</v>
      </c>
      <c r="H136" s="2">
        <v>45894.830462962964</v>
      </c>
      <c r="I136">
        <v>1</v>
      </c>
      <c r="J136">
        <v>0</v>
      </c>
      <c r="M136">
        <v>63188</v>
      </c>
      <c r="N136" t="s">
        <v>77</v>
      </c>
      <c r="O136" t="s">
        <v>24</v>
      </c>
      <c r="R136" t="s">
        <v>78</v>
      </c>
      <c r="U136" t="s">
        <v>78</v>
      </c>
      <c r="V136" t="s">
        <v>79</v>
      </c>
      <c r="W136" t="s">
        <v>80</v>
      </c>
      <c r="X136" t="s">
        <v>84</v>
      </c>
    </row>
    <row r="137" spans="1:24" x14ac:dyDescent="0.25">
      <c r="A137" s="1" t="s">
        <v>203</v>
      </c>
      <c r="B137" s="1" t="s">
        <v>72</v>
      </c>
      <c r="C137" s="1" t="s">
        <v>73</v>
      </c>
      <c r="D137" s="1" t="s">
        <v>5</v>
      </c>
      <c r="E137" s="1" t="s">
        <v>74</v>
      </c>
      <c r="F137" s="1" t="s">
        <v>75</v>
      </c>
      <c r="G137" t="s">
        <v>76</v>
      </c>
      <c r="H137" s="2">
        <v>45895.77684027778</v>
      </c>
      <c r="I137">
        <v>1</v>
      </c>
      <c r="J137">
        <v>0</v>
      </c>
      <c r="M137">
        <v>63188</v>
      </c>
      <c r="N137" t="s">
        <v>77</v>
      </c>
      <c r="O137" t="s">
        <v>24</v>
      </c>
      <c r="R137" t="s">
        <v>78</v>
      </c>
      <c r="U137" t="s">
        <v>78</v>
      </c>
      <c r="V137" t="s">
        <v>79</v>
      </c>
      <c r="W137" t="s">
        <v>80</v>
      </c>
      <c r="X137" t="s">
        <v>84</v>
      </c>
    </row>
    <row r="138" spans="1:24" x14ac:dyDescent="0.25">
      <c r="A138" s="1" t="s">
        <v>203</v>
      </c>
      <c r="B138" s="1" t="s">
        <v>72</v>
      </c>
      <c r="C138" s="1" t="s">
        <v>73</v>
      </c>
      <c r="D138" s="1" t="s">
        <v>5</v>
      </c>
      <c r="E138" s="1" t="s">
        <v>74</v>
      </c>
      <c r="F138" s="1" t="s">
        <v>75</v>
      </c>
      <c r="G138" t="s">
        <v>76</v>
      </c>
      <c r="H138" s="2">
        <v>45895.778229166666</v>
      </c>
      <c r="I138">
        <v>1</v>
      </c>
      <c r="J138">
        <v>0</v>
      </c>
      <c r="M138">
        <v>63188</v>
      </c>
      <c r="N138" t="s">
        <v>77</v>
      </c>
      <c r="O138" t="s">
        <v>24</v>
      </c>
      <c r="R138" t="s">
        <v>78</v>
      </c>
      <c r="U138" t="s">
        <v>78</v>
      </c>
      <c r="V138" t="s">
        <v>79</v>
      </c>
      <c r="W138" t="s">
        <v>80</v>
      </c>
      <c r="X138" t="s">
        <v>84</v>
      </c>
    </row>
    <row r="139" spans="1:24" x14ac:dyDescent="0.25">
      <c r="A139" s="1" t="s">
        <v>90</v>
      </c>
      <c r="B139" s="1" t="s">
        <v>72</v>
      </c>
      <c r="C139" s="1" t="s">
        <v>73</v>
      </c>
      <c r="D139" s="1" t="s">
        <v>5</v>
      </c>
      <c r="E139" s="1" t="s">
        <v>74</v>
      </c>
      <c r="F139" s="1" t="s">
        <v>75</v>
      </c>
      <c r="G139" t="s">
        <v>76</v>
      </c>
      <c r="H139" s="2">
        <v>45896.400196759256</v>
      </c>
      <c r="I139">
        <v>1</v>
      </c>
      <c r="J139">
        <v>0</v>
      </c>
      <c r="M139">
        <v>60187</v>
      </c>
      <c r="N139" t="s">
        <v>77</v>
      </c>
      <c r="O139" t="s">
        <v>24</v>
      </c>
      <c r="R139" t="s">
        <v>78</v>
      </c>
      <c r="U139" t="s">
        <v>78</v>
      </c>
      <c r="V139" t="s">
        <v>79</v>
      </c>
      <c r="W139" t="s">
        <v>80</v>
      </c>
      <c r="X139" t="s">
        <v>81</v>
      </c>
    </row>
    <row r="140" spans="1:24" x14ac:dyDescent="0.25">
      <c r="A140" s="1" t="s">
        <v>90</v>
      </c>
      <c r="B140" s="1" t="s">
        <v>72</v>
      </c>
      <c r="C140" s="1" t="s">
        <v>73</v>
      </c>
      <c r="D140" s="1" t="s">
        <v>5</v>
      </c>
      <c r="E140" s="1" t="s">
        <v>74</v>
      </c>
      <c r="F140" s="1" t="s">
        <v>75</v>
      </c>
      <c r="G140" t="s">
        <v>76</v>
      </c>
      <c r="H140" s="2">
        <v>45896.400208333333</v>
      </c>
      <c r="I140">
        <v>1</v>
      </c>
      <c r="J140">
        <v>0</v>
      </c>
      <c r="M140">
        <v>60187</v>
      </c>
      <c r="N140" t="s">
        <v>77</v>
      </c>
      <c r="O140" t="s">
        <v>24</v>
      </c>
      <c r="R140" t="s">
        <v>78</v>
      </c>
      <c r="U140" t="s">
        <v>78</v>
      </c>
      <c r="V140" t="s">
        <v>79</v>
      </c>
      <c r="W140" t="s">
        <v>80</v>
      </c>
      <c r="X140" t="s">
        <v>81</v>
      </c>
    </row>
    <row r="141" spans="1:24" x14ac:dyDescent="0.25">
      <c r="A141" s="1" t="s">
        <v>71</v>
      </c>
      <c r="B141" s="1" t="s">
        <v>72</v>
      </c>
      <c r="C141" s="1" t="s">
        <v>73</v>
      </c>
      <c r="D141" s="1" t="s">
        <v>5</v>
      </c>
      <c r="E141" s="1" t="s">
        <v>74</v>
      </c>
      <c r="F141" s="1" t="s">
        <v>75</v>
      </c>
      <c r="G141" t="s">
        <v>76</v>
      </c>
      <c r="H141" s="2">
        <v>45896.400208333333</v>
      </c>
      <c r="I141">
        <v>1</v>
      </c>
      <c r="J141">
        <v>0</v>
      </c>
      <c r="M141">
        <v>60187</v>
      </c>
      <c r="N141" t="s">
        <v>77</v>
      </c>
      <c r="O141" t="s">
        <v>24</v>
      </c>
      <c r="R141" t="s">
        <v>78</v>
      </c>
      <c r="U141" t="s">
        <v>78</v>
      </c>
      <c r="V141" t="s">
        <v>79</v>
      </c>
      <c r="W141" t="s">
        <v>80</v>
      </c>
      <c r="X141" t="s">
        <v>81</v>
      </c>
    </row>
    <row r="142" spans="1:24" x14ac:dyDescent="0.25">
      <c r="A142" s="1" t="s">
        <v>71</v>
      </c>
      <c r="B142" s="1" t="s">
        <v>72</v>
      </c>
      <c r="C142" s="1" t="s">
        <v>73</v>
      </c>
      <c r="D142" s="1" t="s">
        <v>5</v>
      </c>
      <c r="E142" s="1" t="s">
        <v>74</v>
      </c>
      <c r="F142" s="1" t="s">
        <v>75</v>
      </c>
      <c r="G142" t="s">
        <v>76</v>
      </c>
      <c r="H142" s="2">
        <v>45896.400219907409</v>
      </c>
      <c r="I142">
        <v>1</v>
      </c>
      <c r="J142">
        <v>0</v>
      </c>
      <c r="M142">
        <v>60187</v>
      </c>
      <c r="N142" t="s">
        <v>77</v>
      </c>
      <c r="O142" t="s">
        <v>24</v>
      </c>
      <c r="R142" t="s">
        <v>78</v>
      </c>
      <c r="U142" t="s">
        <v>78</v>
      </c>
      <c r="V142" t="s">
        <v>79</v>
      </c>
      <c r="W142" t="s">
        <v>80</v>
      </c>
      <c r="X142" t="s">
        <v>81</v>
      </c>
    </row>
    <row r="143" spans="1:24" x14ac:dyDescent="0.25">
      <c r="A143" s="1" t="s">
        <v>95</v>
      </c>
      <c r="B143" s="1" t="s">
        <v>96</v>
      </c>
      <c r="C143" s="1" t="s">
        <v>180</v>
      </c>
      <c r="D143" s="1" t="s">
        <v>5</v>
      </c>
      <c r="E143" s="1" t="s">
        <v>74</v>
      </c>
      <c r="F143" s="1" t="s">
        <v>75</v>
      </c>
      <c r="G143" t="s">
        <v>76</v>
      </c>
      <c r="H143" s="2">
        <v>45896.476446759261</v>
      </c>
      <c r="I143">
        <v>1</v>
      </c>
      <c r="J143">
        <v>660182</v>
      </c>
      <c r="K143" t="s">
        <v>77</v>
      </c>
      <c r="L143" t="s">
        <v>24</v>
      </c>
      <c r="M143">
        <v>60187</v>
      </c>
      <c r="N143" t="s">
        <v>77</v>
      </c>
      <c r="O143" t="s">
        <v>24</v>
      </c>
      <c r="P143" t="s">
        <v>79</v>
      </c>
      <c r="Q143" t="s">
        <v>80</v>
      </c>
      <c r="R143" t="s">
        <v>81</v>
      </c>
      <c r="U143" t="s">
        <v>78</v>
      </c>
      <c r="V143" t="s">
        <v>79</v>
      </c>
      <c r="W143" t="s">
        <v>80</v>
      </c>
      <c r="X143" t="s">
        <v>81</v>
      </c>
    </row>
    <row r="144" spans="1:24" x14ac:dyDescent="0.25">
      <c r="A144" s="1" t="s">
        <v>95</v>
      </c>
      <c r="B144" s="1" t="s">
        <v>96</v>
      </c>
      <c r="C144" s="1" t="s">
        <v>180</v>
      </c>
      <c r="D144" s="1" t="s">
        <v>5</v>
      </c>
      <c r="E144" s="1" t="s">
        <v>74</v>
      </c>
      <c r="F144" s="1" t="s">
        <v>75</v>
      </c>
      <c r="G144" t="s">
        <v>76</v>
      </c>
      <c r="H144" s="2">
        <v>45896.476689814815</v>
      </c>
      <c r="I144">
        <v>1</v>
      </c>
      <c r="J144">
        <v>660182</v>
      </c>
      <c r="K144" t="s">
        <v>77</v>
      </c>
      <c r="L144" t="s">
        <v>24</v>
      </c>
      <c r="M144">
        <v>63187</v>
      </c>
      <c r="N144" t="s">
        <v>77</v>
      </c>
      <c r="O144" t="s">
        <v>24</v>
      </c>
      <c r="P144" t="s">
        <v>79</v>
      </c>
      <c r="Q144" t="s">
        <v>80</v>
      </c>
      <c r="R144" t="s">
        <v>81</v>
      </c>
      <c r="U144" t="s">
        <v>78</v>
      </c>
      <c r="V144" t="s">
        <v>79</v>
      </c>
      <c r="W144" t="s">
        <v>80</v>
      </c>
      <c r="X144" t="s">
        <v>81</v>
      </c>
    </row>
    <row r="145" spans="1:24" x14ac:dyDescent="0.25">
      <c r="A145" s="1" t="s">
        <v>93</v>
      </c>
      <c r="B145" s="1" t="s">
        <v>72</v>
      </c>
      <c r="C145" s="1" t="s">
        <v>73</v>
      </c>
      <c r="D145" s="1" t="s">
        <v>5</v>
      </c>
      <c r="E145" s="1" t="s">
        <v>74</v>
      </c>
      <c r="F145" s="1" t="s">
        <v>75</v>
      </c>
      <c r="G145" t="s">
        <v>76</v>
      </c>
      <c r="H145" s="2">
        <v>45896.540138888886</v>
      </c>
      <c r="I145">
        <v>1</v>
      </c>
      <c r="J145">
        <v>0</v>
      </c>
      <c r="M145">
        <v>63187</v>
      </c>
      <c r="N145" t="s">
        <v>77</v>
      </c>
      <c r="O145" t="s">
        <v>24</v>
      </c>
      <c r="R145" t="s">
        <v>78</v>
      </c>
      <c r="U145" t="s">
        <v>78</v>
      </c>
      <c r="V145" t="s">
        <v>79</v>
      </c>
      <c r="W145" t="s">
        <v>80</v>
      </c>
      <c r="X145" t="s">
        <v>81</v>
      </c>
    </row>
    <row r="146" spans="1:24" x14ac:dyDescent="0.25">
      <c r="A146" s="1" t="s">
        <v>93</v>
      </c>
      <c r="B146" s="1" t="s">
        <v>72</v>
      </c>
      <c r="C146" s="1" t="s">
        <v>73</v>
      </c>
      <c r="D146" s="1" t="s">
        <v>5</v>
      </c>
      <c r="E146" s="1" t="s">
        <v>74</v>
      </c>
      <c r="F146" s="1" t="s">
        <v>75</v>
      </c>
      <c r="G146" t="s">
        <v>76</v>
      </c>
      <c r="H146" s="2">
        <v>45896.540173611109</v>
      </c>
      <c r="I146">
        <v>1</v>
      </c>
      <c r="J146">
        <v>0</v>
      </c>
      <c r="M146">
        <v>63187</v>
      </c>
      <c r="N146" t="s">
        <v>77</v>
      </c>
      <c r="O146" t="s">
        <v>24</v>
      </c>
      <c r="R146" t="s">
        <v>78</v>
      </c>
      <c r="U146" t="s">
        <v>78</v>
      </c>
      <c r="V146" t="s">
        <v>79</v>
      </c>
      <c r="W146" t="s">
        <v>80</v>
      </c>
      <c r="X146" t="s">
        <v>81</v>
      </c>
    </row>
    <row r="147" spans="1:24" x14ac:dyDescent="0.25">
      <c r="A147" s="1" t="s">
        <v>93</v>
      </c>
      <c r="B147" s="1" t="s">
        <v>72</v>
      </c>
      <c r="C147" s="1" t="s">
        <v>73</v>
      </c>
      <c r="D147" s="1" t="s">
        <v>5</v>
      </c>
      <c r="E147" s="1" t="s">
        <v>74</v>
      </c>
      <c r="F147" s="1" t="s">
        <v>75</v>
      </c>
      <c r="G147" t="s">
        <v>76</v>
      </c>
      <c r="H147" s="2">
        <v>45896.540185185186</v>
      </c>
      <c r="I147">
        <v>1</v>
      </c>
      <c r="J147">
        <v>0</v>
      </c>
      <c r="M147">
        <v>63187</v>
      </c>
      <c r="N147" t="s">
        <v>77</v>
      </c>
      <c r="O147" t="s">
        <v>24</v>
      </c>
      <c r="R147" t="s">
        <v>78</v>
      </c>
      <c r="U147" t="s">
        <v>78</v>
      </c>
      <c r="V147" t="s">
        <v>79</v>
      </c>
      <c r="W147" t="s">
        <v>80</v>
      </c>
      <c r="X147" t="s">
        <v>81</v>
      </c>
    </row>
    <row r="148" spans="1:24" x14ac:dyDescent="0.25">
      <c r="A148" s="1" t="s">
        <v>71</v>
      </c>
      <c r="B148" s="1" t="s">
        <v>72</v>
      </c>
      <c r="C148" s="1" t="s">
        <v>73</v>
      </c>
      <c r="D148" s="1" t="s">
        <v>5</v>
      </c>
      <c r="E148" s="1" t="s">
        <v>74</v>
      </c>
      <c r="F148" s="1" t="s">
        <v>75</v>
      </c>
      <c r="G148" t="s">
        <v>76</v>
      </c>
      <c r="H148" s="2">
        <v>45896.709120370368</v>
      </c>
      <c r="I148">
        <v>1</v>
      </c>
      <c r="J148">
        <v>0</v>
      </c>
      <c r="M148">
        <v>63188</v>
      </c>
      <c r="N148" t="s">
        <v>77</v>
      </c>
      <c r="O148" t="s">
        <v>24</v>
      </c>
      <c r="R148" t="s">
        <v>78</v>
      </c>
      <c r="U148" t="s">
        <v>78</v>
      </c>
      <c r="V148" t="s">
        <v>79</v>
      </c>
      <c r="W148" t="s">
        <v>80</v>
      </c>
      <c r="X148" t="s">
        <v>84</v>
      </c>
    </row>
    <row r="149" spans="1:24" x14ac:dyDescent="0.25">
      <c r="A149" s="1" t="s">
        <v>71</v>
      </c>
      <c r="B149" s="1" t="s">
        <v>72</v>
      </c>
      <c r="C149" s="1" t="s">
        <v>73</v>
      </c>
      <c r="D149" s="1" t="s">
        <v>5</v>
      </c>
      <c r="E149" s="1" t="s">
        <v>74</v>
      </c>
      <c r="F149" s="1" t="s">
        <v>75</v>
      </c>
      <c r="G149" t="s">
        <v>76</v>
      </c>
      <c r="H149" s="2">
        <v>45896.709131944444</v>
      </c>
      <c r="I149">
        <v>1</v>
      </c>
      <c r="J149">
        <v>0</v>
      </c>
      <c r="M149">
        <v>63188</v>
      </c>
      <c r="N149" t="s">
        <v>77</v>
      </c>
      <c r="O149" t="s">
        <v>24</v>
      </c>
      <c r="R149" t="s">
        <v>78</v>
      </c>
      <c r="U149" t="s">
        <v>78</v>
      </c>
      <c r="V149" t="s">
        <v>79</v>
      </c>
      <c r="W149" t="s">
        <v>80</v>
      </c>
      <c r="X149" t="s">
        <v>84</v>
      </c>
    </row>
    <row r="150" spans="1:24" x14ac:dyDescent="0.25">
      <c r="A150" s="1" t="s">
        <v>71</v>
      </c>
      <c r="B150" s="1" t="s">
        <v>72</v>
      </c>
      <c r="C150" s="1" t="s">
        <v>73</v>
      </c>
      <c r="D150" s="1" t="s">
        <v>5</v>
      </c>
      <c r="E150" s="1" t="s">
        <v>74</v>
      </c>
      <c r="F150" s="1" t="s">
        <v>75</v>
      </c>
      <c r="G150" t="s">
        <v>76</v>
      </c>
      <c r="H150" s="2">
        <v>45897.634525462963</v>
      </c>
      <c r="I150">
        <v>1</v>
      </c>
      <c r="J150">
        <v>0</v>
      </c>
      <c r="M150">
        <v>63188</v>
      </c>
      <c r="N150" t="s">
        <v>77</v>
      </c>
      <c r="O150" t="s">
        <v>24</v>
      </c>
      <c r="R150" t="s">
        <v>78</v>
      </c>
      <c r="U150" t="s">
        <v>78</v>
      </c>
      <c r="V150" t="s">
        <v>79</v>
      </c>
      <c r="W150" t="s">
        <v>80</v>
      </c>
      <c r="X150" t="s">
        <v>84</v>
      </c>
    </row>
    <row r="151" spans="1:24" x14ac:dyDescent="0.25">
      <c r="A151" s="1" t="s">
        <v>71</v>
      </c>
      <c r="B151" s="1" t="s">
        <v>72</v>
      </c>
      <c r="C151" s="1" t="s">
        <v>73</v>
      </c>
      <c r="D151" s="1" t="s">
        <v>5</v>
      </c>
      <c r="E151" s="1" t="s">
        <v>74</v>
      </c>
      <c r="F151" s="1" t="s">
        <v>75</v>
      </c>
      <c r="G151" t="s">
        <v>76</v>
      </c>
      <c r="H151" s="2">
        <v>45897.63453703704</v>
      </c>
      <c r="I151">
        <v>1</v>
      </c>
      <c r="J151">
        <v>0</v>
      </c>
      <c r="M151">
        <v>63188</v>
      </c>
      <c r="N151" t="s">
        <v>77</v>
      </c>
      <c r="O151" t="s">
        <v>24</v>
      </c>
      <c r="R151" t="s">
        <v>78</v>
      </c>
      <c r="U151" t="s">
        <v>78</v>
      </c>
      <c r="V151" t="s">
        <v>79</v>
      </c>
      <c r="W151" t="s">
        <v>80</v>
      </c>
      <c r="X151" t="s">
        <v>84</v>
      </c>
    </row>
    <row r="152" spans="1:24" x14ac:dyDescent="0.25">
      <c r="A152" s="1" t="s">
        <v>90</v>
      </c>
      <c r="B152" s="1" t="s">
        <v>72</v>
      </c>
      <c r="C152" s="1" t="s">
        <v>73</v>
      </c>
      <c r="D152" s="1" t="s">
        <v>5</v>
      </c>
      <c r="E152" s="1" t="s">
        <v>74</v>
      </c>
      <c r="F152" s="1" t="s">
        <v>75</v>
      </c>
      <c r="G152" t="s">
        <v>76</v>
      </c>
      <c r="H152" s="2">
        <v>45898.4137962963</v>
      </c>
      <c r="I152">
        <v>1</v>
      </c>
      <c r="J152">
        <v>0</v>
      </c>
      <c r="M152">
        <v>60188</v>
      </c>
      <c r="N152" t="s">
        <v>77</v>
      </c>
      <c r="O152" t="s">
        <v>24</v>
      </c>
      <c r="R152" t="s">
        <v>78</v>
      </c>
      <c r="U152" t="s">
        <v>78</v>
      </c>
      <c r="V152" t="s">
        <v>79</v>
      </c>
      <c r="W152" t="s">
        <v>80</v>
      </c>
      <c r="X152" t="s">
        <v>84</v>
      </c>
    </row>
    <row r="153" spans="1:24" x14ac:dyDescent="0.25">
      <c r="A153" s="1" t="s">
        <v>90</v>
      </c>
      <c r="B153" s="1" t="s">
        <v>72</v>
      </c>
      <c r="C153" s="1" t="s">
        <v>73</v>
      </c>
      <c r="D153" s="1" t="s">
        <v>5</v>
      </c>
      <c r="E153" s="1" t="s">
        <v>74</v>
      </c>
      <c r="F153" s="1" t="s">
        <v>75</v>
      </c>
      <c r="G153" t="s">
        <v>76</v>
      </c>
      <c r="H153" s="2">
        <v>45898.413807870369</v>
      </c>
      <c r="I153">
        <v>1</v>
      </c>
      <c r="J153">
        <v>0</v>
      </c>
      <c r="M153">
        <v>60188</v>
      </c>
      <c r="N153" t="s">
        <v>77</v>
      </c>
      <c r="O153" t="s">
        <v>24</v>
      </c>
      <c r="R153" t="s">
        <v>78</v>
      </c>
      <c r="U153" t="s">
        <v>78</v>
      </c>
      <c r="V153" t="s">
        <v>79</v>
      </c>
      <c r="W153" t="s">
        <v>80</v>
      </c>
      <c r="X153" t="s">
        <v>84</v>
      </c>
    </row>
    <row r="154" spans="1:24" x14ac:dyDescent="0.25">
      <c r="A154" s="1" t="s">
        <v>93</v>
      </c>
      <c r="B154" s="1" t="s">
        <v>72</v>
      </c>
      <c r="C154" s="1" t="s">
        <v>73</v>
      </c>
      <c r="D154" s="1" t="s">
        <v>5</v>
      </c>
      <c r="E154" s="1" t="s">
        <v>74</v>
      </c>
      <c r="F154" s="1" t="s">
        <v>75</v>
      </c>
      <c r="G154" t="s">
        <v>76</v>
      </c>
      <c r="H154" s="2">
        <v>45898.436712962961</v>
      </c>
      <c r="I154">
        <v>1</v>
      </c>
      <c r="J154">
        <v>0</v>
      </c>
      <c r="M154">
        <v>63187</v>
      </c>
      <c r="N154" t="s">
        <v>77</v>
      </c>
      <c r="O154" t="s">
        <v>24</v>
      </c>
      <c r="R154" t="s">
        <v>78</v>
      </c>
      <c r="U154" t="s">
        <v>78</v>
      </c>
      <c r="V154" t="s">
        <v>79</v>
      </c>
      <c r="W154" t="s">
        <v>80</v>
      </c>
      <c r="X154" t="s">
        <v>81</v>
      </c>
    </row>
    <row r="155" spans="1:24" x14ac:dyDescent="0.25">
      <c r="A155" s="1" t="s">
        <v>93</v>
      </c>
      <c r="B155" s="1" t="s">
        <v>72</v>
      </c>
      <c r="C155" s="1" t="s">
        <v>73</v>
      </c>
      <c r="D155" s="1" t="s">
        <v>5</v>
      </c>
      <c r="E155" s="1" t="s">
        <v>74</v>
      </c>
      <c r="F155" s="1" t="s">
        <v>75</v>
      </c>
      <c r="G155" t="s">
        <v>76</v>
      </c>
      <c r="H155" s="2">
        <v>45898.43681712963</v>
      </c>
      <c r="I155">
        <v>1</v>
      </c>
      <c r="J155">
        <v>0</v>
      </c>
      <c r="M155">
        <v>63187</v>
      </c>
      <c r="N155" t="s">
        <v>77</v>
      </c>
      <c r="O155" t="s">
        <v>24</v>
      </c>
      <c r="R155" t="s">
        <v>78</v>
      </c>
      <c r="U155" t="s">
        <v>78</v>
      </c>
      <c r="V155" t="s">
        <v>79</v>
      </c>
      <c r="W155" t="s">
        <v>80</v>
      </c>
      <c r="X155" t="s">
        <v>81</v>
      </c>
    </row>
    <row r="156" spans="1:24" x14ac:dyDescent="0.25">
      <c r="A156" s="1" t="s">
        <v>93</v>
      </c>
      <c r="B156" s="1" t="s">
        <v>72</v>
      </c>
      <c r="C156" s="1" t="s">
        <v>73</v>
      </c>
      <c r="D156" s="1" t="s">
        <v>5</v>
      </c>
      <c r="E156" s="1" t="s">
        <v>74</v>
      </c>
      <c r="F156" s="1" t="s">
        <v>75</v>
      </c>
      <c r="G156" t="s">
        <v>76</v>
      </c>
      <c r="H156" s="2">
        <v>45898.436828703707</v>
      </c>
      <c r="I156">
        <v>1</v>
      </c>
      <c r="J156">
        <v>0</v>
      </c>
      <c r="M156">
        <v>63187</v>
      </c>
      <c r="N156" t="s">
        <v>77</v>
      </c>
      <c r="O156" t="s">
        <v>24</v>
      </c>
      <c r="R156" t="s">
        <v>78</v>
      </c>
      <c r="U156" t="s">
        <v>78</v>
      </c>
      <c r="V156" t="s">
        <v>79</v>
      </c>
      <c r="W156" t="s">
        <v>80</v>
      </c>
      <c r="X156" t="s">
        <v>81</v>
      </c>
    </row>
    <row r="157" spans="1:24" x14ac:dyDescent="0.25">
      <c r="A157" s="1" t="s">
        <v>121</v>
      </c>
      <c r="B157" s="1" t="s">
        <v>72</v>
      </c>
      <c r="C157" s="1" t="s">
        <v>73</v>
      </c>
      <c r="D157" s="1" t="s">
        <v>5</v>
      </c>
      <c r="E157" s="1" t="s">
        <v>74</v>
      </c>
      <c r="F157" s="1" t="s">
        <v>75</v>
      </c>
      <c r="G157" t="s">
        <v>76</v>
      </c>
      <c r="H157" s="2">
        <v>45898.527754629627</v>
      </c>
      <c r="I157">
        <v>1</v>
      </c>
      <c r="J157">
        <v>0</v>
      </c>
      <c r="M157">
        <v>63188</v>
      </c>
      <c r="N157" t="s">
        <v>77</v>
      </c>
      <c r="O157" t="s">
        <v>24</v>
      </c>
      <c r="R157" t="s">
        <v>78</v>
      </c>
      <c r="U157" t="s">
        <v>78</v>
      </c>
      <c r="V157" t="s">
        <v>79</v>
      </c>
      <c r="W157" t="s">
        <v>80</v>
      </c>
      <c r="X157" t="s">
        <v>84</v>
      </c>
    </row>
    <row r="158" spans="1:24" x14ac:dyDescent="0.25">
      <c r="A158" s="1" t="s">
        <v>227</v>
      </c>
      <c r="B158" s="1" t="s">
        <v>72</v>
      </c>
      <c r="C158" s="1" t="s">
        <v>73</v>
      </c>
      <c r="D158" s="1" t="s">
        <v>5</v>
      </c>
      <c r="E158" s="1" t="s">
        <v>74</v>
      </c>
      <c r="F158" s="1" t="s">
        <v>75</v>
      </c>
      <c r="G158" t="s">
        <v>87</v>
      </c>
      <c r="H158" s="2">
        <v>45898.573009259257</v>
      </c>
      <c r="I158">
        <v>45</v>
      </c>
      <c r="J158">
        <v>0</v>
      </c>
      <c r="M158">
        <v>63188</v>
      </c>
      <c r="N158" t="s">
        <v>77</v>
      </c>
      <c r="O158" t="s">
        <v>24</v>
      </c>
      <c r="R158" t="s">
        <v>78</v>
      </c>
      <c r="U158" t="s">
        <v>78</v>
      </c>
      <c r="V158" t="s">
        <v>79</v>
      </c>
      <c r="W158" t="s">
        <v>80</v>
      </c>
      <c r="X158" t="s">
        <v>84</v>
      </c>
    </row>
    <row r="159" spans="1:24" x14ac:dyDescent="0.25">
      <c r="A159" s="1" t="s">
        <v>71</v>
      </c>
      <c r="B159" s="1" t="s">
        <v>72</v>
      </c>
      <c r="C159" s="1" t="s">
        <v>73</v>
      </c>
      <c r="D159" s="1" t="s">
        <v>5</v>
      </c>
      <c r="E159" s="1" t="s">
        <v>74</v>
      </c>
      <c r="F159" s="1" t="s">
        <v>75</v>
      </c>
      <c r="G159" t="s">
        <v>76</v>
      </c>
      <c r="H159" s="2">
        <v>45898.677951388891</v>
      </c>
      <c r="I159">
        <v>1</v>
      </c>
      <c r="J159">
        <v>0</v>
      </c>
      <c r="M159">
        <v>60187</v>
      </c>
      <c r="N159" t="s">
        <v>77</v>
      </c>
      <c r="O159" t="s">
        <v>24</v>
      </c>
      <c r="R159" t="s">
        <v>78</v>
      </c>
      <c r="U159" t="s">
        <v>78</v>
      </c>
      <c r="V159" t="s">
        <v>79</v>
      </c>
      <c r="W159" t="s">
        <v>80</v>
      </c>
      <c r="X159" t="s">
        <v>81</v>
      </c>
    </row>
    <row r="160" spans="1:24" x14ac:dyDescent="0.25">
      <c r="A160" s="1" t="s">
        <v>203</v>
      </c>
      <c r="B160" s="1" t="s">
        <v>72</v>
      </c>
      <c r="C160" s="1" t="s">
        <v>73</v>
      </c>
      <c r="D160" s="1" t="s">
        <v>5</v>
      </c>
      <c r="E160" s="1" t="s">
        <v>74</v>
      </c>
      <c r="F160" s="1" t="s">
        <v>75</v>
      </c>
      <c r="G160" t="s">
        <v>76</v>
      </c>
      <c r="H160" s="2">
        <v>45898.880439814813</v>
      </c>
      <c r="I160">
        <v>1</v>
      </c>
      <c r="J160">
        <v>0</v>
      </c>
      <c r="M160">
        <v>63187</v>
      </c>
      <c r="N160" t="s">
        <v>77</v>
      </c>
      <c r="O160" t="s">
        <v>24</v>
      </c>
      <c r="R160" t="s">
        <v>78</v>
      </c>
      <c r="U160" t="s">
        <v>78</v>
      </c>
      <c r="V160" t="s">
        <v>79</v>
      </c>
      <c r="W160" t="s">
        <v>80</v>
      </c>
      <c r="X160" t="s">
        <v>81</v>
      </c>
    </row>
    <row r="161" spans="1:24" x14ac:dyDescent="0.25">
      <c r="A161" s="1" t="s">
        <v>203</v>
      </c>
      <c r="B161" s="1" t="s">
        <v>72</v>
      </c>
      <c r="C161" s="1" t="s">
        <v>73</v>
      </c>
      <c r="D161" s="1" t="s">
        <v>5</v>
      </c>
      <c r="E161" s="1" t="s">
        <v>74</v>
      </c>
      <c r="F161" s="1" t="s">
        <v>75</v>
      </c>
      <c r="G161" t="s">
        <v>76</v>
      </c>
      <c r="H161" s="2">
        <v>45899.031307870369</v>
      </c>
      <c r="I161">
        <v>1</v>
      </c>
      <c r="J161">
        <v>0</v>
      </c>
      <c r="M161">
        <v>63188</v>
      </c>
      <c r="N161" t="s">
        <v>77</v>
      </c>
      <c r="O161" t="s">
        <v>24</v>
      </c>
      <c r="R161" t="s">
        <v>78</v>
      </c>
      <c r="U161" t="s">
        <v>78</v>
      </c>
      <c r="V161" t="s">
        <v>79</v>
      </c>
      <c r="W161" t="s">
        <v>80</v>
      </c>
      <c r="X161" t="s">
        <v>84</v>
      </c>
    </row>
    <row r="162" spans="1:24" x14ac:dyDescent="0.25">
      <c r="A162" s="1" t="s">
        <v>5</v>
      </c>
      <c r="B162" s="1" t="s">
        <v>74</v>
      </c>
      <c r="C162" s="1" t="s">
        <v>75</v>
      </c>
      <c r="D162" s="1" t="s">
        <v>82</v>
      </c>
      <c r="E162" s="1" t="s">
        <v>72</v>
      </c>
      <c r="F162" s="1" t="s">
        <v>73</v>
      </c>
      <c r="G162" t="s">
        <v>83</v>
      </c>
      <c r="H162" s="2">
        <v>45899.105000000003</v>
      </c>
      <c r="I162">
        <v>3</v>
      </c>
      <c r="J162">
        <v>63188</v>
      </c>
      <c r="K162" t="s">
        <v>77</v>
      </c>
      <c r="L162" t="s">
        <v>24</v>
      </c>
      <c r="M162">
        <v>0</v>
      </c>
      <c r="P162" t="s">
        <v>79</v>
      </c>
      <c r="Q162" t="s">
        <v>80</v>
      </c>
      <c r="R162" t="s">
        <v>84</v>
      </c>
      <c r="U162" t="s">
        <v>78</v>
      </c>
      <c r="X162" t="s">
        <v>78</v>
      </c>
    </row>
    <row r="163" spans="1:24" x14ac:dyDescent="0.25">
      <c r="A163" s="1" t="s">
        <v>85</v>
      </c>
      <c r="B163" s="1" t="s">
        <v>72</v>
      </c>
      <c r="C163" s="1" t="s">
        <v>73</v>
      </c>
      <c r="D163" s="1" t="s">
        <v>5</v>
      </c>
      <c r="E163" s="1" t="s">
        <v>74</v>
      </c>
      <c r="F163" s="1" t="s">
        <v>75</v>
      </c>
      <c r="G163" t="s">
        <v>76</v>
      </c>
      <c r="H163" s="2">
        <v>45899.105011574073</v>
      </c>
      <c r="I163">
        <v>1</v>
      </c>
      <c r="J163">
        <v>0</v>
      </c>
      <c r="M163">
        <v>63188</v>
      </c>
      <c r="N163" t="s">
        <v>77</v>
      </c>
      <c r="O163" t="s">
        <v>24</v>
      </c>
      <c r="R163" t="s">
        <v>78</v>
      </c>
      <c r="U163" t="s">
        <v>78</v>
      </c>
      <c r="V163" t="s">
        <v>79</v>
      </c>
      <c r="W163" t="s">
        <v>80</v>
      </c>
      <c r="X163" t="s">
        <v>84</v>
      </c>
    </row>
    <row r="164" spans="1:24" x14ac:dyDescent="0.25">
      <c r="A164" s="1" t="s">
        <v>85</v>
      </c>
      <c r="B164" s="1" t="s">
        <v>72</v>
      </c>
      <c r="C164" s="1" t="s">
        <v>73</v>
      </c>
      <c r="D164" s="1" t="s">
        <v>5</v>
      </c>
      <c r="E164" s="1" t="s">
        <v>74</v>
      </c>
      <c r="F164" s="1" t="s">
        <v>75</v>
      </c>
      <c r="G164" t="s">
        <v>76</v>
      </c>
      <c r="H164" s="2">
        <v>45899.105023148149</v>
      </c>
      <c r="I164">
        <v>1</v>
      </c>
      <c r="J164">
        <v>0</v>
      </c>
      <c r="M164">
        <v>63188</v>
      </c>
      <c r="N164" t="s">
        <v>77</v>
      </c>
      <c r="O164" t="s">
        <v>24</v>
      </c>
      <c r="R164" t="s">
        <v>78</v>
      </c>
      <c r="U164" t="s">
        <v>78</v>
      </c>
      <c r="V164" t="s">
        <v>79</v>
      </c>
      <c r="W164" t="s">
        <v>80</v>
      </c>
      <c r="X164" t="s">
        <v>84</v>
      </c>
    </row>
    <row r="165" spans="1:24" x14ac:dyDescent="0.25">
      <c r="A165" s="1" t="s">
        <v>203</v>
      </c>
      <c r="B165" s="1" t="s">
        <v>72</v>
      </c>
      <c r="C165" s="1" t="s">
        <v>73</v>
      </c>
      <c r="D165" s="1" t="s">
        <v>5</v>
      </c>
      <c r="E165" s="1" t="s">
        <v>74</v>
      </c>
      <c r="F165" s="1" t="s">
        <v>75</v>
      </c>
      <c r="G165" t="s">
        <v>76</v>
      </c>
      <c r="H165" s="2">
        <v>45899.106666666667</v>
      </c>
      <c r="I165">
        <v>1</v>
      </c>
      <c r="J165">
        <v>0</v>
      </c>
      <c r="M165">
        <v>60188</v>
      </c>
      <c r="N165" t="s">
        <v>77</v>
      </c>
      <c r="O165" t="s">
        <v>24</v>
      </c>
      <c r="R165" t="s">
        <v>78</v>
      </c>
      <c r="U165" t="s">
        <v>78</v>
      </c>
      <c r="V165" t="s">
        <v>79</v>
      </c>
      <c r="W165" t="s">
        <v>80</v>
      </c>
      <c r="X165" t="s">
        <v>84</v>
      </c>
    </row>
    <row r="166" spans="1:24" x14ac:dyDescent="0.25">
      <c r="A166" s="1" t="s">
        <v>90</v>
      </c>
      <c r="B166" s="1" t="s">
        <v>72</v>
      </c>
      <c r="C166" s="1" t="s">
        <v>73</v>
      </c>
      <c r="D166" s="1" t="s">
        <v>5</v>
      </c>
      <c r="E166" s="1" t="s">
        <v>74</v>
      </c>
      <c r="F166" s="1" t="s">
        <v>75</v>
      </c>
      <c r="G166" t="s">
        <v>76</v>
      </c>
      <c r="H166" s="2">
        <v>45899.106863425928</v>
      </c>
      <c r="I166">
        <v>1</v>
      </c>
      <c r="J166">
        <v>0</v>
      </c>
      <c r="M166">
        <v>60188</v>
      </c>
      <c r="N166" t="s">
        <v>77</v>
      </c>
      <c r="O166" t="s">
        <v>24</v>
      </c>
      <c r="R166" t="s">
        <v>78</v>
      </c>
      <c r="U166" t="s">
        <v>78</v>
      </c>
      <c r="V166" t="s">
        <v>79</v>
      </c>
      <c r="W166" t="s">
        <v>80</v>
      </c>
      <c r="X166" t="s">
        <v>84</v>
      </c>
    </row>
    <row r="167" spans="1:24" x14ac:dyDescent="0.25">
      <c r="A167" s="1" t="s">
        <v>107</v>
      </c>
      <c r="B167" s="1" t="s">
        <v>72</v>
      </c>
      <c r="C167" s="1" t="s">
        <v>73</v>
      </c>
      <c r="D167" s="1" t="s">
        <v>5</v>
      </c>
      <c r="E167" s="1" t="s">
        <v>74</v>
      </c>
      <c r="F167" s="1" t="s">
        <v>75</v>
      </c>
      <c r="G167" t="s">
        <v>87</v>
      </c>
      <c r="H167" s="2">
        <v>45899.61010416667</v>
      </c>
      <c r="I167">
        <v>27</v>
      </c>
      <c r="J167">
        <v>0</v>
      </c>
      <c r="M167">
        <v>63187</v>
      </c>
      <c r="N167" t="s">
        <v>77</v>
      </c>
      <c r="O167" t="s">
        <v>24</v>
      </c>
      <c r="R167" t="s">
        <v>78</v>
      </c>
      <c r="U167" t="s">
        <v>78</v>
      </c>
      <c r="V167" t="s">
        <v>79</v>
      </c>
      <c r="W167" t="s">
        <v>80</v>
      </c>
      <c r="X167" t="s">
        <v>81</v>
      </c>
    </row>
    <row r="168" spans="1:24" x14ac:dyDescent="0.25">
      <c r="A168" s="1" t="s">
        <v>88</v>
      </c>
      <c r="B168" s="1" t="s">
        <v>72</v>
      </c>
      <c r="C168" s="1" t="s">
        <v>73</v>
      </c>
      <c r="D168" s="1" t="s">
        <v>5</v>
      </c>
      <c r="E168" s="1" t="s">
        <v>74</v>
      </c>
      <c r="F168" s="1" t="s">
        <v>75</v>
      </c>
      <c r="G168" t="s">
        <v>87</v>
      </c>
      <c r="H168" s="2">
        <v>45899.909942129627</v>
      </c>
      <c r="I168">
        <v>26</v>
      </c>
      <c r="J168">
        <v>0</v>
      </c>
      <c r="M168">
        <v>63187</v>
      </c>
      <c r="N168" t="s">
        <v>77</v>
      </c>
      <c r="O168" t="s">
        <v>24</v>
      </c>
      <c r="R168" t="s">
        <v>78</v>
      </c>
      <c r="U168" t="s">
        <v>78</v>
      </c>
      <c r="V168" t="s">
        <v>79</v>
      </c>
      <c r="W168" t="s">
        <v>80</v>
      </c>
      <c r="X168" t="s">
        <v>81</v>
      </c>
    </row>
    <row r="169" spans="1:24" x14ac:dyDescent="0.25">
      <c r="A169" s="1" t="s">
        <v>107</v>
      </c>
      <c r="B169" s="1" t="s">
        <v>72</v>
      </c>
      <c r="C169" s="1" t="s">
        <v>73</v>
      </c>
      <c r="D169" s="1" t="s">
        <v>5</v>
      </c>
      <c r="E169" s="1" t="s">
        <v>74</v>
      </c>
      <c r="F169" s="1" t="s">
        <v>75</v>
      </c>
      <c r="G169" t="s">
        <v>87</v>
      </c>
      <c r="H169" s="2">
        <v>45899.920439814814</v>
      </c>
      <c r="I169">
        <v>93</v>
      </c>
      <c r="J169">
        <v>0</v>
      </c>
      <c r="M169">
        <v>63187</v>
      </c>
      <c r="N169" t="s">
        <v>77</v>
      </c>
      <c r="O169" t="s">
        <v>24</v>
      </c>
      <c r="R169" t="s">
        <v>78</v>
      </c>
      <c r="U169" t="s">
        <v>78</v>
      </c>
      <c r="V169" t="s">
        <v>79</v>
      </c>
      <c r="W169" t="s">
        <v>80</v>
      </c>
      <c r="X169" t="s">
        <v>81</v>
      </c>
    </row>
    <row r="170" spans="1:24" x14ac:dyDescent="0.25">
      <c r="A170" s="1" t="s">
        <v>88</v>
      </c>
      <c r="B170" s="1" t="s">
        <v>72</v>
      </c>
      <c r="C170" s="1" t="s">
        <v>73</v>
      </c>
      <c r="D170" s="1" t="s">
        <v>5</v>
      </c>
      <c r="E170" s="1" t="s">
        <v>74</v>
      </c>
      <c r="F170" s="1" t="s">
        <v>75</v>
      </c>
      <c r="G170" t="s">
        <v>87</v>
      </c>
      <c r="H170" s="2">
        <v>45899.956250000003</v>
      </c>
      <c r="I170">
        <v>23</v>
      </c>
      <c r="J170">
        <v>0</v>
      </c>
      <c r="M170">
        <v>60766</v>
      </c>
      <c r="N170" t="s">
        <v>102</v>
      </c>
      <c r="O170" t="s">
        <v>24</v>
      </c>
      <c r="R170" t="s">
        <v>78</v>
      </c>
      <c r="U170" t="s">
        <v>78</v>
      </c>
      <c r="V170" t="s">
        <v>103</v>
      </c>
      <c r="W170" t="s">
        <v>104</v>
      </c>
      <c r="X170" t="s">
        <v>105</v>
      </c>
    </row>
    <row r="171" spans="1:24" x14ac:dyDescent="0.25">
      <c r="A171" s="1" t="s">
        <v>88</v>
      </c>
      <c r="B171" s="1" t="s">
        <v>72</v>
      </c>
      <c r="C171" s="1" t="s">
        <v>73</v>
      </c>
      <c r="D171" s="1" t="s">
        <v>5</v>
      </c>
      <c r="E171" s="1" t="s">
        <v>74</v>
      </c>
      <c r="F171" s="1" t="s">
        <v>75</v>
      </c>
      <c r="G171" t="s">
        <v>87</v>
      </c>
      <c r="H171" s="2">
        <v>45899.967569444445</v>
      </c>
      <c r="I171">
        <v>32</v>
      </c>
      <c r="J171">
        <v>0</v>
      </c>
      <c r="M171">
        <v>60187</v>
      </c>
      <c r="N171" t="s">
        <v>77</v>
      </c>
      <c r="O171" t="s">
        <v>24</v>
      </c>
      <c r="R171" t="s">
        <v>78</v>
      </c>
      <c r="U171" t="s">
        <v>78</v>
      </c>
      <c r="V171" t="s">
        <v>79</v>
      </c>
      <c r="W171" t="s">
        <v>80</v>
      </c>
      <c r="X171" t="s">
        <v>81</v>
      </c>
    </row>
    <row r="172" spans="1:24" x14ac:dyDescent="0.25">
      <c r="A172" s="1" t="s">
        <v>121</v>
      </c>
      <c r="B172" s="1" t="s">
        <v>72</v>
      </c>
      <c r="C172" s="1" t="s">
        <v>73</v>
      </c>
      <c r="D172" s="1" t="s">
        <v>5</v>
      </c>
      <c r="E172" s="1" t="s">
        <v>74</v>
      </c>
      <c r="F172" s="1" t="s">
        <v>75</v>
      </c>
      <c r="G172" t="s">
        <v>76</v>
      </c>
      <c r="H172" s="2">
        <v>45899.975555555553</v>
      </c>
      <c r="I172">
        <v>1</v>
      </c>
      <c r="J172">
        <v>0</v>
      </c>
      <c r="M172">
        <v>660182</v>
      </c>
      <c r="N172" t="s">
        <v>77</v>
      </c>
      <c r="O172" t="s">
        <v>24</v>
      </c>
      <c r="R172" t="s">
        <v>78</v>
      </c>
      <c r="U172" t="s">
        <v>78</v>
      </c>
      <c r="V172" t="s">
        <v>79</v>
      </c>
      <c r="W172" t="s">
        <v>80</v>
      </c>
      <c r="X172" t="s">
        <v>81</v>
      </c>
    </row>
    <row r="173" spans="1:24" x14ac:dyDescent="0.25">
      <c r="A173" s="1" t="s">
        <v>5</v>
      </c>
      <c r="B173" s="1" t="s">
        <v>74</v>
      </c>
      <c r="C173" s="1" t="s">
        <v>75</v>
      </c>
      <c r="D173" s="1" t="s">
        <v>88</v>
      </c>
      <c r="E173" s="1" t="s">
        <v>72</v>
      </c>
      <c r="F173" s="1" t="s">
        <v>73</v>
      </c>
      <c r="G173" t="s">
        <v>83</v>
      </c>
      <c r="H173" s="2">
        <v>45900.15415509259</v>
      </c>
      <c r="I173">
        <v>233</v>
      </c>
      <c r="J173">
        <v>63767</v>
      </c>
      <c r="K173" t="s">
        <v>102</v>
      </c>
      <c r="L173" t="s">
        <v>24</v>
      </c>
      <c r="M173">
        <v>0</v>
      </c>
      <c r="P173" t="s">
        <v>103</v>
      </c>
      <c r="Q173" t="s">
        <v>104</v>
      </c>
      <c r="R173" t="s">
        <v>153</v>
      </c>
      <c r="U173" t="s">
        <v>78</v>
      </c>
      <c r="X173" t="s">
        <v>78</v>
      </c>
    </row>
    <row r="174" spans="1:24" x14ac:dyDescent="0.25">
      <c r="A174" s="1" t="s">
        <v>121</v>
      </c>
      <c r="B174" s="1" t="s">
        <v>72</v>
      </c>
      <c r="C174" s="1" t="s">
        <v>73</v>
      </c>
      <c r="D174" s="1" t="s">
        <v>5</v>
      </c>
      <c r="E174" s="1" t="s">
        <v>74</v>
      </c>
      <c r="F174" s="1" t="s">
        <v>75</v>
      </c>
      <c r="G174" t="s">
        <v>76</v>
      </c>
      <c r="H174" s="2">
        <v>45900.734849537039</v>
      </c>
      <c r="I174">
        <v>1</v>
      </c>
      <c r="J174">
        <v>0</v>
      </c>
      <c r="M174">
        <v>660182</v>
      </c>
      <c r="N174" t="s">
        <v>77</v>
      </c>
      <c r="O174" t="s">
        <v>24</v>
      </c>
      <c r="R174" t="s">
        <v>78</v>
      </c>
      <c r="U174" t="s">
        <v>78</v>
      </c>
      <c r="V174" t="s">
        <v>79</v>
      </c>
      <c r="W174" t="s">
        <v>80</v>
      </c>
      <c r="X174" t="s">
        <v>81</v>
      </c>
    </row>
    <row r="175" spans="1:24" x14ac:dyDescent="0.25">
      <c r="A175" s="1" t="s">
        <v>5</v>
      </c>
      <c r="B175" s="1" t="s">
        <v>74</v>
      </c>
      <c r="C175" s="1" t="s">
        <v>75</v>
      </c>
      <c r="D175" s="1" t="s">
        <v>88</v>
      </c>
      <c r="E175" s="1" t="s">
        <v>72</v>
      </c>
      <c r="F175" s="1" t="s">
        <v>73</v>
      </c>
      <c r="G175" t="s">
        <v>108</v>
      </c>
      <c r="H175" s="2">
        <v>45900.891504629632</v>
      </c>
      <c r="I175">
        <v>1</v>
      </c>
      <c r="J175">
        <v>663753</v>
      </c>
      <c r="K175" t="s">
        <v>228</v>
      </c>
      <c r="L175" t="s">
        <v>24</v>
      </c>
      <c r="M175">
        <v>0</v>
      </c>
      <c r="P175" t="s">
        <v>229</v>
      </c>
      <c r="Q175" t="s">
        <v>230</v>
      </c>
      <c r="R175" t="s">
        <v>221</v>
      </c>
      <c r="U175" t="s">
        <v>78</v>
      </c>
      <c r="X175" t="s">
        <v>78</v>
      </c>
    </row>
    <row r="176" spans="1:24" x14ac:dyDescent="0.25">
      <c r="A176" s="1" t="s">
        <v>88</v>
      </c>
      <c r="B176" s="1" t="s">
        <v>72</v>
      </c>
      <c r="C176" s="1" t="s">
        <v>73</v>
      </c>
      <c r="D176" s="1" t="s">
        <v>5</v>
      </c>
      <c r="E176" s="1" t="s">
        <v>74</v>
      </c>
      <c r="F176" s="1" t="s">
        <v>75</v>
      </c>
      <c r="G176" t="s">
        <v>76</v>
      </c>
      <c r="H176" s="2">
        <v>45900.891643518517</v>
      </c>
      <c r="I176">
        <v>1</v>
      </c>
      <c r="J176">
        <v>0</v>
      </c>
      <c r="M176">
        <v>663753</v>
      </c>
      <c r="N176" t="s">
        <v>228</v>
      </c>
      <c r="O176" t="s">
        <v>24</v>
      </c>
      <c r="R176" t="s">
        <v>78</v>
      </c>
      <c r="U176" t="s">
        <v>78</v>
      </c>
      <c r="V176" t="s">
        <v>229</v>
      </c>
      <c r="W176" t="s">
        <v>230</v>
      </c>
      <c r="X176" t="s">
        <v>221</v>
      </c>
    </row>
    <row r="177" spans="1:24" x14ac:dyDescent="0.25">
      <c r="A177" s="1" t="s">
        <v>88</v>
      </c>
      <c r="B177" s="1" t="s">
        <v>72</v>
      </c>
      <c r="C177" s="1" t="s">
        <v>73</v>
      </c>
      <c r="D177" s="1" t="s">
        <v>5</v>
      </c>
      <c r="E177" s="1" t="s">
        <v>74</v>
      </c>
      <c r="F177" s="1" t="s">
        <v>75</v>
      </c>
      <c r="G177" t="s">
        <v>76</v>
      </c>
      <c r="H177" s="2">
        <v>45900.891655092593</v>
      </c>
      <c r="I177">
        <v>1</v>
      </c>
      <c r="J177">
        <v>0</v>
      </c>
      <c r="M177">
        <v>663753</v>
      </c>
      <c r="N177" t="s">
        <v>228</v>
      </c>
      <c r="O177" t="s">
        <v>24</v>
      </c>
      <c r="R177" t="s">
        <v>78</v>
      </c>
      <c r="U177" t="s">
        <v>78</v>
      </c>
      <c r="V177" t="s">
        <v>229</v>
      </c>
      <c r="W177" t="s">
        <v>230</v>
      </c>
      <c r="X177" t="s">
        <v>221</v>
      </c>
    </row>
    <row r="178" spans="1:24" x14ac:dyDescent="0.25">
      <c r="A178" s="1" t="s">
        <v>5</v>
      </c>
      <c r="B178" s="1" t="s">
        <v>74</v>
      </c>
      <c r="C178" s="1" t="s">
        <v>75</v>
      </c>
      <c r="D178" s="1" t="s">
        <v>88</v>
      </c>
      <c r="E178" s="1" t="s">
        <v>72</v>
      </c>
      <c r="F178" s="1" t="s">
        <v>73</v>
      </c>
      <c r="G178" t="s">
        <v>108</v>
      </c>
      <c r="H178" s="2">
        <v>45900.893206018518</v>
      </c>
      <c r="I178">
        <v>1</v>
      </c>
      <c r="J178">
        <v>663753</v>
      </c>
      <c r="K178" t="s">
        <v>228</v>
      </c>
      <c r="L178" t="s">
        <v>24</v>
      </c>
      <c r="M178">
        <v>0</v>
      </c>
      <c r="P178" t="s">
        <v>229</v>
      </c>
      <c r="Q178" t="s">
        <v>230</v>
      </c>
      <c r="R178" t="s">
        <v>221</v>
      </c>
      <c r="U178" t="s">
        <v>78</v>
      </c>
      <c r="X178" t="s">
        <v>78</v>
      </c>
    </row>
    <row r="179" spans="1:24" x14ac:dyDescent="0.25">
      <c r="A179" s="1" t="s">
        <v>88</v>
      </c>
      <c r="B179" s="1" t="s">
        <v>72</v>
      </c>
      <c r="C179" s="1" t="s">
        <v>73</v>
      </c>
      <c r="D179" s="1" t="s">
        <v>5</v>
      </c>
      <c r="E179" s="1" t="s">
        <v>74</v>
      </c>
      <c r="F179" s="1" t="s">
        <v>75</v>
      </c>
      <c r="G179" t="s">
        <v>76</v>
      </c>
      <c r="H179" s="2">
        <v>45900.893229166664</v>
      </c>
      <c r="I179">
        <v>1</v>
      </c>
      <c r="J179">
        <v>0</v>
      </c>
      <c r="M179">
        <v>663753</v>
      </c>
      <c r="N179" t="s">
        <v>228</v>
      </c>
      <c r="O179" t="s">
        <v>24</v>
      </c>
      <c r="R179" t="s">
        <v>78</v>
      </c>
      <c r="U179" t="s">
        <v>78</v>
      </c>
      <c r="V179" t="s">
        <v>229</v>
      </c>
      <c r="W179" t="s">
        <v>230</v>
      </c>
      <c r="X179" t="s">
        <v>221</v>
      </c>
    </row>
    <row r="180" spans="1:24" x14ac:dyDescent="0.25">
      <c r="A180" s="1" t="s">
        <v>88</v>
      </c>
      <c r="B180" s="1" t="s">
        <v>72</v>
      </c>
      <c r="C180" s="1" t="s">
        <v>73</v>
      </c>
      <c r="D180" s="1" t="s">
        <v>5</v>
      </c>
      <c r="E180" s="1" t="s">
        <v>74</v>
      </c>
      <c r="F180" s="1" t="s">
        <v>75</v>
      </c>
      <c r="G180" t="s">
        <v>76</v>
      </c>
      <c r="H180" s="2">
        <v>45900.893240740741</v>
      </c>
      <c r="I180">
        <v>1</v>
      </c>
      <c r="J180">
        <v>0</v>
      </c>
      <c r="M180">
        <v>663753</v>
      </c>
      <c r="N180" t="s">
        <v>228</v>
      </c>
      <c r="O180" t="s">
        <v>24</v>
      </c>
      <c r="R180" t="s">
        <v>78</v>
      </c>
      <c r="U180" t="s">
        <v>78</v>
      </c>
      <c r="V180" t="s">
        <v>229</v>
      </c>
      <c r="W180" t="s">
        <v>230</v>
      </c>
      <c r="X180" t="s">
        <v>221</v>
      </c>
    </row>
    <row r="181" spans="1:24" x14ac:dyDescent="0.25">
      <c r="A181" s="1" t="s">
        <v>88</v>
      </c>
      <c r="B181" s="1" t="s">
        <v>72</v>
      </c>
      <c r="C181" s="1" t="s">
        <v>73</v>
      </c>
      <c r="D181" s="1" t="s">
        <v>5</v>
      </c>
      <c r="E181" s="1" t="s">
        <v>74</v>
      </c>
      <c r="F181" s="1" t="s">
        <v>75</v>
      </c>
      <c r="G181" t="s">
        <v>76</v>
      </c>
      <c r="H181" s="2">
        <v>45900.893935185188</v>
      </c>
      <c r="I181">
        <v>1</v>
      </c>
      <c r="J181">
        <v>0</v>
      </c>
      <c r="M181">
        <v>663753</v>
      </c>
      <c r="N181" t="s">
        <v>228</v>
      </c>
      <c r="O181" t="s">
        <v>24</v>
      </c>
      <c r="R181" t="s">
        <v>78</v>
      </c>
      <c r="U181" t="s">
        <v>78</v>
      </c>
      <c r="V181" t="s">
        <v>229</v>
      </c>
      <c r="W181" t="s">
        <v>230</v>
      </c>
      <c r="X181" t="s">
        <v>221</v>
      </c>
    </row>
    <row r="182" spans="1:24" x14ac:dyDescent="0.25">
      <c r="A182" s="1" t="s">
        <v>88</v>
      </c>
      <c r="B182" s="1" t="s">
        <v>72</v>
      </c>
      <c r="C182" s="1" t="s">
        <v>73</v>
      </c>
      <c r="D182" s="1" t="s">
        <v>5</v>
      </c>
      <c r="E182" s="1" t="s">
        <v>74</v>
      </c>
      <c r="F182" s="1" t="s">
        <v>75</v>
      </c>
      <c r="G182" t="s">
        <v>76</v>
      </c>
      <c r="H182" s="2">
        <v>45900.893946759257</v>
      </c>
      <c r="I182">
        <v>1</v>
      </c>
      <c r="J182">
        <v>0</v>
      </c>
      <c r="M182">
        <v>663753</v>
      </c>
      <c r="N182" t="s">
        <v>228</v>
      </c>
      <c r="O182" t="s">
        <v>24</v>
      </c>
      <c r="R182" t="s">
        <v>78</v>
      </c>
      <c r="U182" t="s">
        <v>78</v>
      </c>
      <c r="V182" t="s">
        <v>229</v>
      </c>
      <c r="W182" t="s">
        <v>230</v>
      </c>
      <c r="X182" t="s">
        <v>221</v>
      </c>
    </row>
    <row r="183" spans="1:24" x14ac:dyDescent="0.25">
      <c r="A183" s="1" t="s">
        <v>88</v>
      </c>
      <c r="B183" s="1" t="s">
        <v>72</v>
      </c>
      <c r="C183" s="1" t="s">
        <v>73</v>
      </c>
      <c r="D183" s="1" t="s">
        <v>5</v>
      </c>
      <c r="E183" s="1" t="s">
        <v>74</v>
      </c>
      <c r="F183" s="1" t="s">
        <v>75</v>
      </c>
      <c r="G183" t="s">
        <v>76</v>
      </c>
      <c r="H183" s="2">
        <v>45900.895613425928</v>
      </c>
      <c r="I183">
        <v>1</v>
      </c>
      <c r="J183">
        <v>0</v>
      </c>
      <c r="M183">
        <v>663753</v>
      </c>
      <c r="N183" t="s">
        <v>228</v>
      </c>
      <c r="O183" t="s">
        <v>24</v>
      </c>
      <c r="R183" t="s">
        <v>78</v>
      </c>
      <c r="U183" t="s">
        <v>78</v>
      </c>
      <c r="V183" t="s">
        <v>229</v>
      </c>
      <c r="W183" t="s">
        <v>230</v>
      </c>
      <c r="X183" t="s">
        <v>221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4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s="1" t="s">
        <v>13</v>
      </c>
    </row>
    <row r="8" spans="1:2" x14ac:dyDescent="0.25">
      <c r="A8" t="s">
        <v>14</v>
      </c>
      <c r="B8" s="2">
        <v>25451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s="1" t="s">
        <v>26</v>
      </c>
    </row>
    <row r="15" spans="1:2" x14ac:dyDescent="0.25">
      <c r="A15" t="s">
        <v>27</v>
      </c>
      <c r="B15" s="1" t="s">
        <v>28</v>
      </c>
    </row>
    <row r="16" spans="1:2" x14ac:dyDescent="0.25">
      <c r="A16" t="s">
        <v>29</v>
      </c>
      <c r="B16" t="s">
        <v>30</v>
      </c>
    </row>
    <row r="17" spans="1:27" x14ac:dyDescent="0.25">
      <c r="A17" t="s">
        <v>31</v>
      </c>
      <c r="B17" t="s">
        <v>32</v>
      </c>
    </row>
    <row r="18" spans="1:27" x14ac:dyDescent="0.25">
      <c r="A18" t="s">
        <v>33</v>
      </c>
      <c r="B18" s="2">
        <v>39079.684490740743</v>
      </c>
    </row>
    <row r="19" spans="1:27" x14ac:dyDescent="0.25">
      <c r="A19" t="s">
        <v>34</v>
      </c>
      <c r="B19" t="s">
        <v>35</v>
      </c>
    </row>
    <row r="20" spans="1:27" x14ac:dyDescent="0.25">
      <c r="A20" t="s">
        <v>36</v>
      </c>
      <c r="B20" s="1" t="s">
        <v>5</v>
      </c>
    </row>
    <row r="21" spans="1:27" x14ac:dyDescent="0.25">
      <c r="A21" t="s">
        <v>37</v>
      </c>
    </row>
    <row r="22" spans="1:27" x14ac:dyDescent="0.25">
      <c r="A22" t="s">
        <v>38</v>
      </c>
      <c r="B22" s="2">
        <v>46035</v>
      </c>
    </row>
    <row r="23" spans="1:27" x14ac:dyDescent="0.25">
      <c r="A23" t="s">
        <v>39</v>
      </c>
      <c r="B23" s="2">
        <v>45800.878634259258</v>
      </c>
    </row>
    <row r="24" spans="1:27" x14ac:dyDescent="0.25">
      <c r="A24" t="s">
        <v>40</v>
      </c>
      <c r="B24" t="s">
        <v>41</v>
      </c>
    </row>
    <row r="25" spans="1:27" x14ac:dyDescent="0.25">
      <c r="A25" t="s">
        <v>42</v>
      </c>
      <c r="B25" t="s">
        <v>43</v>
      </c>
    </row>
    <row r="29" spans="1:27" x14ac:dyDescent="0.25">
      <c r="A29" t="s">
        <v>44</v>
      </c>
      <c r="B29" t="s">
        <v>45</v>
      </c>
      <c r="C29" t="s">
        <v>46</v>
      </c>
      <c r="D29" t="s">
        <v>47</v>
      </c>
      <c r="E29" t="s">
        <v>48</v>
      </c>
      <c r="F29" t="s">
        <v>49</v>
      </c>
      <c r="G29" t="s">
        <v>50</v>
      </c>
      <c r="H29" t="s">
        <v>51</v>
      </c>
      <c r="I29" t="s">
        <v>52</v>
      </c>
      <c r="J29" t="s">
        <v>53</v>
      </c>
      <c r="K29" t="s">
        <v>54</v>
      </c>
      <c r="L29" t="s">
        <v>55</v>
      </c>
      <c r="M29" t="s">
        <v>56</v>
      </c>
      <c r="N29" t="s">
        <v>57</v>
      </c>
      <c r="O29" t="s">
        <v>58</v>
      </c>
      <c r="P29" t="s">
        <v>59</v>
      </c>
      <c r="Q29" t="s">
        <v>60</v>
      </c>
      <c r="R29" t="s">
        <v>61</v>
      </c>
      <c r="S29" t="s">
        <v>62</v>
      </c>
      <c r="T29" t="s">
        <v>63</v>
      </c>
      <c r="U29" t="s">
        <v>64</v>
      </c>
      <c r="V29" t="s">
        <v>65</v>
      </c>
      <c r="W29" t="s">
        <v>66</v>
      </c>
      <c r="X29" t="s">
        <v>67</v>
      </c>
      <c r="Y29" t="s">
        <v>68</v>
      </c>
      <c r="Z29" t="s">
        <v>69</v>
      </c>
      <c r="AA29" t="s">
        <v>70</v>
      </c>
    </row>
    <row r="30" spans="1:27" x14ac:dyDescent="0.25">
      <c r="A30" s="1" t="s">
        <v>121</v>
      </c>
      <c r="B30" s="1" t="s">
        <v>72</v>
      </c>
      <c r="C30" s="1" t="s">
        <v>73</v>
      </c>
      <c r="D30" s="1" t="s">
        <v>5</v>
      </c>
      <c r="E30" s="1" t="s">
        <v>74</v>
      </c>
      <c r="F30" s="1" t="s">
        <v>75</v>
      </c>
      <c r="G30" t="s">
        <v>76</v>
      </c>
      <c r="H30" s="2">
        <v>45901.763287037036</v>
      </c>
      <c r="I30">
        <v>1</v>
      </c>
      <c r="J30">
        <v>0</v>
      </c>
      <c r="M30">
        <v>660182</v>
      </c>
      <c r="N30" t="s">
        <v>77</v>
      </c>
      <c r="O30" t="s">
        <v>24</v>
      </c>
      <c r="R30" t="s">
        <v>78</v>
      </c>
      <c r="U30" t="s">
        <v>78</v>
      </c>
      <c r="V30" t="s">
        <v>79</v>
      </c>
      <c r="W30" t="s">
        <v>80</v>
      </c>
      <c r="X30" t="s">
        <v>81</v>
      </c>
    </row>
    <row r="31" spans="1:27" x14ac:dyDescent="0.25">
      <c r="A31" s="1" t="s">
        <v>122</v>
      </c>
      <c r="B31" s="1" t="s">
        <v>72</v>
      </c>
      <c r="C31" s="1" t="s">
        <v>73</v>
      </c>
      <c r="D31" s="1" t="s">
        <v>5</v>
      </c>
      <c r="E31" s="1" t="s">
        <v>74</v>
      </c>
      <c r="F31" s="1" t="s">
        <v>75</v>
      </c>
      <c r="G31" t="s">
        <v>76</v>
      </c>
      <c r="H31" s="2">
        <v>45901.868935185186</v>
      </c>
      <c r="I31">
        <v>1</v>
      </c>
      <c r="J31">
        <v>0</v>
      </c>
      <c r="M31">
        <v>660182</v>
      </c>
      <c r="N31" t="s">
        <v>77</v>
      </c>
      <c r="O31" t="s">
        <v>24</v>
      </c>
      <c r="R31" t="s">
        <v>78</v>
      </c>
      <c r="U31" t="s">
        <v>78</v>
      </c>
      <c r="V31" t="s">
        <v>79</v>
      </c>
      <c r="W31" t="s">
        <v>80</v>
      </c>
      <c r="X31" t="s">
        <v>81</v>
      </c>
    </row>
    <row r="32" spans="1:27" x14ac:dyDescent="0.25">
      <c r="A32" s="1" t="s">
        <v>122</v>
      </c>
      <c r="B32" s="1" t="s">
        <v>72</v>
      </c>
      <c r="C32" s="1" t="s">
        <v>73</v>
      </c>
      <c r="D32" s="1" t="s">
        <v>5</v>
      </c>
      <c r="E32" s="1" t="s">
        <v>74</v>
      </c>
      <c r="F32" s="1" t="s">
        <v>75</v>
      </c>
      <c r="G32" t="s">
        <v>76</v>
      </c>
      <c r="H32" s="2">
        <v>45901.911712962959</v>
      </c>
      <c r="I32">
        <v>1</v>
      </c>
      <c r="J32">
        <v>0</v>
      </c>
      <c r="M32">
        <v>660182</v>
      </c>
      <c r="N32" t="s">
        <v>77</v>
      </c>
      <c r="O32" t="s">
        <v>24</v>
      </c>
      <c r="R32" t="s">
        <v>78</v>
      </c>
      <c r="U32" t="s">
        <v>78</v>
      </c>
      <c r="V32" t="s">
        <v>79</v>
      </c>
      <c r="W32" t="s">
        <v>80</v>
      </c>
      <c r="X32" t="s">
        <v>81</v>
      </c>
    </row>
    <row r="33" spans="1:24" x14ac:dyDescent="0.25">
      <c r="A33" s="1" t="s">
        <v>122</v>
      </c>
      <c r="B33" s="1" t="s">
        <v>72</v>
      </c>
      <c r="C33" s="1" t="s">
        <v>73</v>
      </c>
      <c r="D33" s="1" t="s">
        <v>5</v>
      </c>
      <c r="E33" s="1" t="s">
        <v>74</v>
      </c>
      <c r="F33" s="1" t="s">
        <v>75</v>
      </c>
      <c r="G33" t="s">
        <v>76</v>
      </c>
      <c r="H33" s="2">
        <v>45901.948622685188</v>
      </c>
      <c r="I33">
        <v>1</v>
      </c>
      <c r="J33">
        <v>0</v>
      </c>
      <c r="M33">
        <v>660182</v>
      </c>
      <c r="N33" t="s">
        <v>77</v>
      </c>
      <c r="O33" t="s">
        <v>24</v>
      </c>
      <c r="R33" t="s">
        <v>78</v>
      </c>
      <c r="U33" t="s">
        <v>78</v>
      </c>
      <c r="V33" t="s">
        <v>79</v>
      </c>
      <c r="W33" t="s">
        <v>80</v>
      </c>
      <c r="X33" t="s">
        <v>81</v>
      </c>
    </row>
    <row r="34" spans="1:24" x14ac:dyDescent="0.25">
      <c r="A34" s="1" t="s">
        <v>203</v>
      </c>
      <c r="B34" s="1" t="s">
        <v>72</v>
      </c>
      <c r="C34" s="1" t="s">
        <v>73</v>
      </c>
      <c r="D34" s="1" t="s">
        <v>5</v>
      </c>
      <c r="E34" s="1" t="s">
        <v>74</v>
      </c>
      <c r="F34" s="1" t="s">
        <v>75</v>
      </c>
      <c r="G34" t="s">
        <v>76</v>
      </c>
      <c r="H34" s="2">
        <v>45901.953761574077</v>
      </c>
      <c r="I34">
        <v>1</v>
      </c>
      <c r="J34">
        <v>0</v>
      </c>
      <c r="M34">
        <v>660182</v>
      </c>
      <c r="N34" t="s">
        <v>77</v>
      </c>
      <c r="O34" t="s">
        <v>24</v>
      </c>
      <c r="R34" t="s">
        <v>78</v>
      </c>
      <c r="U34" t="s">
        <v>78</v>
      </c>
      <c r="V34" t="s">
        <v>79</v>
      </c>
      <c r="W34" t="s">
        <v>80</v>
      </c>
      <c r="X34" t="s">
        <v>81</v>
      </c>
    </row>
    <row r="35" spans="1:24" x14ac:dyDescent="0.25">
      <c r="A35" s="1" t="s">
        <v>203</v>
      </c>
      <c r="B35" s="1" t="s">
        <v>72</v>
      </c>
      <c r="C35" s="1" t="s">
        <v>73</v>
      </c>
      <c r="D35" s="1" t="s">
        <v>5</v>
      </c>
      <c r="E35" s="1" t="s">
        <v>74</v>
      </c>
      <c r="F35" s="1" t="s">
        <v>75</v>
      </c>
      <c r="G35" t="s">
        <v>76</v>
      </c>
      <c r="H35" s="2">
        <v>45901.959548611114</v>
      </c>
      <c r="I35">
        <v>1</v>
      </c>
      <c r="J35">
        <v>0</v>
      </c>
      <c r="M35">
        <v>660182</v>
      </c>
      <c r="N35" t="s">
        <v>77</v>
      </c>
      <c r="O35" t="s">
        <v>24</v>
      </c>
      <c r="R35" t="s">
        <v>78</v>
      </c>
      <c r="U35" t="s">
        <v>78</v>
      </c>
      <c r="V35" t="s">
        <v>79</v>
      </c>
      <c r="W35" t="s">
        <v>80</v>
      </c>
      <c r="X35" t="s">
        <v>81</v>
      </c>
    </row>
    <row r="36" spans="1:24" x14ac:dyDescent="0.25">
      <c r="A36" s="1" t="s">
        <v>203</v>
      </c>
      <c r="B36" s="1" t="s">
        <v>72</v>
      </c>
      <c r="C36" s="1" t="s">
        <v>73</v>
      </c>
      <c r="D36" s="1" t="s">
        <v>5</v>
      </c>
      <c r="E36" s="1" t="s">
        <v>74</v>
      </c>
      <c r="F36" s="1" t="s">
        <v>75</v>
      </c>
      <c r="G36" t="s">
        <v>76</v>
      </c>
      <c r="H36" s="2">
        <v>45901.968275462961</v>
      </c>
      <c r="I36">
        <v>1</v>
      </c>
      <c r="J36">
        <v>0</v>
      </c>
      <c r="M36">
        <v>660182</v>
      </c>
      <c r="N36" t="s">
        <v>77</v>
      </c>
      <c r="O36" t="s">
        <v>24</v>
      </c>
      <c r="R36" t="s">
        <v>78</v>
      </c>
      <c r="U36" t="s">
        <v>78</v>
      </c>
      <c r="V36" t="s">
        <v>79</v>
      </c>
      <c r="W36" t="s">
        <v>80</v>
      </c>
      <c r="X36" t="s">
        <v>81</v>
      </c>
    </row>
    <row r="37" spans="1:24" x14ac:dyDescent="0.25">
      <c r="A37" s="1" t="s">
        <v>227</v>
      </c>
      <c r="B37" s="1" t="s">
        <v>72</v>
      </c>
      <c r="C37" s="1" t="s">
        <v>73</v>
      </c>
      <c r="D37" s="1" t="s">
        <v>5</v>
      </c>
      <c r="E37" s="1" t="s">
        <v>74</v>
      </c>
      <c r="F37" s="1" t="s">
        <v>75</v>
      </c>
      <c r="G37" t="s">
        <v>76</v>
      </c>
      <c r="H37" s="2">
        <v>45903.466562499998</v>
      </c>
      <c r="I37">
        <v>1</v>
      </c>
      <c r="J37">
        <v>0</v>
      </c>
      <c r="M37">
        <v>660182</v>
      </c>
      <c r="N37" t="s">
        <v>77</v>
      </c>
      <c r="O37" t="s">
        <v>24</v>
      </c>
      <c r="R37" t="s">
        <v>78</v>
      </c>
      <c r="U37" t="s">
        <v>78</v>
      </c>
      <c r="V37" t="s">
        <v>79</v>
      </c>
      <c r="W37" t="s">
        <v>80</v>
      </c>
      <c r="X37" t="s">
        <v>81</v>
      </c>
    </row>
    <row r="38" spans="1:24" x14ac:dyDescent="0.25">
      <c r="A38" s="1" t="s">
        <v>5</v>
      </c>
      <c r="B38" s="1" t="s">
        <v>74</v>
      </c>
      <c r="C38" s="1" t="s">
        <v>75</v>
      </c>
      <c r="D38" s="1" t="s">
        <v>227</v>
      </c>
      <c r="E38" s="1" t="s">
        <v>72</v>
      </c>
      <c r="F38" s="1" t="s">
        <v>73</v>
      </c>
      <c r="G38" t="s">
        <v>108</v>
      </c>
      <c r="H38" s="2">
        <v>45903.467094907406</v>
      </c>
      <c r="I38">
        <v>1</v>
      </c>
      <c r="J38">
        <v>660182</v>
      </c>
      <c r="K38" t="s">
        <v>77</v>
      </c>
      <c r="L38" t="s">
        <v>24</v>
      </c>
      <c r="M38">
        <v>0</v>
      </c>
      <c r="P38" t="s">
        <v>79</v>
      </c>
      <c r="Q38" t="s">
        <v>80</v>
      </c>
      <c r="R38" t="s">
        <v>81</v>
      </c>
      <c r="U38" t="s">
        <v>78</v>
      </c>
      <c r="X38" t="s">
        <v>78</v>
      </c>
    </row>
    <row r="39" spans="1:24" x14ac:dyDescent="0.25">
      <c r="A39" s="1" t="s">
        <v>227</v>
      </c>
      <c r="B39" s="1" t="s">
        <v>72</v>
      </c>
      <c r="C39" s="1" t="s">
        <v>73</v>
      </c>
      <c r="D39" s="1" t="s">
        <v>5</v>
      </c>
      <c r="E39" s="1" t="s">
        <v>74</v>
      </c>
      <c r="F39" s="1" t="s">
        <v>75</v>
      </c>
      <c r="G39" t="s">
        <v>76</v>
      </c>
      <c r="H39" s="2">
        <v>45903.499016203707</v>
      </c>
      <c r="I39">
        <v>1</v>
      </c>
      <c r="J39">
        <v>0</v>
      </c>
      <c r="M39">
        <v>660182</v>
      </c>
      <c r="N39" t="s">
        <v>77</v>
      </c>
      <c r="O39" t="s">
        <v>24</v>
      </c>
      <c r="R39" t="s">
        <v>78</v>
      </c>
      <c r="U39" t="s">
        <v>78</v>
      </c>
      <c r="V39" t="s">
        <v>79</v>
      </c>
      <c r="W39" t="s">
        <v>80</v>
      </c>
      <c r="X39" t="s">
        <v>81</v>
      </c>
    </row>
    <row r="40" spans="1:24" x14ac:dyDescent="0.25">
      <c r="A40" s="1" t="s">
        <v>5</v>
      </c>
      <c r="B40" s="1" t="s">
        <v>74</v>
      </c>
      <c r="C40" s="1" t="s">
        <v>75</v>
      </c>
      <c r="D40" s="1" t="s">
        <v>227</v>
      </c>
      <c r="E40" s="1" t="s">
        <v>72</v>
      </c>
      <c r="F40" s="1" t="s">
        <v>73</v>
      </c>
      <c r="G40" t="s">
        <v>108</v>
      </c>
      <c r="H40" s="2">
        <v>45903.509733796294</v>
      </c>
      <c r="I40">
        <v>1</v>
      </c>
      <c r="J40">
        <v>63187</v>
      </c>
      <c r="K40" t="s">
        <v>77</v>
      </c>
      <c r="L40" t="s">
        <v>24</v>
      </c>
      <c r="M40">
        <v>0</v>
      </c>
      <c r="P40" t="s">
        <v>79</v>
      </c>
      <c r="Q40" t="s">
        <v>80</v>
      </c>
      <c r="R40" t="s">
        <v>81</v>
      </c>
      <c r="U40" t="s">
        <v>78</v>
      </c>
      <c r="X40" t="s">
        <v>78</v>
      </c>
    </row>
    <row r="41" spans="1:24" x14ac:dyDescent="0.25">
      <c r="A41" s="1" t="s">
        <v>227</v>
      </c>
      <c r="B41" s="1" t="s">
        <v>72</v>
      </c>
      <c r="C41" s="1" t="s">
        <v>73</v>
      </c>
      <c r="D41" s="1" t="s">
        <v>5</v>
      </c>
      <c r="E41" s="1" t="s">
        <v>74</v>
      </c>
      <c r="F41" s="1" t="s">
        <v>75</v>
      </c>
      <c r="G41" t="s">
        <v>76</v>
      </c>
      <c r="H41" s="2">
        <v>45903.520636574074</v>
      </c>
      <c r="I41">
        <v>1</v>
      </c>
      <c r="J41">
        <v>0</v>
      </c>
      <c r="M41">
        <v>63187</v>
      </c>
      <c r="N41" t="s">
        <v>77</v>
      </c>
      <c r="O41" t="s">
        <v>24</v>
      </c>
      <c r="R41" t="s">
        <v>78</v>
      </c>
      <c r="U41" t="s">
        <v>78</v>
      </c>
      <c r="V41" t="s">
        <v>79</v>
      </c>
      <c r="W41" t="s">
        <v>80</v>
      </c>
      <c r="X41" t="s">
        <v>81</v>
      </c>
    </row>
    <row r="42" spans="1:24" x14ac:dyDescent="0.25">
      <c r="A42" s="1" t="s">
        <v>227</v>
      </c>
      <c r="B42" s="1" t="s">
        <v>72</v>
      </c>
      <c r="C42" s="1" t="s">
        <v>73</v>
      </c>
      <c r="D42" s="1" t="s">
        <v>5</v>
      </c>
      <c r="E42" s="1" t="s">
        <v>74</v>
      </c>
      <c r="F42" s="1" t="s">
        <v>75</v>
      </c>
      <c r="G42" t="s">
        <v>76</v>
      </c>
      <c r="H42" s="2">
        <v>45903.524305555555</v>
      </c>
      <c r="I42">
        <v>1</v>
      </c>
      <c r="J42">
        <v>0</v>
      </c>
      <c r="M42">
        <v>660182</v>
      </c>
      <c r="N42" t="s">
        <v>77</v>
      </c>
      <c r="O42" t="s">
        <v>24</v>
      </c>
      <c r="R42" t="s">
        <v>78</v>
      </c>
      <c r="U42" t="s">
        <v>78</v>
      </c>
      <c r="V42" t="s">
        <v>79</v>
      </c>
      <c r="W42" t="s">
        <v>80</v>
      </c>
      <c r="X42" t="s">
        <v>81</v>
      </c>
    </row>
    <row r="43" spans="1:24" x14ac:dyDescent="0.25">
      <c r="A43" s="1" t="s">
        <v>5</v>
      </c>
      <c r="B43" s="1" t="s">
        <v>74</v>
      </c>
      <c r="C43" s="1" t="s">
        <v>75</v>
      </c>
      <c r="D43" s="1" t="s">
        <v>227</v>
      </c>
      <c r="E43" s="1" t="s">
        <v>72</v>
      </c>
      <c r="F43" s="1" t="s">
        <v>73</v>
      </c>
      <c r="G43" t="s">
        <v>108</v>
      </c>
      <c r="H43" s="2">
        <v>45903.525937500002</v>
      </c>
      <c r="I43">
        <v>1</v>
      </c>
      <c r="J43">
        <v>60187</v>
      </c>
      <c r="K43" t="s">
        <v>77</v>
      </c>
      <c r="L43" t="s">
        <v>24</v>
      </c>
      <c r="M43">
        <v>0</v>
      </c>
      <c r="P43" t="s">
        <v>79</v>
      </c>
      <c r="Q43" t="s">
        <v>80</v>
      </c>
      <c r="R43" t="s">
        <v>81</v>
      </c>
      <c r="U43" t="s">
        <v>78</v>
      </c>
      <c r="X43" t="s">
        <v>78</v>
      </c>
    </row>
    <row r="44" spans="1:24" x14ac:dyDescent="0.25">
      <c r="A44" s="1" t="s">
        <v>227</v>
      </c>
      <c r="B44" s="1" t="s">
        <v>72</v>
      </c>
      <c r="C44" s="1" t="s">
        <v>73</v>
      </c>
      <c r="D44" s="1" t="s">
        <v>5</v>
      </c>
      <c r="E44" s="1" t="s">
        <v>74</v>
      </c>
      <c r="F44" s="1" t="s">
        <v>75</v>
      </c>
      <c r="G44" t="s">
        <v>76</v>
      </c>
      <c r="H44" s="2">
        <v>45903.53193287037</v>
      </c>
      <c r="I44">
        <v>1</v>
      </c>
      <c r="J44">
        <v>0</v>
      </c>
      <c r="M44">
        <v>660182</v>
      </c>
      <c r="N44" t="s">
        <v>77</v>
      </c>
      <c r="O44" t="s">
        <v>24</v>
      </c>
      <c r="R44" t="s">
        <v>78</v>
      </c>
      <c r="U44" t="s">
        <v>78</v>
      </c>
      <c r="V44" t="s">
        <v>79</v>
      </c>
      <c r="W44" t="s">
        <v>80</v>
      </c>
      <c r="X44" t="s">
        <v>81</v>
      </c>
    </row>
    <row r="45" spans="1:24" x14ac:dyDescent="0.25">
      <c r="A45" s="1" t="s">
        <v>90</v>
      </c>
      <c r="B45" s="1" t="s">
        <v>72</v>
      </c>
      <c r="C45" s="1" t="s">
        <v>73</v>
      </c>
      <c r="D45" s="1" t="s">
        <v>5</v>
      </c>
      <c r="E45" s="1" t="s">
        <v>74</v>
      </c>
      <c r="F45" s="1" t="s">
        <v>75</v>
      </c>
      <c r="G45" t="s">
        <v>76</v>
      </c>
      <c r="H45" s="2">
        <v>45903.533587962964</v>
      </c>
      <c r="I45">
        <v>1</v>
      </c>
      <c r="J45">
        <v>0</v>
      </c>
      <c r="M45">
        <v>63187</v>
      </c>
      <c r="N45" t="s">
        <v>77</v>
      </c>
      <c r="O45" t="s">
        <v>24</v>
      </c>
      <c r="R45" t="s">
        <v>78</v>
      </c>
      <c r="U45" t="s">
        <v>78</v>
      </c>
      <c r="V45" t="s">
        <v>79</v>
      </c>
      <c r="W45" t="s">
        <v>80</v>
      </c>
      <c r="X45" t="s">
        <v>81</v>
      </c>
    </row>
    <row r="46" spans="1:24" x14ac:dyDescent="0.25">
      <c r="A46" s="1" t="s">
        <v>203</v>
      </c>
      <c r="B46" s="1" t="s">
        <v>72</v>
      </c>
      <c r="C46" s="1" t="s">
        <v>73</v>
      </c>
      <c r="D46" s="1" t="s">
        <v>5</v>
      </c>
      <c r="E46" s="1" t="s">
        <v>74</v>
      </c>
      <c r="F46" s="1" t="s">
        <v>75</v>
      </c>
      <c r="G46" t="s">
        <v>76</v>
      </c>
      <c r="H46" s="2">
        <v>45903.533634259256</v>
      </c>
      <c r="I46">
        <v>1</v>
      </c>
      <c r="J46">
        <v>0</v>
      </c>
      <c r="M46">
        <v>63187</v>
      </c>
      <c r="N46" t="s">
        <v>77</v>
      </c>
      <c r="O46" t="s">
        <v>24</v>
      </c>
      <c r="R46" t="s">
        <v>78</v>
      </c>
      <c r="U46" t="s">
        <v>78</v>
      </c>
      <c r="V46" t="s">
        <v>79</v>
      </c>
      <c r="W46" t="s">
        <v>80</v>
      </c>
      <c r="X46" t="s">
        <v>81</v>
      </c>
    </row>
    <row r="47" spans="1:24" x14ac:dyDescent="0.25">
      <c r="A47" s="1" t="s">
        <v>5</v>
      </c>
      <c r="B47" s="1" t="s">
        <v>74</v>
      </c>
      <c r="C47" s="1" t="s">
        <v>75</v>
      </c>
      <c r="D47" s="1" t="s">
        <v>227</v>
      </c>
      <c r="E47" s="1" t="s">
        <v>72</v>
      </c>
      <c r="F47" s="1" t="s">
        <v>73</v>
      </c>
      <c r="G47" t="s">
        <v>108</v>
      </c>
      <c r="H47" s="2">
        <v>45903.533958333333</v>
      </c>
      <c r="I47">
        <v>1</v>
      </c>
      <c r="J47">
        <v>63187</v>
      </c>
      <c r="K47" t="s">
        <v>77</v>
      </c>
      <c r="L47" t="s">
        <v>24</v>
      </c>
      <c r="M47">
        <v>0</v>
      </c>
      <c r="P47" t="s">
        <v>79</v>
      </c>
      <c r="Q47" t="s">
        <v>80</v>
      </c>
      <c r="R47" t="s">
        <v>81</v>
      </c>
      <c r="U47" t="s">
        <v>78</v>
      </c>
      <c r="X47" t="s">
        <v>78</v>
      </c>
    </row>
    <row r="48" spans="1:24" x14ac:dyDescent="0.25">
      <c r="A48" s="1" t="s">
        <v>227</v>
      </c>
      <c r="B48" s="1" t="s">
        <v>72</v>
      </c>
      <c r="C48" s="1" t="s">
        <v>73</v>
      </c>
      <c r="D48" s="1" t="s">
        <v>5</v>
      </c>
      <c r="E48" s="1" t="s">
        <v>74</v>
      </c>
      <c r="F48" s="1" t="s">
        <v>75</v>
      </c>
      <c r="G48" t="s">
        <v>76</v>
      </c>
      <c r="H48" s="2">
        <v>45903.537581018521</v>
      </c>
      <c r="I48">
        <v>1</v>
      </c>
      <c r="J48">
        <v>0</v>
      </c>
      <c r="M48">
        <v>63187</v>
      </c>
      <c r="N48" t="s">
        <v>77</v>
      </c>
      <c r="O48" t="s">
        <v>24</v>
      </c>
      <c r="R48" t="s">
        <v>78</v>
      </c>
      <c r="U48" t="s">
        <v>78</v>
      </c>
      <c r="V48" t="s">
        <v>79</v>
      </c>
      <c r="W48" t="s">
        <v>80</v>
      </c>
      <c r="X48" t="s">
        <v>81</v>
      </c>
    </row>
    <row r="49" spans="1:24" x14ac:dyDescent="0.25">
      <c r="A49" s="1" t="s">
        <v>5</v>
      </c>
      <c r="B49" s="1" t="s">
        <v>74</v>
      </c>
      <c r="C49" s="1" t="s">
        <v>75</v>
      </c>
      <c r="D49" s="1" t="s">
        <v>227</v>
      </c>
      <c r="E49" s="1" t="s">
        <v>72</v>
      </c>
      <c r="F49" s="1" t="s">
        <v>73</v>
      </c>
      <c r="G49" t="s">
        <v>108</v>
      </c>
      <c r="H49" s="2">
        <v>45903.537951388891</v>
      </c>
      <c r="I49">
        <v>1</v>
      </c>
      <c r="J49">
        <v>60187</v>
      </c>
      <c r="K49" t="s">
        <v>77</v>
      </c>
      <c r="L49" t="s">
        <v>24</v>
      </c>
      <c r="M49">
        <v>0</v>
      </c>
      <c r="P49" t="s">
        <v>79</v>
      </c>
      <c r="Q49" t="s">
        <v>80</v>
      </c>
      <c r="R49" t="s">
        <v>81</v>
      </c>
      <c r="U49" t="s">
        <v>78</v>
      </c>
      <c r="X49" t="s">
        <v>78</v>
      </c>
    </row>
    <row r="50" spans="1:24" x14ac:dyDescent="0.25">
      <c r="A50" s="1" t="s">
        <v>227</v>
      </c>
      <c r="B50" s="1" t="s">
        <v>72</v>
      </c>
      <c r="C50" s="1" t="s">
        <v>73</v>
      </c>
      <c r="D50" s="1" t="s">
        <v>5</v>
      </c>
      <c r="E50" s="1" t="s">
        <v>74</v>
      </c>
      <c r="F50" s="1" t="s">
        <v>75</v>
      </c>
      <c r="G50" t="s">
        <v>76</v>
      </c>
      <c r="H50" s="2">
        <v>45903.567314814813</v>
      </c>
      <c r="I50">
        <v>1</v>
      </c>
      <c r="J50">
        <v>0</v>
      </c>
      <c r="M50">
        <v>660182</v>
      </c>
      <c r="N50" t="s">
        <v>77</v>
      </c>
      <c r="O50" t="s">
        <v>24</v>
      </c>
      <c r="R50" t="s">
        <v>78</v>
      </c>
      <c r="U50" t="s">
        <v>78</v>
      </c>
      <c r="V50" t="s">
        <v>79</v>
      </c>
      <c r="W50" t="s">
        <v>80</v>
      </c>
      <c r="X50" t="s">
        <v>81</v>
      </c>
    </row>
    <row r="51" spans="1:24" x14ac:dyDescent="0.25">
      <c r="A51" s="1" t="s">
        <v>5</v>
      </c>
      <c r="B51" s="1" t="s">
        <v>74</v>
      </c>
      <c r="C51" s="1" t="s">
        <v>75</v>
      </c>
      <c r="D51" s="1" t="s">
        <v>227</v>
      </c>
      <c r="E51" s="1" t="s">
        <v>72</v>
      </c>
      <c r="F51" s="1" t="s">
        <v>73</v>
      </c>
      <c r="G51" t="s">
        <v>108</v>
      </c>
      <c r="H51" s="2">
        <v>45903.568680555552</v>
      </c>
      <c r="I51">
        <v>1</v>
      </c>
      <c r="J51">
        <v>660182</v>
      </c>
      <c r="K51" t="s">
        <v>77</v>
      </c>
      <c r="L51" t="s">
        <v>24</v>
      </c>
      <c r="M51">
        <v>0</v>
      </c>
      <c r="P51" t="s">
        <v>79</v>
      </c>
      <c r="Q51" t="s">
        <v>80</v>
      </c>
      <c r="R51" t="s">
        <v>81</v>
      </c>
      <c r="U51" t="s">
        <v>78</v>
      </c>
      <c r="X51" t="s">
        <v>78</v>
      </c>
    </row>
    <row r="52" spans="1:24" x14ac:dyDescent="0.25">
      <c r="A52" s="1" t="s">
        <v>71</v>
      </c>
      <c r="B52" s="1" t="s">
        <v>72</v>
      </c>
      <c r="C52" s="1" t="s">
        <v>73</v>
      </c>
      <c r="D52" s="1" t="s">
        <v>5</v>
      </c>
      <c r="E52" s="1" t="s">
        <v>74</v>
      </c>
      <c r="F52" s="1" t="s">
        <v>75</v>
      </c>
      <c r="G52" t="s">
        <v>76</v>
      </c>
      <c r="H52" s="2">
        <v>45903.694618055553</v>
      </c>
      <c r="I52">
        <v>1</v>
      </c>
      <c r="J52">
        <v>0</v>
      </c>
      <c r="M52">
        <v>660182</v>
      </c>
      <c r="N52" t="s">
        <v>77</v>
      </c>
      <c r="O52" t="s">
        <v>24</v>
      </c>
      <c r="R52" t="s">
        <v>78</v>
      </c>
      <c r="U52" t="s">
        <v>78</v>
      </c>
      <c r="V52" t="s">
        <v>79</v>
      </c>
      <c r="W52" t="s">
        <v>80</v>
      </c>
      <c r="X52" t="s">
        <v>81</v>
      </c>
    </row>
    <row r="53" spans="1:24" x14ac:dyDescent="0.25">
      <c r="A53" s="1" t="s">
        <v>5</v>
      </c>
      <c r="B53" s="1" t="s">
        <v>74</v>
      </c>
      <c r="C53" s="1" t="s">
        <v>75</v>
      </c>
      <c r="D53" s="1" t="s">
        <v>227</v>
      </c>
      <c r="E53" s="1" t="s">
        <v>72</v>
      </c>
      <c r="F53" s="1" t="s">
        <v>73</v>
      </c>
      <c r="G53" t="s">
        <v>108</v>
      </c>
      <c r="H53" s="2">
        <v>45903.884432870371</v>
      </c>
      <c r="I53">
        <v>1</v>
      </c>
      <c r="J53">
        <v>660182</v>
      </c>
      <c r="K53" t="s">
        <v>77</v>
      </c>
      <c r="L53" t="s">
        <v>24</v>
      </c>
      <c r="M53">
        <v>0</v>
      </c>
      <c r="P53" t="s">
        <v>79</v>
      </c>
      <c r="Q53" t="s">
        <v>80</v>
      </c>
      <c r="R53" t="s">
        <v>81</v>
      </c>
      <c r="U53" t="s">
        <v>78</v>
      </c>
      <c r="X53" t="s">
        <v>78</v>
      </c>
    </row>
    <row r="54" spans="1:24" x14ac:dyDescent="0.25">
      <c r="A54" s="1" t="s">
        <v>203</v>
      </c>
      <c r="B54" s="1" t="s">
        <v>72</v>
      </c>
      <c r="C54" s="1" t="s">
        <v>73</v>
      </c>
      <c r="D54" s="1" t="s">
        <v>5</v>
      </c>
      <c r="E54" s="1" t="s">
        <v>74</v>
      </c>
      <c r="F54" s="1" t="s">
        <v>75</v>
      </c>
      <c r="G54" t="s">
        <v>76</v>
      </c>
      <c r="H54" s="2">
        <v>45903.921249999999</v>
      </c>
      <c r="I54">
        <v>1</v>
      </c>
      <c r="J54">
        <v>0</v>
      </c>
      <c r="M54">
        <v>660182</v>
      </c>
      <c r="N54" t="s">
        <v>77</v>
      </c>
      <c r="O54" t="s">
        <v>24</v>
      </c>
      <c r="R54" t="s">
        <v>78</v>
      </c>
      <c r="U54" t="s">
        <v>78</v>
      </c>
      <c r="V54" t="s">
        <v>79</v>
      </c>
      <c r="W54" t="s">
        <v>80</v>
      </c>
      <c r="X54" t="s">
        <v>81</v>
      </c>
    </row>
    <row r="55" spans="1:24" x14ac:dyDescent="0.25">
      <c r="A55" s="1" t="s">
        <v>231</v>
      </c>
      <c r="B55" s="1" t="s">
        <v>72</v>
      </c>
      <c r="C55" s="1" t="s">
        <v>73</v>
      </c>
      <c r="D55" s="1" t="s">
        <v>5</v>
      </c>
      <c r="E55" s="1" t="s">
        <v>74</v>
      </c>
      <c r="F55" s="1" t="s">
        <v>75</v>
      </c>
      <c r="G55" t="s">
        <v>76</v>
      </c>
      <c r="H55" s="2">
        <v>45904.072916666664</v>
      </c>
      <c r="I55">
        <v>1</v>
      </c>
      <c r="J55">
        <v>0</v>
      </c>
      <c r="M55">
        <v>660182</v>
      </c>
      <c r="N55" t="s">
        <v>77</v>
      </c>
      <c r="O55" t="s">
        <v>24</v>
      </c>
      <c r="R55" t="s">
        <v>78</v>
      </c>
      <c r="U55" t="s">
        <v>78</v>
      </c>
      <c r="V55" t="s">
        <v>79</v>
      </c>
      <c r="W55" t="s">
        <v>80</v>
      </c>
      <c r="X55" t="s">
        <v>81</v>
      </c>
    </row>
    <row r="56" spans="1:24" x14ac:dyDescent="0.25">
      <c r="A56" s="1" t="s">
        <v>93</v>
      </c>
      <c r="B56" s="1" t="s">
        <v>72</v>
      </c>
      <c r="C56" s="1" t="s">
        <v>73</v>
      </c>
      <c r="D56" s="1" t="s">
        <v>5</v>
      </c>
      <c r="E56" s="1" t="s">
        <v>74</v>
      </c>
      <c r="F56" s="1" t="s">
        <v>75</v>
      </c>
      <c r="G56" t="s">
        <v>76</v>
      </c>
      <c r="H56" s="2">
        <v>45904.442245370374</v>
      </c>
      <c r="I56">
        <v>1</v>
      </c>
      <c r="J56">
        <v>0</v>
      </c>
      <c r="M56">
        <v>660182</v>
      </c>
      <c r="N56" t="s">
        <v>77</v>
      </c>
      <c r="O56" t="s">
        <v>24</v>
      </c>
      <c r="R56" t="s">
        <v>78</v>
      </c>
      <c r="U56" t="s">
        <v>78</v>
      </c>
      <c r="V56" t="s">
        <v>79</v>
      </c>
      <c r="W56" t="s">
        <v>80</v>
      </c>
      <c r="X56" t="s">
        <v>81</v>
      </c>
    </row>
    <row r="57" spans="1:24" x14ac:dyDescent="0.25">
      <c r="A57" s="1" t="s">
        <v>93</v>
      </c>
      <c r="B57" s="1" t="s">
        <v>72</v>
      </c>
      <c r="C57" s="1" t="s">
        <v>73</v>
      </c>
      <c r="D57" s="1" t="s">
        <v>5</v>
      </c>
      <c r="E57" s="1" t="s">
        <v>74</v>
      </c>
      <c r="F57" s="1" t="s">
        <v>75</v>
      </c>
      <c r="G57" t="s">
        <v>76</v>
      </c>
      <c r="H57" s="2">
        <v>45904.442256944443</v>
      </c>
      <c r="I57">
        <v>1</v>
      </c>
      <c r="J57">
        <v>0</v>
      </c>
      <c r="M57">
        <v>660182</v>
      </c>
      <c r="N57" t="s">
        <v>77</v>
      </c>
      <c r="O57" t="s">
        <v>24</v>
      </c>
      <c r="R57" t="s">
        <v>78</v>
      </c>
      <c r="U57" t="s">
        <v>78</v>
      </c>
      <c r="V57" t="s">
        <v>79</v>
      </c>
      <c r="W57" t="s">
        <v>80</v>
      </c>
      <c r="X57" t="s">
        <v>81</v>
      </c>
    </row>
    <row r="58" spans="1:24" x14ac:dyDescent="0.25">
      <c r="A58" s="1" t="s">
        <v>5</v>
      </c>
      <c r="B58" s="1" t="s">
        <v>74</v>
      </c>
      <c r="C58" s="1" t="s">
        <v>75</v>
      </c>
      <c r="D58" s="1" t="s">
        <v>182</v>
      </c>
      <c r="E58" s="1" t="s">
        <v>72</v>
      </c>
      <c r="F58" s="1" t="s">
        <v>73</v>
      </c>
      <c r="G58" t="s">
        <v>83</v>
      </c>
      <c r="H58" s="2">
        <v>45904.485648148147</v>
      </c>
      <c r="I58">
        <v>47</v>
      </c>
      <c r="J58">
        <v>60188</v>
      </c>
      <c r="K58" t="s">
        <v>77</v>
      </c>
      <c r="L58" t="s">
        <v>24</v>
      </c>
      <c r="M58">
        <v>0</v>
      </c>
      <c r="P58" t="s">
        <v>79</v>
      </c>
      <c r="Q58" t="s">
        <v>80</v>
      </c>
      <c r="R58" t="s">
        <v>84</v>
      </c>
      <c r="U58" t="s">
        <v>78</v>
      </c>
      <c r="X58" t="s">
        <v>78</v>
      </c>
    </row>
    <row r="59" spans="1:24" x14ac:dyDescent="0.25">
      <c r="A59" s="1" t="s">
        <v>71</v>
      </c>
      <c r="B59" s="1" t="s">
        <v>72</v>
      </c>
      <c r="C59" s="1" t="s">
        <v>73</v>
      </c>
      <c r="D59" s="1" t="s">
        <v>5</v>
      </c>
      <c r="E59" s="1" t="s">
        <v>74</v>
      </c>
      <c r="F59" s="1" t="s">
        <v>75</v>
      </c>
      <c r="G59" t="s">
        <v>76</v>
      </c>
      <c r="H59" s="2">
        <v>45904.505474537036</v>
      </c>
      <c r="I59">
        <v>1</v>
      </c>
      <c r="J59">
        <v>0</v>
      </c>
      <c r="M59">
        <v>660182</v>
      </c>
      <c r="N59" t="s">
        <v>77</v>
      </c>
      <c r="O59" t="s">
        <v>24</v>
      </c>
      <c r="R59" t="s">
        <v>78</v>
      </c>
      <c r="U59" t="s">
        <v>78</v>
      </c>
      <c r="V59" t="s">
        <v>79</v>
      </c>
      <c r="W59" t="s">
        <v>80</v>
      </c>
      <c r="X59" t="s">
        <v>81</v>
      </c>
    </row>
    <row r="60" spans="1:24" x14ac:dyDescent="0.25">
      <c r="A60" s="1" t="s">
        <v>71</v>
      </c>
      <c r="B60" s="1" t="s">
        <v>72</v>
      </c>
      <c r="C60" s="1" t="s">
        <v>73</v>
      </c>
      <c r="D60" s="1" t="s">
        <v>5</v>
      </c>
      <c r="E60" s="1" t="s">
        <v>74</v>
      </c>
      <c r="F60" s="1" t="s">
        <v>75</v>
      </c>
      <c r="G60" t="s">
        <v>76</v>
      </c>
      <c r="H60" s="2">
        <v>45904.505486111113</v>
      </c>
      <c r="I60">
        <v>1</v>
      </c>
      <c r="J60">
        <v>0</v>
      </c>
      <c r="M60">
        <v>660182</v>
      </c>
      <c r="N60" t="s">
        <v>77</v>
      </c>
      <c r="O60" t="s">
        <v>24</v>
      </c>
      <c r="R60" t="s">
        <v>78</v>
      </c>
      <c r="U60" t="s">
        <v>78</v>
      </c>
      <c r="V60" t="s">
        <v>79</v>
      </c>
      <c r="W60" t="s">
        <v>80</v>
      </c>
      <c r="X60" t="s">
        <v>81</v>
      </c>
    </row>
    <row r="61" spans="1:24" x14ac:dyDescent="0.25">
      <c r="A61" s="1" t="s">
        <v>232</v>
      </c>
      <c r="B61" s="1" t="s">
        <v>233</v>
      </c>
      <c r="C61" s="1" t="s">
        <v>234</v>
      </c>
      <c r="D61" s="1" t="s">
        <v>5</v>
      </c>
      <c r="E61" s="1" t="s">
        <v>72</v>
      </c>
      <c r="F61" s="1" t="s">
        <v>75</v>
      </c>
      <c r="G61" t="s">
        <v>87</v>
      </c>
      <c r="H61" s="2">
        <v>45905.546643518515</v>
      </c>
      <c r="I61">
        <v>40</v>
      </c>
      <c r="J61">
        <v>60187</v>
      </c>
      <c r="K61" t="s">
        <v>77</v>
      </c>
      <c r="L61" t="s">
        <v>24</v>
      </c>
      <c r="M61">
        <v>63187</v>
      </c>
      <c r="N61" t="s">
        <v>77</v>
      </c>
      <c r="O61" t="s">
        <v>24</v>
      </c>
      <c r="P61" t="s">
        <v>79</v>
      </c>
      <c r="Q61" t="s">
        <v>80</v>
      </c>
      <c r="R61" t="s">
        <v>81</v>
      </c>
      <c r="U61" t="s">
        <v>78</v>
      </c>
      <c r="V61" t="s">
        <v>79</v>
      </c>
      <c r="W61" t="s">
        <v>80</v>
      </c>
      <c r="X61" t="s">
        <v>81</v>
      </c>
    </row>
    <row r="62" spans="1:24" x14ac:dyDescent="0.25">
      <c r="A62" s="1" t="s">
        <v>71</v>
      </c>
      <c r="B62" s="1" t="s">
        <v>72</v>
      </c>
      <c r="C62" s="1" t="s">
        <v>73</v>
      </c>
      <c r="D62" s="1" t="s">
        <v>5</v>
      </c>
      <c r="E62" s="1" t="s">
        <v>74</v>
      </c>
      <c r="F62" s="1" t="s">
        <v>75</v>
      </c>
      <c r="G62" t="s">
        <v>76</v>
      </c>
      <c r="H62" s="2">
        <v>45905.577523148146</v>
      </c>
      <c r="I62">
        <v>1</v>
      </c>
      <c r="J62">
        <v>0</v>
      </c>
      <c r="M62">
        <v>660182</v>
      </c>
      <c r="N62" t="s">
        <v>77</v>
      </c>
      <c r="O62" t="s">
        <v>24</v>
      </c>
      <c r="R62" t="s">
        <v>78</v>
      </c>
      <c r="U62" t="s">
        <v>78</v>
      </c>
      <c r="V62" t="s">
        <v>79</v>
      </c>
      <c r="W62" t="s">
        <v>80</v>
      </c>
      <c r="X62" t="s">
        <v>81</v>
      </c>
    </row>
    <row r="63" spans="1:24" x14ac:dyDescent="0.25">
      <c r="A63" s="1" t="s">
        <v>121</v>
      </c>
      <c r="B63" s="1" t="s">
        <v>72</v>
      </c>
      <c r="C63" s="1" t="s">
        <v>73</v>
      </c>
      <c r="D63" s="1" t="s">
        <v>5</v>
      </c>
      <c r="E63" s="1" t="s">
        <v>74</v>
      </c>
      <c r="F63" s="1" t="s">
        <v>75</v>
      </c>
      <c r="G63" t="s">
        <v>76</v>
      </c>
      <c r="H63" s="2">
        <v>45905.819398148145</v>
      </c>
      <c r="I63">
        <v>1</v>
      </c>
      <c r="J63">
        <v>0</v>
      </c>
      <c r="M63">
        <v>660182</v>
      </c>
      <c r="N63" t="s">
        <v>77</v>
      </c>
      <c r="O63" t="s">
        <v>24</v>
      </c>
      <c r="R63" t="s">
        <v>78</v>
      </c>
      <c r="U63" t="s">
        <v>78</v>
      </c>
      <c r="V63" t="s">
        <v>79</v>
      </c>
      <c r="W63" t="s">
        <v>80</v>
      </c>
      <c r="X63" t="s">
        <v>81</v>
      </c>
    </row>
    <row r="64" spans="1:24" x14ac:dyDescent="0.25">
      <c r="A64" s="1" t="s">
        <v>121</v>
      </c>
      <c r="B64" s="1" t="s">
        <v>72</v>
      </c>
      <c r="C64" s="1" t="s">
        <v>73</v>
      </c>
      <c r="D64" s="1" t="s">
        <v>5</v>
      </c>
      <c r="E64" s="1" t="s">
        <v>74</v>
      </c>
      <c r="F64" s="1" t="s">
        <v>75</v>
      </c>
      <c r="G64" t="s">
        <v>76</v>
      </c>
      <c r="H64" s="2">
        <v>45905.822210648148</v>
      </c>
      <c r="I64">
        <v>1</v>
      </c>
      <c r="J64">
        <v>0</v>
      </c>
      <c r="M64">
        <v>660182</v>
      </c>
      <c r="N64" t="s">
        <v>77</v>
      </c>
      <c r="O64" t="s">
        <v>24</v>
      </c>
      <c r="R64" t="s">
        <v>78</v>
      </c>
      <c r="U64" t="s">
        <v>78</v>
      </c>
      <c r="V64" t="s">
        <v>79</v>
      </c>
      <c r="W64" t="s">
        <v>80</v>
      </c>
      <c r="X64" t="s">
        <v>81</v>
      </c>
    </row>
    <row r="65" spans="1:24" x14ac:dyDescent="0.25">
      <c r="A65" s="1" t="s">
        <v>122</v>
      </c>
      <c r="B65" s="1" t="s">
        <v>72</v>
      </c>
      <c r="C65" s="1" t="s">
        <v>73</v>
      </c>
      <c r="D65" s="1" t="s">
        <v>5</v>
      </c>
      <c r="E65" s="1" t="s">
        <v>74</v>
      </c>
      <c r="F65" s="1" t="s">
        <v>75</v>
      </c>
      <c r="G65" t="s">
        <v>76</v>
      </c>
      <c r="H65" s="2">
        <v>45905.822337962964</v>
      </c>
      <c r="I65">
        <v>1</v>
      </c>
      <c r="J65">
        <v>0</v>
      </c>
      <c r="M65">
        <v>660182</v>
      </c>
      <c r="N65" t="s">
        <v>77</v>
      </c>
      <c r="O65" t="s">
        <v>24</v>
      </c>
      <c r="R65" t="s">
        <v>78</v>
      </c>
      <c r="U65" t="s">
        <v>78</v>
      </c>
      <c r="V65" t="s">
        <v>79</v>
      </c>
      <c r="W65" t="s">
        <v>80</v>
      </c>
      <c r="X65" t="s">
        <v>81</v>
      </c>
    </row>
    <row r="66" spans="1:24" x14ac:dyDescent="0.25">
      <c r="A66" s="1" t="s">
        <v>203</v>
      </c>
      <c r="B66" s="1" t="s">
        <v>72</v>
      </c>
      <c r="C66" s="1" t="s">
        <v>73</v>
      </c>
      <c r="D66" s="1" t="s">
        <v>5</v>
      </c>
      <c r="E66" s="1" t="s">
        <v>74</v>
      </c>
      <c r="F66" s="1" t="s">
        <v>75</v>
      </c>
      <c r="G66" t="s">
        <v>76</v>
      </c>
      <c r="H66" s="2">
        <v>45906.517199074071</v>
      </c>
      <c r="I66">
        <v>1</v>
      </c>
      <c r="J66">
        <v>0</v>
      </c>
      <c r="M66">
        <v>660182</v>
      </c>
      <c r="N66" t="s">
        <v>77</v>
      </c>
      <c r="O66" t="s">
        <v>24</v>
      </c>
      <c r="R66" t="s">
        <v>78</v>
      </c>
      <c r="U66" t="s">
        <v>78</v>
      </c>
      <c r="V66" t="s">
        <v>79</v>
      </c>
      <c r="W66" t="s">
        <v>80</v>
      </c>
      <c r="X66" t="s">
        <v>81</v>
      </c>
    </row>
    <row r="67" spans="1:24" x14ac:dyDescent="0.25">
      <c r="A67" s="1" t="s">
        <v>203</v>
      </c>
      <c r="B67" s="1" t="s">
        <v>72</v>
      </c>
      <c r="C67" s="1" t="s">
        <v>73</v>
      </c>
      <c r="D67" s="1" t="s">
        <v>5</v>
      </c>
      <c r="E67" s="1" t="s">
        <v>74</v>
      </c>
      <c r="F67" s="1" t="s">
        <v>75</v>
      </c>
      <c r="G67" t="s">
        <v>76</v>
      </c>
      <c r="H67" s="2">
        <v>45906.521122685182</v>
      </c>
      <c r="I67">
        <v>1</v>
      </c>
      <c r="J67">
        <v>0</v>
      </c>
      <c r="M67">
        <v>660182</v>
      </c>
      <c r="N67" t="s">
        <v>77</v>
      </c>
      <c r="O67" t="s">
        <v>24</v>
      </c>
      <c r="R67" t="s">
        <v>78</v>
      </c>
      <c r="U67" t="s">
        <v>78</v>
      </c>
      <c r="V67" t="s">
        <v>79</v>
      </c>
      <c r="W67" t="s">
        <v>80</v>
      </c>
      <c r="X67" t="s">
        <v>81</v>
      </c>
    </row>
    <row r="68" spans="1:24" x14ac:dyDescent="0.25">
      <c r="A68" s="1" t="s">
        <v>227</v>
      </c>
      <c r="B68" s="1" t="s">
        <v>72</v>
      </c>
      <c r="C68" s="1" t="s">
        <v>73</v>
      </c>
      <c r="D68" s="1" t="s">
        <v>5</v>
      </c>
      <c r="E68" s="1" t="s">
        <v>74</v>
      </c>
      <c r="F68" s="1" t="s">
        <v>75</v>
      </c>
      <c r="G68" t="s">
        <v>87</v>
      </c>
      <c r="H68" s="2">
        <v>45908.071863425925</v>
      </c>
      <c r="I68">
        <v>1261</v>
      </c>
      <c r="J68">
        <v>0</v>
      </c>
      <c r="M68">
        <v>63188</v>
      </c>
      <c r="N68" t="s">
        <v>77</v>
      </c>
      <c r="O68" t="s">
        <v>24</v>
      </c>
      <c r="R68" t="s">
        <v>78</v>
      </c>
      <c r="U68" t="s">
        <v>78</v>
      </c>
      <c r="V68" t="s">
        <v>79</v>
      </c>
      <c r="W68" t="s">
        <v>80</v>
      </c>
      <c r="X68" t="s">
        <v>84</v>
      </c>
    </row>
    <row r="69" spans="1:24" x14ac:dyDescent="0.25">
      <c r="A69" s="1" t="s">
        <v>198</v>
      </c>
      <c r="B69" s="1" t="s">
        <v>72</v>
      </c>
      <c r="C69" s="1" t="s">
        <v>73</v>
      </c>
      <c r="D69" s="1" t="s">
        <v>5</v>
      </c>
      <c r="E69" s="1" t="s">
        <v>74</v>
      </c>
      <c r="F69" s="1" t="s">
        <v>75</v>
      </c>
      <c r="G69" t="s">
        <v>76</v>
      </c>
      <c r="H69" s="2">
        <v>45909.062280092592</v>
      </c>
      <c r="I69">
        <v>1</v>
      </c>
      <c r="J69">
        <v>0</v>
      </c>
      <c r="M69">
        <v>660182</v>
      </c>
      <c r="N69" t="s">
        <v>77</v>
      </c>
      <c r="O69" t="s">
        <v>24</v>
      </c>
      <c r="R69" t="s">
        <v>78</v>
      </c>
      <c r="U69" t="s">
        <v>78</v>
      </c>
      <c r="V69" t="s">
        <v>79</v>
      </c>
      <c r="W69" t="s">
        <v>80</v>
      </c>
      <c r="X69" t="s">
        <v>81</v>
      </c>
    </row>
    <row r="70" spans="1:24" x14ac:dyDescent="0.25">
      <c r="A70" s="1" t="s">
        <v>198</v>
      </c>
      <c r="B70" s="1" t="s">
        <v>72</v>
      </c>
      <c r="C70" s="1" t="s">
        <v>73</v>
      </c>
      <c r="D70" s="1" t="s">
        <v>5</v>
      </c>
      <c r="E70" s="1" t="s">
        <v>74</v>
      </c>
      <c r="F70" s="1" t="s">
        <v>75</v>
      </c>
      <c r="G70" t="s">
        <v>76</v>
      </c>
      <c r="H70" s="2">
        <v>45909.062974537039</v>
      </c>
      <c r="I70">
        <v>1</v>
      </c>
      <c r="J70">
        <v>0</v>
      </c>
      <c r="M70">
        <v>660182</v>
      </c>
      <c r="N70" t="s">
        <v>77</v>
      </c>
      <c r="O70" t="s">
        <v>24</v>
      </c>
      <c r="R70" t="s">
        <v>78</v>
      </c>
      <c r="U70" t="s">
        <v>78</v>
      </c>
      <c r="V70" t="s">
        <v>79</v>
      </c>
      <c r="W70" t="s">
        <v>80</v>
      </c>
      <c r="X70" t="s">
        <v>81</v>
      </c>
    </row>
    <row r="71" spans="1:24" x14ac:dyDescent="0.25">
      <c r="A71" s="1" t="s">
        <v>198</v>
      </c>
      <c r="B71" s="1" t="s">
        <v>72</v>
      </c>
      <c r="C71" s="1" t="s">
        <v>73</v>
      </c>
      <c r="D71" s="1" t="s">
        <v>5</v>
      </c>
      <c r="E71" s="1" t="s">
        <v>74</v>
      </c>
      <c r="F71" s="1" t="s">
        <v>75</v>
      </c>
      <c r="G71" t="s">
        <v>76</v>
      </c>
      <c r="H71" s="2">
        <v>45909.063391203701</v>
      </c>
      <c r="I71">
        <v>1</v>
      </c>
      <c r="J71">
        <v>0</v>
      </c>
      <c r="M71">
        <v>660182</v>
      </c>
      <c r="N71" t="s">
        <v>77</v>
      </c>
      <c r="O71" t="s">
        <v>24</v>
      </c>
      <c r="R71" t="s">
        <v>78</v>
      </c>
      <c r="U71" t="s">
        <v>78</v>
      </c>
      <c r="V71" t="s">
        <v>79</v>
      </c>
      <c r="W71" t="s">
        <v>80</v>
      </c>
      <c r="X71" t="s">
        <v>81</v>
      </c>
    </row>
    <row r="72" spans="1:24" x14ac:dyDescent="0.25">
      <c r="A72" s="1" t="s">
        <v>122</v>
      </c>
      <c r="B72" s="1" t="s">
        <v>72</v>
      </c>
      <c r="C72" s="1" t="s">
        <v>73</v>
      </c>
      <c r="D72" s="1" t="s">
        <v>5</v>
      </c>
      <c r="E72" s="1" t="s">
        <v>74</v>
      </c>
      <c r="F72" s="1" t="s">
        <v>75</v>
      </c>
      <c r="G72" t="s">
        <v>76</v>
      </c>
      <c r="H72" s="2">
        <v>45909.064571759256</v>
      </c>
      <c r="I72">
        <v>1</v>
      </c>
      <c r="J72">
        <v>0</v>
      </c>
      <c r="M72">
        <v>660182</v>
      </c>
      <c r="N72" t="s">
        <v>77</v>
      </c>
      <c r="O72" t="s">
        <v>24</v>
      </c>
      <c r="R72" t="s">
        <v>78</v>
      </c>
      <c r="U72" t="s">
        <v>78</v>
      </c>
      <c r="V72" t="s">
        <v>79</v>
      </c>
      <c r="W72" t="s">
        <v>80</v>
      </c>
      <c r="X72" t="s">
        <v>81</v>
      </c>
    </row>
    <row r="73" spans="1:24" x14ac:dyDescent="0.25">
      <c r="A73" s="1" t="s">
        <v>122</v>
      </c>
      <c r="B73" s="1" t="s">
        <v>72</v>
      </c>
      <c r="C73" s="1" t="s">
        <v>73</v>
      </c>
      <c r="D73" s="1" t="s">
        <v>5</v>
      </c>
      <c r="E73" s="1" t="s">
        <v>74</v>
      </c>
      <c r="F73" s="1" t="s">
        <v>75</v>
      </c>
      <c r="G73" t="s">
        <v>76</v>
      </c>
      <c r="H73" s="2">
        <v>45909.217303240737</v>
      </c>
      <c r="I73">
        <v>1</v>
      </c>
      <c r="J73">
        <v>0</v>
      </c>
      <c r="M73">
        <v>660182</v>
      </c>
      <c r="N73" t="s">
        <v>77</v>
      </c>
      <c r="O73" t="s">
        <v>24</v>
      </c>
      <c r="R73" t="s">
        <v>78</v>
      </c>
      <c r="U73" t="s">
        <v>78</v>
      </c>
      <c r="V73" t="s">
        <v>79</v>
      </c>
      <c r="W73" t="s">
        <v>80</v>
      </c>
      <c r="X73" t="s">
        <v>81</v>
      </c>
    </row>
    <row r="74" spans="1:24" x14ac:dyDescent="0.25">
      <c r="A74" s="1" t="s">
        <v>71</v>
      </c>
      <c r="B74" s="1" t="s">
        <v>72</v>
      </c>
      <c r="C74" s="1" t="s">
        <v>73</v>
      </c>
      <c r="D74" s="1" t="s">
        <v>5</v>
      </c>
      <c r="E74" s="1" t="s">
        <v>74</v>
      </c>
      <c r="F74" s="1" t="s">
        <v>75</v>
      </c>
      <c r="G74" t="s">
        <v>76</v>
      </c>
      <c r="H74" s="2">
        <v>45910.608912037038</v>
      </c>
      <c r="I74">
        <v>1</v>
      </c>
      <c r="J74">
        <v>0</v>
      </c>
      <c r="M74">
        <v>660182</v>
      </c>
      <c r="N74" t="s">
        <v>77</v>
      </c>
      <c r="O74" t="s">
        <v>24</v>
      </c>
      <c r="R74" t="s">
        <v>78</v>
      </c>
      <c r="U74" t="s">
        <v>78</v>
      </c>
      <c r="V74" t="s">
        <v>79</v>
      </c>
      <c r="W74" t="s">
        <v>80</v>
      </c>
      <c r="X74" t="s">
        <v>81</v>
      </c>
    </row>
    <row r="75" spans="1:24" x14ac:dyDescent="0.25">
      <c r="A75" s="1" t="s">
        <v>71</v>
      </c>
      <c r="B75" s="1" t="s">
        <v>72</v>
      </c>
      <c r="C75" s="1" t="s">
        <v>73</v>
      </c>
      <c r="D75" s="1" t="s">
        <v>5</v>
      </c>
      <c r="E75" s="1" t="s">
        <v>74</v>
      </c>
      <c r="F75" s="1" t="s">
        <v>75</v>
      </c>
      <c r="G75" t="s">
        <v>76</v>
      </c>
      <c r="H75" s="2">
        <v>45911.696493055555</v>
      </c>
      <c r="I75">
        <v>1</v>
      </c>
      <c r="J75">
        <v>0</v>
      </c>
      <c r="M75">
        <v>660182</v>
      </c>
      <c r="N75" t="s">
        <v>77</v>
      </c>
      <c r="O75" t="s">
        <v>24</v>
      </c>
      <c r="R75" t="s">
        <v>78</v>
      </c>
      <c r="U75" t="s">
        <v>78</v>
      </c>
      <c r="V75" t="s">
        <v>79</v>
      </c>
      <c r="W75" t="s">
        <v>80</v>
      </c>
      <c r="X75" t="s">
        <v>81</v>
      </c>
    </row>
    <row r="76" spans="1:24" x14ac:dyDescent="0.25">
      <c r="A76" s="1" t="s">
        <v>71</v>
      </c>
      <c r="B76" s="1" t="s">
        <v>72</v>
      </c>
      <c r="C76" s="1" t="s">
        <v>73</v>
      </c>
      <c r="D76" s="1" t="s">
        <v>5</v>
      </c>
      <c r="E76" s="1" t="s">
        <v>74</v>
      </c>
      <c r="F76" s="1" t="s">
        <v>75</v>
      </c>
      <c r="G76" t="s">
        <v>76</v>
      </c>
      <c r="H76" s="2">
        <v>45911.696504629632</v>
      </c>
      <c r="I76">
        <v>1</v>
      </c>
      <c r="J76">
        <v>0</v>
      </c>
      <c r="M76">
        <v>660182</v>
      </c>
      <c r="N76" t="s">
        <v>77</v>
      </c>
      <c r="O76" t="s">
        <v>24</v>
      </c>
      <c r="R76" t="s">
        <v>78</v>
      </c>
      <c r="U76" t="s">
        <v>78</v>
      </c>
      <c r="V76" t="s">
        <v>79</v>
      </c>
      <c r="W76" t="s">
        <v>80</v>
      </c>
      <c r="X76" t="s">
        <v>81</v>
      </c>
    </row>
    <row r="77" spans="1:24" x14ac:dyDescent="0.25">
      <c r="A77" s="1" t="s">
        <v>71</v>
      </c>
      <c r="B77" s="1" t="s">
        <v>72</v>
      </c>
      <c r="C77" s="1" t="s">
        <v>73</v>
      </c>
      <c r="D77" s="1" t="s">
        <v>5</v>
      </c>
      <c r="E77" s="1" t="s">
        <v>74</v>
      </c>
      <c r="F77" s="1" t="s">
        <v>75</v>
      </c>
      <c r="G77" t="s">
        <v>76</v>
      </c>
      <c r="H77" s="2">
        <v>45912.583611111113</v>
      </c>
      <c r="I77">
        <v>1</v>
      </c>
      <c r="J77">
        <v>0</v>
      </c>
      <c r="M77">
        <v>660182</v>
      </c>
      <c r="N77" t="s">
        <v>77</v>
      </c>
      <c r="O77" t="s">
        <v>24</v>
      </c>
      <c r="R77" t="s">
        <v>78</v>
      </c>
      <c r="U77" t="s">
        <v>78</v>
      </c>
      <c r="V77" t="s">
        <v>79</v>
      </c>
      <c r="W77" t="s">
        <v>80</v>
      </c>
      <c r="X77" t="s">
        <v>81</v>
      </c>
    </row>
    <row r="78" spans="1:24" x14ac:dyDescent="0.25">
      <c r="A78" s="1" t="s">
        <v>71</v>
      </c>
      <c r="B78" s="1" t="s">
        <v>72</v>
      </c>
      <c r="C78" s="1" t="s">
        <v>73</v>
      </c>
      <c r="D78" s="1" t="s">
        <v>5</v>
      </c>
      <c r="E78" s="1" t="s">
        <v>74</v>
      </c>
      <c r="F78" s="1" t="s">
        <v>75</v>
      </c>
      <c r="G78" t="s">
        <v>76</v>
      </c>
      <c r="H78" s="2">
        <v>45912.583622685182</v>
      </c>
      <c r="I78">
        <v>1</v>
      </c>
      <c r="J78">
        <v>0</v>
      </c>
      <c r="M78">
        <v>660182</v>
      </c>
      <c r="N78" t="s">
        <v>77</v>
      </c>
      <c r="O78" t="s">
        <v>24</v>
      </c>
      <c r="R78" t="s">
        <v>78</v>
      </c>
      <c r="U78" t="s">
        <v>78</v>
      </c>
      <c r="V78" t="s">
        <v>79</v>
      </c>
      <c r="W78" t="s">
        <v>80</v>
      </c>
      <c r="X78" t="s">
        <v>81</v>
      </c>
    </row>
    <row r="79" spans="1:24" x14ac:dyDescent="0.25">
      <c r="A79" s="1" t="s">
        <v>203</v>
      </c>
      <c r="B79" s="1" t="s">
        <v>72</v>
      </c>
      <c r="C79" s="1" t="s">
        <v>73</v>
      </c>
      <c r="D79" s="1" t="s">
        <v>5</v>
      </c>
      <c r="E79" s="1" t="s">
        <v>74</v>
      </c>
      <c r="F79" s="1" t="s">
        <v>75</v>
      </c>
      <c r="G79" t="s">
        <v>76</v>
      </c>
      <c r="H79" s="2">
        <v>45912.782638888886</v>
      </c>
      <c r="I79">
        <v>1</v>
      </c>
      <c r="J79">
        <v>0</v>
      </c>
      <c r="M79">
        <v>660182</v>
      </c>
      <c r="N79" t="s">
        <v>77</v>
      </c>
      <c r="O79" t="s">
        <v>24</v>
      </c>
      <c r="R79" t="s">
        <v>78</v>
      </c>
      <c r="U79" t="s">
        <v>78</v>
      </c>
      <c r="V79" t="s">
        <v>79</v>
      </c>
      <c r="W79" t="s">
        <v>80</v>
      </c>
      <c r="X79" t="s">
        <v>81</v>
      </c>
    </row>
    <row r="80" spans="1:24" x14ac:dyDescent="0.25">
      <c r="A80" s="1" t="s">
        <v>110</v>
      </c>
      <c r="B80" s="1" t="s">
        <v>72</v>
      </c>
      <c r="C80" s="1" t="s">
        <v>73</v>
      </c>
      <c r="D80" s="1" t="s">
        <v>5</v>
      </c>
      <c r="E80" s="1" t="s">
        <v>74</v>
      </c>
      <c r="F80" s="1" t="s">
        <v>75</v>
      </c>
      <c r="G80" t="s">
        <v>76</v>
      </c>
      <c r="H80" s="2">
        <v>45913.600347222222</v>
      </c>
      <c r="I80">
        <v>1</v>
      </c>
      <c r="J80">
        <v>0</v>
      </c>
      <c r="M80">
        <v>660182</v>
      </c>
      <c r="N80" t="s">
        <v>77</v>
      </c>
      <c r="O80" t="s">
        <v>24</v>
      </c>
      <c r="R80" t="s">
        <v>78</v>
      </c>
      <c r="U80" t="s">
        <v>78</v>
      </c>
      <c r="V80" t="s">
        <v>79</v>
      </c>
      <c r="W80" t="s">
        <v>80</v>
      </c>
      <c r="X80" t="s">
        <v>81</v>
      </c>
    </row>
    <row r="81" spans="1:24" x14ac:dyDescent="0.25">
      <c r="A81" s="1" t="s">
        <v>198</v>
      </c>
      <c r="B81" s="1" t="s">
        <v>72</v>
      </c>
      <c r="C81" s="1" t="s">
        <v>73</v>
      </c>
      <c r="D81" s="1" t="s">
        <v>5</v>
      </c>
      <c r="E81" s="1" t="s">
        <v>74</v>
      </c>
      <c r="F81" s="1" t="s">
        <v>75</v>
      </c>
      <c r="G81" t="s">
        <v>76</v>
      </c>
      <c r="H81" s="2">
        <v>45913.708032407405</v>
      </c>
      <c r="I81">
        <v>1</v>
      </c>
      <c r="J81">
        <v>0</v>
      </c>
      <c r="M81">
        <v>660182</v>
      </c>
      <c r="N81" t="s">
        <v>77</v>
      </c>
      <c r="O81" t="s">
        <v>24</v>
      </c>
      <c r="R81" t="s">
        <v>78</v>
      </c>
      <c r="U81" t="s">
        <v>78</v>
      </c>
      <c r="V81" t="s">
        <v>79</v>
      </c>
      <c r="W81" t="s">
        <v>80</v>
      </c>
      <c r="X81" t="s">
        <v>81</v>
      </c>
    </row>
    <row r="82" spans="1:24" x14ac:dyDescent="0.25">
      <c r="A82" s="1" t="s">
        <v>198</v>
      </c>
      <c r="B82" s="1" t="s">
        <v>72</v>
      </c>
      <c r="C82" s="1" t="s">
        <v>73</v>
      </c>
      <c r="D82" s="1" t="s">
        <v>5</v>
      </c>
      <c r="E82" s="1" t="s">
        <v>74</v>
      </c>
      <c r="F82" s="1" t="s">
        <v>75</v>
      </c>
      <c r="G82" t="s">
        <v>76</v>
      </c>
      <c r="H82" s="2">
        <v>45913.708321759259</v>
      </c>
      <c r="I82">
        <v>1</v>
      </c>
      <c r="J82">
        <v>0</v>
      </c>
      <c r="M82">
        <v>660182</v>
      </c>
      <c r="N82" t="s">
        <v>77</v>
      </c>
      <c r="O82" t="s">
        <v>24</v>
      </c>
      <c r="R82" t="s">
        <v>78</v>
      </c>
      <c r="U82" t="s">
        <v>78</v>
      </c>
      <c r="V82" t="s">
        <v>79</v>
      </c>
      <c r="W82" t="s">
        <v>80</v>
      </c>
      <c r="X82" t="s">
        <v>81</v>
      </c>
    </row>
    <row r="83" spans="1:24" x14ac:dyDescent="0.25">
      <c r="A83" s="1" t="s">
        <v>198</v>
      </c>
      <c r="B83" s="1" t="s">
        <v>72</v>
      </c>
      <c r="C83" s="1" t="s">
        <v>73</v>
      </c>
      <c r="D83" s="1" t="s">
        <v>5</v>
      </c>
      <c r="E83" s="1" t="s">
        <v>74</v>
      </c>
      <c r="F83" s="1" t="s">
        <v>75</v>
      </c>
      <c r="G83" t="s">
        <v>76</v>
      </c>
      <c r="H83" s="2">
        <v>45913.709108796298</v>
      </c>
      <c r="I83">
        <v>1</v>
      </c>
      <c r="J83">
        <v>0</v>
      </c>
      <c r="M83">
        <v>660182</v>
      </c>
      <c r="N83" t="s">
        <v>77</v>
      </c>
      <c r="O83" t="s">
        <v>24</v>
      </c>
      <c r="R83" t="s">
        <v>78</v>
      </c>
      <c r="U83" t="s">
        <v>78</v>
      </c>
      <c r="V83" t="s">
        <v>79</v>
      </c>
      <c r="W83" t="s">
        <v>80</v>
      </c>
      <c r="X83" t="s">
        <v>81</v>
      </c>
    </row>
    <row r="84" spans="1:24" x14ac:dyDescent="0.25">
      <c r="A84" s="1" t="s">
        <v>198</v>
      </c>
      <c r="B84" s="1" t="s">
        <v>72</v>
      </c>
      <c r="C84" s="1" t="s">
        <v>73</v>
      </c>
      <c r="D84" s="1" t="s">
        <v>5</v>
      </c>
      <c r="E84" s="1" t="s">
        <v>74</v>
      </c>
      <c r="F84" s="1" t="s">
        <v>75</v>
      </c>
      <c r="G84" t="s">
        <v>76</v>
      </c>
      <c r="H84" s="2">
        <v>45913.70957175926</v>
      </c>
      <c r="I84">
        <v>1</v>
      </c>
      <c r="J84">
        <v>0</v>
      </c>
      <c r="M84">
        <v>660182</v>
      </c>
      <c r="N84" t="s">
        <v>77</v>
      </c>
      <c r="O84" t="s">
        <v>24</v>
      </c>
      <c r="R84" t="s">
        <v>78</v>
      </c>
      <c r="U84" t="s">
        <v>78</v>
      </c>
      <c r="V84" t="s">
        <v>79</v>
      </c>
      <c r="W84" t="s">
        <v>80</v>
      </c>
      <c r="X84" t="s">
        <v>81</v>
      </c>
    </row>
    <row r="85" spans="1:24" x14ac:dyDescent="0.25">
      <c r="A85" s="1" t="s">
        <v>198</v>
      </c>
      <c r="B85" s="1" t="s">
        <v>72</v>
      </c>
      <c r="C85" s="1" t="s">
        <v>73</v>
      </c>
      <c r="D85" s="1" t="s">
        <v>5</v>
      </c>
      <c r="E85" s="1" t="s">
        <v>74</v>
      </c>
      <c r="F85" s="1" t="s">
        <v>75</v>
      </c>
      <c r="G85" t="s">
        <v>76</v>
      </c>
      <c r="H85" s="2">
        <v>45913.710104166668</v>
      </c>
      <c r="I85">
        <v>1</v>
      </c>
      <c r="J85">
        <v>0</v>
      </c>
      <c r="M85">
        <v>660182</v>
      </c>
      <c r="N85" t="s">
        <v>77</v>
      </c>
      <c r="O85" t="s">
        <v>24</v>
      </c>
      <c r="R85" t="s">
        <v>78</v>
      </c>
      <c r="U85" t="s">
        <v>78</v>
      </c>
      <c r="V85" t="s">
        <v>79</v>
      </c>
      <c r="W85" t="s">
        <v>80</v>
      </c>
      <c r="X85" t="s">
        <v>81</v>
      </c>
    </row>
    <row r="86" spans="1:24" x14ac:dyDescent="0.25">
      <c r="A86" s="1" t="s">
        <v>198</v>
      </c>
      <c r="B86" s="1" t="s">
        <v>72</v>
      </c>
      <c r="C86" s="1" t="s">
        <v>73</v>
      </c>
      <c r="D86" s="1" t="s">
        <v>5</v>
      </c>
      <c r="E86" s="1" t="s">
        <v>74</v>
      </c>
      <c r="F86" s="1" t="s">
        <v>75</v>
      </c>
      <c r="G86" t="s">
        <v>76</v>
      </c>
      <c r="H86" s="2">
        <v>45913.710706018515</v>
      </c>
      <c r="I86">
        <v>1</v>
      </c>
      <c r="J86">
        <v>0</v>
      </c>
      <c r="M86">
        <v>660182</v>
      </c>
      <c r="N86" t="s">
        <v>77</v>
      </c>
      <c r="O86" t="s">
        <v>24</v>
      </c>
      <c r="R86" t="s">
        <v>78</v>
      </c>
      <c r="U86" t="s">
        <v>78</v>
      </c>
      <c r="V86" t="s">
        <v>79</v>
      </c>
      <c r="W86" t="s">
        <v>80</v>
      </c>
      <c r="X86" t="s">
        <v>81</v>
      </c>
    </row>
    <row r="87" spans="1:24" x14ac:dyDescent="0.25">
      <c r="A87" s="1" t="s">
        <v>198</v>
      </c>
      <c r="B87" s="1" t="s">
        <v>72</v>
      </c>
      <c r="C87" s="1" t="s">
        <v>73</v>
      </c>
      <c r="D87" s="1" t="s">
        <v>5</v>
      </c>
      <c r="E87" s="1" t="s">
        <v>74</v>
      </c>
      <c r="F87" s="1" t="s">
        <v>75</v>
      </c>
      <c r="G87" t="s">
        <v>76</v>
      </c>
      <c r="H87" s="2">
        <v>45913.713333333333</v>
      </c>
      <c r="I87">
        <v>1</v>
      </c>
      <c r="J87">
        <v>0</v>
      </c>
      <c r="M87">
        <v>660182</v>
      </c>
      <c r="N87" t="s">
        <v>77</v>
      </c>
      <c r="O87" t="s">
        <v>24</v>
      </c>
      <c r="R87" t="s">
        <v>78</v>
      </c>
      <c r="U87" t="s">
        <v>78</v>
      </c>
      <c r="V87" t="s">
        <v>79</v>
      </c>
      <c r="W87" t="s">
        <v>80</v>
      </c>
      <c r="X87" t="s">
        <v>81</v>
      </c>
    </row>
    <row r="88" spans="1:24" x14ac:dyDescent="0.25">
      <c r="A88" s="1" t="s">
        <v>198</v>
      </c>
      <c r="B88" s="1" t="s">
        <v>72</v>
      </c>
      <c r="C88" s="1" t="s">
        <v>73</v>
      </c>
      <c r="D88" s="1" t="s">
        <v>5</v>
      </c>
      <c r="E88" s="1" t="s">
        <v>74</v>
      </c>
      <c r="F88" s="1" t="s">
        <v>75</v>
      </c>
      <c r="G88" t="s">
        <v>76</v>
      </c>
      <c r="H88" s="2">
        <v>45913.713692129626</v>
      </c>
      <c r="I88">
        <v>1</v>
      </c>
      <c r="J88">
        <v>0</v>
      </c>
      <c r="M88">
        <v>660182</v>
      </c>
      <c r="N88" t="s">
        <v>77</v>
      </c>
      <c r="O88" t="s">
        <v>24</v>
      </c>
      <c r="R88" t="s">
        <v>78</v>
      </c>
      <c r="U88" t="s">
        <v>78</v>
      </c>
      <c r="V88" t="s">
        <v>79</v>
      </c>
      <c r="W88" t="s">
        <v>80</v>
      </c>
      <c r="X88" t="s">
        <v>81</v>
      </c>
    </row>
    <row r="89" spans="1:24" x14ac:dyDescent="0.25">
      <c r="A89" s="1" t="s">
        <v>121</v>
      </c>
      <c r="B89" s="1" t="s">
        <v>72</v>
      </c>
      <c r="C89" s="1" t="s">
        <v>73</v>
      </c>
      <c r="D89" s="1" t="s">
        <v>5</v>
      </c>
      <c r="E89" s="1" t="s">
        <v>74</v>
      </c>
      <c r="F89" s="1" t="s">
        <v>75</v>
      </c>
      <c r="G89" t="s">
        <v>76</v>
      </c>
      <c r="H89" s="2">
        <v>45913.715428240743</v>
      </c>
      <c r="I89">
        <v>1</v>
      </c>
      <c r="J89">
        <v>0</v>
      </c>
      <c r="M89">
        <v>660182</v>
      </c>
      <c r="N89" t="s">
        <v>77</v>
      </c>
      <c r="O89" t="s">
        <v>24</v>
      </c>
      <c r="R89" t="s">
        <v>78</v>
      </c>
      <c r="U89" t="s">
        <v>78</v>
      </c>
      <c r="V89" t="s">
        <v>79</v>
      </c>
      <c r="W89" t="s">
        <v>80</v>
      </c>
      <c r="X89" t="s">
        <v>81</v>
      </c>
    </row>
    <row r="90" spans="1:24" x14ac:dyDescent="0.25">
      <c r="A90" s="1" t="s">
        <v>227</v>
      </c>
      <c r="B90" s="1" t="s">
        <v>72</v>
      </c>
      <c r="C90" s="1" t="s">
        <v>73</v>
      </c>
      <c r="D90" s="1" t="s">
        <v>5</v>
      </c>
      <c r="E90" s="1" t="s">
        <v>74</v>
      </c>
      <c r="F90" s="1" t="s">
        <v>75</v>
      </c>
      <c r="G90" t="s">
        <v>87</v>
      </c>
      <c r="H90" s="2">
        <v>45914.610659722224</v>
      </c>
      <c r="I90">
        <v>168</v>
      </c>
      <c r="J90">
        <v>0</v>
      </c>
      <c r="M90">
        <v>60187</v>
      </c>
      <c r="N90" t="s">
        <v>77</v>
      </c>
      <c r="O90" t="s">
        <v>24</v>
      </c>
      <c r="R90" t="s">
        <v>78</v>
      </c>
      <c r="U90" t="s">
        <v>78</v>
      </c>
      <c r="V90" t="s">
        <v>79</v>
      </c>
      <c r="W90" t="s">
        <v>80</v>
      </c>
      <c r="X90" t="s">
        <v>81</v>
      </c>
    </row>
    <row r="91" spans="1:24" x14ac:dyDescent="0.25">
      <c r="A91" s="1" t="s">
        <v>90</v>
      </c>
      <c r="B91" s="1" t="s">
        <v>72</v>
      </c>
      <c r="C91" s="1" t="s">
        <v>73</v>
      </c>
      <c r="D91" s="1" t="s">
        <v>5</v>
      </c>
      <c r="E91" s="1" t="s">
        <v>74</v>
      </c>
      <c r="F91" s="1" t="s">
        <v>75</v>
      </c>
      <c r="G91" t="s">
        <v>76</v>
      </c>
      <c r="H91" s="2">
        <v>45914.712453703702</v>
      </c>
      <c r="I91">
        <v>1</v>
      </c>
      <c r="J91">
        <v>0</v>
      </c>
      <c r="M91">
        <v>660182</v>
      </c>
      <c r="N91" t="s">
        <v>77</v>
      </c>
      <c r="O91" t="s">
        <v>24</v>
      </c>
      <c r="R91" t="s">
        <v>78</v>
      </c>
      <c r="U91" t="s">
        <v>78</v>
      </c>
      <c r="V91" t="s">
        <v>79</v>
      </c>
      <c r="W91" t="s">
        <v>80</v>
      </c>
      <c r="X91" t="s">
        <v>81</v>
      </c>
    </row>
    <row r="92" spans="1:24" x14ac:dyDescent="0.25">
      <c r="A92" s="1" t="s">
        <v>93</v>
      </c>
      <c r="B92" s="1" t="s">
        <v>72</v>
      </c>
      <c r="C92" s="1" t="s">
        <v>73</v>
      </c>
      <c r="D92" s="1" t="s">
        <v>5</v>
      </c>
      <c r="E92" s="1" t="s">
        <v>74</v>
      </c>
      <c r="F92" s="1" t="s">
        <v>75</v>
      </c>
      <c r="G92" t="s">
        <v>76</v>
      </c>
      <c r="H92" s="2">
        <v>45916.485949074071</v>
      </c>
      <c r="I92">
        <v>1</v>
      </c>
      <c r="J92">
        <v>0</v>
      </c>
      <c r="M92">
        <v>660182</v>
      </c>
      <c r="N92" t="s">
        <v>77</v>
      </c>
      <c r="O92" t="s">
        <v>24</v>
      </c>
      <c r="R92" t="s">
        <v>78</v>
      </c>
      <c r="U92" t="s">
        <v>78</v>
      </c>
      <c r="V92" t="s">
        <v>79</v>
      </c>
      <c r="W92" t="s">
        <v>80</v>
      </c>
      <c r="X92" t="s">
        <v>81</v>
      </c>
    </row>
    <row r="93" spans="1:24" x14ac:dyDescent="0.25">
      <c r="A93" s="1" t="s">
        <v>93</v>
      </c>
      <c r="B93" s="1" t="s">
        <v>72</v>
      </c>
      <c r="C93" s="1" t="s">
        <v>73</v>
      </c>
      <c r="D93" s="1" t="s">
        <v>5</v>
      </c>
      <c r="E93" s="1" t="s">
        <v>74</v>
      </c>
      <c r="F93" s="1" t="s">
        <v>75</v>
      </c>
      <c r="G93" t="s">
        <v>76</v>
      </c>
      <c r="H93" s="2">
        <v>45916.485960648148</v>
      </c>
      <c r="I93">
        <v>1</v>
      </c>
      <c r="J93">
        <v>0</v>
      </c>
      <c r="M93">
        <v>660182</v>
      </c>
      <c r="N93" t="s">
        <v>77</v>
      </c>
      <c r="O93" t="s">
        <v>24</v>
      </c>
      <c r="R93" t="s">
        <v>78</v>
      </c>
      <c r="U93" t="s">
        <v>78</v>
      </c>
      <c r="V93" t="s">
        <v>79</v>
      </c>
      <c r="W93" t="s">
        <v>80</v>
      </c>
      <c r="X93" t="s">
        <v>81</v>
      </c>
    </row>
    <row r="94" spans="1:24" x14ac:dyDescent="0.25">
      <c r="A94" s="1" t="s">
        <v>93</v>
      </c>
      <c r="B94" s="1" t="s">
        <v>72</v>
      </c>
      <c r="C94" s="1" t="s">
        <v>73</v>
      </c>
      <c r="D94" s="1" t="s">
        <v>5</v>
      </c>
      <c r="E94" s="1" t="s">
        <v>74</v>
      </c>
      <c r="F94" s="1" t="s">
        <v>75</v>
      </c>
      <c r="G94" t="s">
        <v>76</v>
      </c>
      <c r="H94" s="2">
        <v>45916.485972222225</v>
      </c>
      <c r="I94">
        <v>1</v>
      </c>
      <c r="J94">
        <v>0</v>
      </c>
      <c r="M94">
        <v>660182</v>
      </c>
      <c r="N94" t="s">
        <v>77</v>
      </c>
      <c r="O94" t="s">
        <v>24</v>
      </c>
      <c r="R94" t="s">
        <v>78</v>
      </c>
      <c r="U94" t="s">
        <v>78</v>
      </c>
      <c r="V94" t="s">
        <v>79</v>
      </c>
      <c r="W94" t="s">
        <v>80</v>
      </c>
      <c r="X94" t="s">
        <v>81</v>
      </c>
    </row>
    <row r="95" spans="1:24" x14ac:dyDescent="0.25">
      <c r="A95" s="1" t="s">
        <v>5</v>
      </c>
      <c r="B95" s="1" t="s">
        <v>72</v>
      </c>
      <c r="C95" s="1" t="s">
        <v>73</v>
      </c>
      <c r="D95" s="1" t="s">
        <v>232</v>
      </c>
      <c r="E95" s="1" t="s">
        <v>233</v>
      </c>
      <c r="F95" s="1" t="s">
        <v>234</v>
      </c>
      <c r="G95" t="s">
        <v>83</v>
      </c>
      <c r="H95" s="2">
        <v>45916.551562499997</v>
      </c>
      <c r="I95">
        <v>100</v>
      </c>
      <c r="J95">
        <v>60187</v>
      </c>
      <c r="K95" t="s">
        <v>77</v>
      </c>
      <c r="L95" t="s">
        <v>24</v>
      </c>
      <c r="M95">
        <v>63766</v>
      </c>
      <c r="N95" t="s">
        <v>102</v>
      </c>
      <c r="O95" t="s">
        <v>24</v>
      </c>
      <c r="P95" t="s">
        <v>79</v>
      </c>
      <c r="Q95" t="s">
        <v>80</v>
      </c>
      <c r="R95" t="s">
        <v>81</v>
      </c>
      <c r="U95" t="s">
        <v>78</v>
      </c>
      <c r="V95" t="s">
        <v>103</v>
      </c>
      <c r="W95" t="s">
        <v>104</v>
      </c>
      <c r="X95" t="s">
        <v>105</v>
      </c>
    </row>
    <row r="96" spans="1:24" x14ac:dyDescent="0.25">
      <c r="A96" s="1" t="s">
        <v>235</v>
      </c>
      <c r="B96" s="1" t="s">
        <v>72</v>
      </c>
      <c r="C96" s="1" t="s">
        <v>73</v>
      </c>
      <c r="D96" s="1" t="s">
        <v>5</v>
      </c>
      <c r="E96" s="1" t="s">
        <v>74</v>
      </c>
      <c r="F96" s="1" t="s">
        <v>75</v>
      </c>
      <c r="G96" t="s">
        <v>87</v>
      </c>
      <c r="H96" s="2">
        <v>45917.44935185185</v>
      </c>
      <c r="I96">
        <v>91</v>
      </c>
      <c r="J96">
        <v>0</v>
      </c>
      <c r="M96">
        <v>60188</v>
      </c>
      <c r="N96" t="s">
        <v>77</v>
      </c>
      <c r="O96" t="s">
        <v>24</v>
      </c>
      <c r="R96" t="s">
        <v>78</v>
      </c>
      <c r="U96" t="s">
        <v>78</v>
      </c>
      <c r="V96" t="s">
        <v>79</v>
      </c>
      <c r="W96" t="s">
        <v>80</v>
      </c>
      <c r="X96" t="s">
        <v>84</v>
      </c>
    </row>
    <row r="97" spans="1:24" x14ac:dyDescent="0.25">
      <c r="A97" s="1" t="s">
        <v>203</v>
      </c>
      <c r="B97" s="1" t="s">
        <v>72</v>
      </c>
      <c r="C97" s="1" t="s">
        <v>73</v>
      </c>
      <c r="D97" s="1" t="s">
        <v>5</v>
      </c>
      <c r="E97" s="1" t="s">
        <v>74</v>
      </c>
      <c r="F97" s="1" t="s">
        <v>75</v>
      </c>
      <c r="G97" t="s">
        <v>76</v>
      </c>
      <c r="H97" s="2">
        <v>45917.464363425926</v>
      </c>
      <c r="I97">
        <v>1</v>
      </c>
      <c r="J97">
        <v>0</v>
      </c>
      <c r="M97">
        <v>63188</v>
      </c>
      <c r="N97" t="s">
        <v>77</v>
      </c>
      <c r="O97" t="s">
        <v>24</v>
      </c>
      <c r="R97" t="s">
        <v>78</v>
      </c>
      <c r="U97" t="s">
        <v>78</v>
      </c>
      <c r="V97" t="s">
        <v>79</v>
      </c>
      <c r="W97" t="s">
        <v>80</v>
      </c>
      <c r="X97" t="s">
        <v>84</v>
      </c>
    </row>
    <row r="98" spans="1:24" x14ac:dyDescent="0.25">
      <c r="A98" s="1" t="s">
        <v>203</v>
      </c>
      <c r="B98" s="1" t="s">
        <v>72</v>
      </c>
      <c r="C98" s="1" t="s">
        <v>73</v>
      </c>
      <c r="D98" s="1" t="s">
        <v>5</v>
      </c>
      <c r="E98" s="1" t="s">
        <v>74</v>
      </c>
      <c r="F98" s="1" t="s">
        <v>75</v>
      </c>
      <c r="G98" t="s">
        <v>76</v>
      </c>
      <c r="H98" s="2">
        <v>45917.464571759258</v>
      </c>
      <c r="I98">
        <v>1</v>
      </c>
      <c r="J98">
        <v>0</v>
      </c>
      <c r="M98">
        <v>63188</v>
      </c>
      <c r="N98" t="s">
        <v>77</v>
      </c>
      <c r="O98" t="s">
        <v>24</v>
      </c>
      <c r="R98" t="s">
        <v>78</v>
      </c>
      <c r="U98" t="s">
        <v>78</v>
      </c>
      <c r="V98" t="s">
        <v>79</v>
      </c>
      <c r="W98" t="s">
        <v>80</v>
      </c>
      <c r="X98" t="s">
        <v>84</v>
      </c>
    </row>
    <row r="99" spans="1:24" x14ac:dyDescent="0.25">
      <c r="A99" s="1" t="s">
        <v>203</v>
      </c>
      <c r="B99" s="1" t="s">
        <v>72</v>
      </c>
      <c r="C99" s="1" t="s">
        <v>73</v>
      </c>
      <c r="D99" s="1" t="s">
        <v>5</v>
      </c>
      <c r="E99" s="1" t="s">
        <v>74</v>
      </c>
      <c r="F99" s="1" t="s">
        <v>75</v>
      </c>
      <c r="G99" t="s">
        <v>76</v>
      </c>
      <c r="H99" s="2">
        <v>45917.467152777775</v>
      </c>
      <c r="I99">
        <v>1</v>
      </c>
      <c r="J99">
        <v>0</v>
      </c>
      <c r="M99">
        <v>60188</v>
      </c>
      <c r="N99" t="s">
        <v>77</v>
      </c>
      <c r="O99" t="s">
        <v>24</v>
      </c>
      <c r="R99" t="s">
        <v>78</v>
      </c>
      <c r="U99" t="s">
        <v>78</v>
      </c>
      <c r="V99" t="s">
        <v>79</v>
      </c>
      <c r="W99" t="s">
        <v>80</v>
      </c>
      <c r="X99" t="s">
        <v>84</v>
      </c>
    </row>
    <row r="100" spans="1:24" x14ac:dyDescent="0.25">
      <c r="A100" s="1" t="s">
        <v>5</v>
      </c>
      <c r="B100" s="1" t="s">
        <v>74</v>
      </c>
      <c r="C100" s="1" t="s">
        <v>75</v>
      </c>
      <c r="D100" s="1" t="s">
        <v>182</v>
      </c>
      <c r="E100" s="1" t="s">
        <v>72</v>
      </c>
      <c r="F100" s="1" t="s">
        <v>73</v>
      </c>
      <c r="G100" t="s">
        <v>83</v>
      </c>
      <c r="H100" s="2">
        <v>45917.51525462963</v>
      </c>
      <c r="I100">
        <v>48</v>
      </c>
      <c r="J100">
        <v>63188</v>
      </c>
      <c r="K100" t="s">
        <v>77</v>
      </c>
      <c r="L100" t="s">
        <v>24</v>
      </c>
      <c r="M100">
        <v>0</v>
      </c>
      <c r="P100" t="s">
        <v>79</v>
      </c>
      <c r="Q100" t="s">
        <v>80</v>
      </c>
      <c r="R100" t="s">
        <v>84</v>
      </c>
      <c r="U100" t="s">
        <v>78</v>
      </c>
      <c r="X100" t="s">
        <v>78</v>
      </c>
    </row>
    <row r="101" spans="1:24" x14ac:dyDescent="0.25">
      <c r="A101" s="1" t="s">
        <v>122</v>
      </c>
      <c r="B101" s="1" t="s">
        <v>72</v>
      </c>
      <c r="C101" s="1" t="s">
        <v>73</v>
      </c>
      <c r="D101" s="1" t="s">
        <v>5</v>
      </c>
      <c r="E101" s="1" t="s">
        <v>74</v>
      </c>
      <c r="F101" s="1" t="s">
        <v>75</v>
      </c>
      <c r="G101" t="s">
        <v>76</v>
      </c>
      <c r="H101" s="2">
        <v>45917.576435185183</v>
      </c>
      <c r="I101">
        <v>1</v>
      </c>
      <c r="J101">
        <v>0</v>
      </c>
      <c r="M101">
        <v>660182</v>
      </c>
      <c r="N101" t="s">
        <v>77</v>
      </c>
      <c r="O101" t="s">
        <v>24</v>
      </c>
      <c r="R101" t="s">
        <v>78</v>
      </c>
      <c r="U101" t="s">
        <v>78</v>
      </c>
      <c r="V101" t="s">
        <v>79</v>
      </c>
      <c r="W101" t="s">
        <v>80</v>
      </c>
      <c r="X101" t="s">
        <v>81</v>
      </c>
    </row>
    <row r="102" spans="1:24" x14ac:dyDescent="0.25">
      <c r="A102" s="1" t="s">
        <v>121</v>
      </c>
      <c r="B102" s="1" t="s">
        <v>72</v>
      </c>
      <c r="C102" s="1" t="s">
        <v>73</v>
      </c>
      <c r="D102" s="1" t="s">
        <v>5</v>
      </c>
      <c r="E102" s="1" t="s">
        <v>74</v>
      </c>
      <c r="F102" s="1" t="s">
        <v>75</v>
      </c>
      <c r="G102" t="s">
        <v>76</v>
      </c>
      <c r="H102" s="2">
        <v>45917.577048611114</v>
      </c>
      <c r="I102">
        <v>1</v>
      </c>
      <c r="J102">
        <v>0</v>
      </c>
      <c r="M102">
        <v>660182</v>
      </c>
      <c r="N102" t="s">
        <v>77</v>
      </c>
      <c r="O102" t="s">
        <v>24</v>
      </c>
      <c r="R102" t="s">
        <v>78</v>
      </c>
      <c r="U102" t="s">
        <v>78</v>
      </c>
      <c r="V102" t="s">
        <v>79</v>
      </c>
      <c r="W102" t="s">
        <v>80</v>
      </c>
      <c r="X102" t="s">
        <v>81</v>
      </c>
    </row>
    <row r="103" spans="1:24" x14ac:dyDescent="0.25">
      <c r="A103" s="1" t="s">
        <v>122</v>
      </c>
      <c r="B103" s="1" t="s">
        <v>72</v>
      </c>
      <c r="C103" s="1" t="s">
        <v>73</v>
      </c>
      <c r="D103" s="1" t="s">
        <v>5</v>
      </c>
      <c r="E103" s="1" t="s">
        <v>74</v>
      </c>
      <c r="F103" s="1" t="s">
        <v>75</v>
      </c>
      <c r="G103" t="s">
        <v>76</v>
      </c>
      <c r="H103" s="2">
        <v>45917.577499999999</v>
      </c>
      <c r="I103">
        <v>1</v>
      </c>
      <c r="J103">
        <v>0</v>
      </c>
      <c r="M103">
        <v>660182</v>
      </c>
      <c r="N103" t="s">
        <v>77</v>
      </c>
      <c r="O103" t="s">
        <v>24</v>
      </c>
      <c r="R103" t="s">
        <v>78</v>
      </c>
      <c r="U103" t="s">
        <v>78</v>
      </c>
      <c r="V103" t="s">
        <v>79</v>
      </c>
      <c r="W103" t="s">
        <v>80</v>
      </c>
      <c r="X103" t="s">
        <v>81</v>
      </c>
    </row>
    <row r="104" spans="1:24" x14ac:dyDescent="0.25">
      <c r="A104" s="1" t="s">
        <v>122</v>
      </c>
      <c r="B104" s="1" t="s">
        <v>72</v>
      </c>
      <c r="C104" s="1" t="s">
        <v>73</v>
      </c>
      <c r="D104" s="1" t="s">
        <v>5</v>
      </c>
      <c r="E104" s="1" t="s">
        <v>74</v>
      </c>
      <c r="F104" s="1" t="s">
        <v>75</v>
      </c>
      <c r="G104" t="s">
        <v>76</v>
      </c>
      <c r="H104" s="2">
        <v>45917.577673611115</v>
      </c>
      <c r="I104">
        <v>1</v>
      </c>
      <c r="J104">
        <v>0</v>
      </c>
      <c r="M104">
        <v>660182</v>
      </c>
      <c r="N104" t="s">
        <v>77</v>
      </c>
      <c r="O104" t="s">
        <v>24</v>
      </c>
      <c r="R104" t="s">
        <v>78</v>
      </c>
      <c r="U104" t="s">
        <v>78</v>
      </c>
      <c r="V104" t="s">
        <v>79</v>
      </c>
      <c r="W104" t="s">
        <v>80</v>
      </c>
      <c r="X104" t="s">
        <v>81</v>
      </c>
    </row>
    <row r="105" spans="1:24" x14ac:dyDescent="0.25">
      <c r="A105" s="1" t="s">
        <v>122</v>
      </c>
      <c r="B105" s="1" t="s">
        <v>72</v>
      </c>
      <c r="C105" s="1" t="s">
        <v>73</v>
      </c>
      <c r="D105" s="1" t="s">
        <v>5</v>
      </c>
      <c r="E105" s="1" t="s">
        <v>74</v>
      </c>
      <c r="F105" s="1" t="s">
        <v>75</v>
      </c>
      <c r="G105" t="s">
        <v>76</v>
      </c>
      <c r="H105" s="2">
        <v>45917.577939814815</v>
      </c>
      <c r="I105">
        <v>1</v>
      </c>
      <c r="J105">
        <v>0</v>
      </c>
      <c r="M105">
        <v>660182</v>
      </c>
      <c r="N105" t="s">
        <v>77</v>
      </c>
      <c r="O105" t="s">
        <v>24</v>
      </c>
      <c r="R105" t="s">
        <v>78</v>
      </c>
      <c r="U105" t="s">
        <v>78</v>
      </c>
      <c r="V105" t="s">
        <v>79</v>
      </c>
      <c r="W105" t="s">
        <v>80</v>
      </c>
      <c r="X105" t="s">
        <v>81</v>
      </c>
    </row>
    <row r="106" spans="1:24" x14ac:dyDescent="0.25">
      <c r="A106" s="1" t="s">
        <v>93</v>
      </c>
      <c r="B106" s="1" t="s">
        <v>72</v>
      </c>
      <c r="C106" s="1" t="s">
        <v>73</v>
      </c>
      <c r="D106" s="1" t="s">
        <v>5</v>
      </c>
      <c r="E106" s="1" t="s">
        <v>74</v>
      </c>
      <c r="F106" s="1" t="s">
        <v>75</v>
      </c>
      <c r="G106" t="s">
        <v>76</v>
      </c>
      <c r="H106" s="2">
        <v>45917.683530092596</v>
      </c>
      <c r="I106">
        <v>1</v>
      </c>
      <c r="J106">
        <v>0</v>
      </c>
      <c r="M106">
        <v>660182</v>
      </c>
      <c r="N106" t="s">
        <v>77</v>
      </c>
      <c r="O106" t="s">
        <v>24</v>
      </c>
      <c r="R106" t="s">
        <v>78</v>
      </c>
      <c r="U106" t="s">
        <v>78</v>
      </c>
      <c r="V106" t="s">
        <v>79</v>
      </c>
      <c r="W106" t="s">
        <v>80</v>
      </c>
      <c r="X106" t="s">
        <v>81</v>
      </c>
    </row>
    <row r="107" spans="1:24" x14ac:dyDescent="0.25">
      <c r="A107" s="1" t="s">
        <v>93</v>
      </c>
      <c r="B107" s="1" t="s">
        <v>72</v>
      </c>
      <c r="C107" s="1" t="s">
        <v>73</v>
      </c>
      <c r="D107" s="1" t="s">
        <v>5</v>
      </c>
      <c r="E107" s="1" t="s">
        <v>74</v>
      </c>
      <c r="F107" s="1" t="s">
        <v>75</v>
      </c>
      <c r="G107" t="s">
        <v>76</v>
      </c>
      <c r="H107" s="2">
        <v>45917.683541666665</v>
      </c>
      <c r="I107">
        <v>1</v>
      </c>
      <c r="J107">
        <v>0</v>
      </c>
      <c r="M107">
        <v>660182</v>
      </c>
      <c r="N107" t="s">
        <v>77</v>
      </c>
      <c r="O107" t="s">
        <v>24</v>
      </c>
      <c r="R107" t="s">
        <v>78</v>
      </c>
      <c r="U107" t="s">
        <v>78</v>
      </c>
      <c r="V107" t="s">
        <v>79</v>
      </c>
      <c r="W107" t="s">
        <v>80</v>
      </c>
      <c r="X107" t="s">
        <v>81</v>
      </c>
    </row>
    <row r="108" spans="1:24" x14ac:dyDescent="0.25">
      <c r="A108" s="1" t="s">
        <v>71</v>
      </c>
      <c r="B108" s="1" t="s">
        <v>72</v>
      </c>
      <c r="C108" s="1" t="s">
        <v>73</v>
      </c>
      <c r="D108" s="1" t="s">
        <v>5</v>
      </c>
      <c r="E108" s="1" t="s">
        <v>74</v>
      </c>
      <c r="F108" s="1" t="s">
        <v>75</v>
      </c>
      <c r="G108" t="s">
        <v>76</v>
      </c>
      <c r="H108" s="2">
        <v>45918.400983796295</v>
      </c>
      <c r="I108">
        <v>1</v>
      </c>
      <c r="J108">
        <v>0</v>
      </c>
      <c r="M108">
        <v>660182</v>
      </c>
      <c r="N108" t="s">
        <v>77</v>
      </c>
      <c r="O108" t="s">
        <v>24</v>
      </c>
      <c r="R108" t="s">
        <v>78</v>
      </c>
      <c r="U108" t="s">
        <v>78</v>
      </c>
      <c r="V108" t="s">
        <v>79</v>
      </c>
      <c r="W108" t="s">
        <v>80</v>
      </c>
      <c r="X108" t="s">
        <v>81</v>
      </c>
    </row>
    <row r="109" spans="1:24" x14ac:dyDescent="0.25">
      <c r="A109" s="1" t="s">
        <v>5</v>
      </c>
      <c r="B109" s="1" t="s">
        <v>74</v>
      </c>
      <c r="C109" s="1" t="s">
        <v>75</v>
      </c>
      <c r="D109" s="1" t="s">
        <v>82</v>
      </c>
      <c r="E109" s="1" t="s">
        <v>72</v>
      </c>
      <c r="F109" s="1" t="s">
        <v>73</v>
      </c>
      <c r="G109" t="s">
        <v>83</v>
      </c>
      <c r="H109" s="2">
        <v>45919.08829861111</v>
      </c>
      <c r="I109">
        <v>3</v>
      </c>
      <c r="J109">
        <v>60188</v>
      </c>
      <c r="K109" t="s">
        <v>77</v>
      </c>
      <c r="L109" t="s">
        <v>24</v>
      </c>
      <c r="M109">
        <v>0</v>
      </c>
      <c r="P109" t="s">
        <v>79</v>
      </c>
      <c r="Q109" t="s">
        <v>80</v>
      </c>
      <c r="R109" t="s">
        <v>84</v>
      </c>
      <c r="U109" t="s">
        <v>78</v>
      </c>
      <c r="X109" t="s">
        <v>78</v>
      </c>
    </row>
    <row r="110" spans="1:24" x14ac:dyDescent="0.25">
      <c r="A110" s="1" t="s">
        <v>85</v>
      </c>
      <c r="B110" s="1" t="s">
        <v>72</v>
      </c>
      <c r="C110" s="1" t="s">
        <v>73</v>
      </c>
      <c r="D110" s="1" t="s">
        <v>5</v>
      </c>
      <c r="E110" s="1" t="s">
        <v>74</v>
      </c>
      <c r="F110" s="1" t="s">
        <v>75</v>
      </c>
      <c r="G110" t="s">
        <v>76</v>
      </c>
      <c r="H110" s="2">
        <v>45919.088310185187</v>
      </c>
      <c r="I110">
        <v>1</v>
      </c>
      <c r="J110">
        <v>0</v>
      </c>
      <c r="M110">
        <v>60188</v>
      </c>
      <c r="N110" t="s">
        <v>77</v>
      </c>
      <c r="O110" t="s">
        <v>24</v>
      </c>
      <c r="R110" t="s">
        <v>78</v>
      </c>
      <c r="U110" t="s">
        <v>78</v>
      </c>
      <c r="V110" t="s">
        <v>79</v>
      </c>
      <c r="W110" t="s">
        <v>80</v>
      </c>
      <c r="X110" t="s">
        <v>84</v>
      </c>
    </row>
    <row r="111" spans="1:24" x14ac:dyDescent="0.25">
      <c r="A111" s="1" t="s">
        <v>85</v>
      </c>
      <c r="B111" s="1" t="s">
        <v>72</v>
      </c>
      <c r="C111" s="1" t="s">
        <v>73</v>
      </c>
      <c r="D111" s="1" t="s">
        <v>5</v>
      </c>
      <c r="E111" s="1" t="s">
        <v>74</v>
      </c>
      <c r="F111" s="1" t="s">
        <v>75</v>
      </c>
      <c r="G111" t="s">
        <v>76</v>
      </c>
      <c r="H111" s="2">
        <v>45919.088321759256</v>
      </c>
      <c r="I111">
        <v>1</v>
      </c>
      <c r="J111">
        <v>0</v>
      </c>
      <c r="M111">
        <v>60188</v>
      </c>
      <c r="N111" t="s">
        <v>77</v>
      </c>
      <c r="O111" t="s">
        <v>24</v>
      </c>
      <c r="R111" t="s">
        <v>78</v>
      </c>
      <c r="U111" t="s">
        <v>78</v>
      </c>
      <c r="V111" t="s">
        <v>79</v>
      </c>
      <c r="W111" t="s">
        <v>80</v>
      </c>
      <c r="X111" t="s">
        <v>84</v>
      </c>
    </row>
    <row r="112" spans="1:24" x14ac:dyDescent="0.25">
      <c r="A112" s="1" t="s">
        <v>203</v>
      </c>
      <c r="B112" s="1" t="s">
        <v>72</v>
      </c>
      <c r="C112" s="1" t="s">
        <v>73</v>
      </c>
      <c r="D112" s="1" t="s">
        <v>5</v>
      </c>
      <c r="E112" s="1" t="s">
        <v>74</v>
      </c>
      <c r="F112" s="1" t="s">
        <v>75</v>
      </c>
      <c r="G112" t="s">
        <v>76</v>
      </c>
      <c r="H112" s="2">
        <v>45919.088888888888</v>
      </c>
      <c r="I112">
        <v>1</v>
      </c>
      <c r="J112">
        <v>0</v>
      </c>
      <c r="M112">
        <v>660182</v>
      </c>
      <c r="N112" t="s">
        <v>77</v>
      </c>
      <c r="O112" t="s">
        <v>24</v>
      </c>
      <c r="R112" t="s">
        <v>78</v>
      </c>
      <c r="U112" t="s">
        <v>78</v>
      </c>
      <c r="V112" t="s">
        <v>79</v>
      </c>
      <c r="W112" t="s">
        <v>80</v>
      </c>
      <c r="X112" t="s">
        <v>81</v>
      </c>
    </row>
    <row r="113" spans="1:24" x14ac:dyDescent="0.25">
      <c r="A113" s="1" t="s">
        <v>5</v>
      </c>
      <c r="B113" s="1" t="s">
        <v>74</v>
      </c>
      <c r="C113" s="1" t="s">
        <v>75</v>
      </c>
      <c r="D113" s="1" t="s">
        <v>82</v>
      </c>
      <c r="E113" s="1" t="s">
        <v>72</v>
      </c>
      <c r="F113" s="1" t="s">
        <v>73</v>
      </c>
      <c r="G113" t="s">
        <v>83</v>
      </c>
      <c r="H113" s="2">
        <v>45919.331678240742</v>
      </c>
      <c r="I113">
        <v>3</v>
      </c>
      <c r="J113">
        <v>63187</v>
      </c>
      <c r="K113" t="s">
        <v>77</v>
      </c>
      <c r="L113" t="s">
        <v>24</v>
      </c>
      <c r="M113">
        <v>0</v>
      </c>
      <c r="P113" t="s">
        <v>79</v>
      </c>
      <c r="Q113" t="s">
        <v>80</v>
      </c>
      <c r="R113" t="s">
        <v>81</v>
      </c>
      <c r="U113" t="s">
        <v>78</v>
      </c>
      <c r="X113" t="s">
        <v>78</v>
      </c>
    </row>
    <row r="114" spans="1:24" x14ac:dyDescent="0.25">
      <c r="A114" s="1" t="s">
        <v>85</v>
      </c>
      <c r="B114" s="1" t="s">
        <v>72</v>
      </c>
      <c r="C114" s="1" t="s">
        <v>73</v>
      </c>
      <c r="D114" s="1" t="s">
        <v>5</v>
      </c>
      <c r="E114" s="1" t="s">
        <v>74</v>
      </c>
      <c r="F114" s="1" t="s">
        <v>75</v>
      </c>
      <c r="G114" t="s">
        <v>76</v>
      </c>
      <c r="H114" s="2">
        <v>45919.331701388888</v>
      </c>
      <c r="I114">
        <v>1</v>
      </c>
      <c r="J114">
        <v>0</v>
      </c>
      <c r="M114">
        <v>63187</v>
      </c>
      <c r="N114" t="s">
        <v>77</v>
      </c>
      <c r="O114" t="s">
        <v>24</v>
      </c>
      <c r="R114" t="s">
        <v>78</v>
      </c>
      <c r="U114" t="s">
        <v>78</v>
      </c>
      <c r="V114" t="s">
        <v>79</v>
      </c>
      <c r="W114" t="s">
        <v>80</v>
      </c>
      <c r="X114" t="s">
        <v>81</v>
      </c>
    </row>
    <row r="115" spans="1:24" x14ac:dyDescent="0.25">
      <c r="A115" s="1" t="s">
        <v>85</v>
      </c>
      <c r="B115" s="1" t="s">
        <v>72</v>
      </c>
      <c r="C115" s="1" t="s">
        <v>73</v>
      </c>
      <c r="D115" s="1" t="s">
        <v>5</v>
      </c>
      <c r="E115" s="1" t="s">
        <v>74</v>
      </c>
      <c r="F115" s="1" t="s">
        <v>75</v>
      </c>
      <c r="G115" t="s">
        <v>76</v>
      </c>
      <c r="H115" s="2">
        <v>45919.331712962965</v>
      </c>
      <c r="I115">
        <v>1</v>
      </c>
      <c r="J115">
        <v>0</v>
      </c>
      <c r="M115">
        <v>63187</v>
      </c>
      <c r="N115" t="s">
        <v>77</v>
      </c>
      <c r="O115" t="s">
        <v>24</v>
      </c>
      <c r="R115" t="s">
        <v>78</v>
      </c>
      <c r="U115" t="s">
        <v>78</v>
      </c>
      <c r="V115" t="s">
        <v>79</v>
      </c>
      <c r="W115" t="s">
        <v>80</v>
      </c>
      <c r="X115" t="s">
        <v>81</v>
      </c>
    </row>
    <row r="116" spans="1:24" x14ac:dyDescent="0.25">
      <c r="A116" s="1" t="s">
        <v>121</v>
      </c>
      <c r="B116" s="1" t="s">
        <v>72</v>
      </c>
      <c r="C116" s="1" t="s">
        <v>73</v>
      </c>
      <c r="D116" s="1" t="s">
        <v>5</v>
      </c>
      <c r="E116" s="1" t="s">
        <v>74</v>
      </c>
      <c r="F116" s="1" t="s">
        <v>75</v>
      </c>
      <c r="G116" t="s">
        <v>76</v>
      </c>
      <c r="H116" s="2">
        <v>45919.365185185183</v>
      </c>
      <c r="I116">
        <v>1</v>
      </c>
      <c r="J116">
        <v>0</v>
      </c>
      <c r="M116">
        <v>660465</v>
      </c>
      <c r="N116" t="s">
        <v>131</v>
      </c>
      <c r="O116" t="s">
        <v>24</v>
      </c>
      <c r="R116" t="s">
        <v>78</v>
      </c>
      <c r="U116" t="s">
        <v>78</v>
      </c>
      <c r="V116" t="s">
        <v>132</v>
      </c>
      <c r="W116" t="s">
        <v>133</v>
      </c>
      <c r="X116" t="s">
        <v>134</v>
      </c>
    </row>
    <row r="117" spans="1:24" x14ac:dyDescent="0.25">
      <c r="A117" s="1" t="s">
        <v>121</v>
      </c>
      <c r="B117" s="1" t="s">
        <v>72</v>
      </c>
      <c r="C117" s="1" t="s">
        <v>73</v>
      </c>
      <c r="D117" s="1" t="s">
        <v>5</v>
      </c>
      <c r="E117" s="1" t="s">
        <v>74</v>
      </c>
      <c r="F117" s="1" t="s">
        <v>75</v>
      </c>
      <c r="G117" t="s">
        <v>76</v>
      </c>
      <c r="H117" s="2">
        <v>45919.366516203707</v>
      </c>
      <c r="I117">
        <v>1</v>
      </c>
      <c r="J117">
        <v>0</v>
      </c>
      <c r="M117">
        <v>660676</v>
      </c>
      <c r="N117" t="s">
        <v>127</v>
      </c>
      <c r="O117" t="s">
        <v>24</v>
      </c>
      <c r="R117" t="s">
        <v>78</v>
      </c>
      <c r="U117" t="s">
        <v>78</v>
      </c>
      <c r="V117" t="s">
        <v>128</v>
      </c>
      <c r="W117" t="s">
        <v>129</v>
      </c>
      <c r="X117" t="s">
        <v>130</v>
      </c>
    </row>
    <row r="118" spans="1:24" x14ac:dyDescent="0.25">
      <c r="A118" s="1" t="s">
        <v>5</v>
      </c>
      <c r="B118" s="1" t="s">
        <v>74</v>
      </c>
      <c r="C118" s="1" t="s">
        <v>75</v>
      </c>
      <c r="D118" s="1" t="s">
        <v>82</v>
      </c>
      <c r="E118" s="1" t="s">
        <v>72</v>
      </c>
      <c r="F118" s="1" t="s">
        <v>73</v>
      </c>
      <c r="G118" t="s">
        <v>83</v>
      </c>
      <c r="H118" s="2">
        <v>45919.37740740741</v>
      </c>
      <c r="I118">
        <v>3</v>
      </c>
      <c r="J118">
        <v>63384</v>
      </c>
      <c r="K118" t="s">
        <v>187</v>
      </c>
      <c r="L118" t="s">
        <v>24</v>
      </c>
      <c r="M118">
        <v>0</v>
      </c>
      <c r="P118" t="s">
        <v>188</v>
      </c>
      <c r="Q118" t="s">
        <v>189</v>
      </c>
      <c r="R118" t="s">
        <v>190</v>
      </c>
      <c r="U118" t="s">
        <v>78</v>
      </c>
      <c r="X118" t="s">
        <v>78</v>
      </c>
    </row>
    <row r="119" spans="1:24" x14ac:dyDescent="0.25">
      <c r="A119" s="1" t="s">
        <v>85</v>
      </c>
      <c r="B119" s="1" t="s">
        <v>72</v>
      </c>
      <c r="C119" s="1" t="s">
        <v>73</v>
      </c>
      <c r="D119" s="1" t="s">
        <v>5</v>
      </c>
      <c r="E119" s="1" t="s">
        <v>74</v>
      </c>
      <c r="F119" s="1" t="s">
        <v>75</v>
      </c>
      <c r="G119" t="s">
        <v>76</v>
      </c>
      <c r="H119" s="2">
        <v>45919.377430555556</v>
      </c>
      <c r="I119">
        <v>1</v>
      </c>
      <c r="J119">
        <v>0</v>
      </c>
      <c r="M119">
        <v>63384</v>
      </c>
      <c r="N119" t="s">
        <v>187</v>
      </c>
      <c r="O119" t="s">
        <v>24</v>
      </c>
      <c r="R119" t="s">
        <v>78</v>
      </c>
      <c r="U119" t="s">
        <v>78</v>
      </c>
      <c r="V119" t="s">
        <v>188</v>
      </c>
      <c r="W119" t="s">
        <v>189</v>
      </c>
      <c r="X119" t="s">
        <v>190</v>
      </c>
    </row>
    <row r="120" spans="1:24" x14ac:dyDescent="0.25">
      <c r="A120" s="1" t="s">
        <v>85</v>
      </c>
      <c r="B120" s="1" t="s">
        <v>72</v>
      </c>
      <c r="C120" s="1" t="s">
        <v>73</v>
      </c>
      <c r="D120" s="1" t="s">
        <v>5</v>
      </c>
      <c r="E120" s="1" t="s">
        <v>74</v>
      </c>
      <c r="F120" s="1" t="s">
        <v>75</v>
      </c>
      <c r="G120" t="s">
        <v>76</v>
      </c>
      <c r="H120" s="2">
        <v>45919.377442129633</v>
      </c>
      <c r="I120">
        <v>1</v>
      </c>
      <c r="J120">
        <v>0</v>
      </c>
      <c r="M120">
        <v>63384</v>
      </c>
      <c r="N120" t="s">
        <v>187</v>
      </c>
      <c r="O120" t="s">
        <v>24</v>
      </c>
      <c r="R120" t="s">
        <v>78</v>
      </c>
      <c r="U120" t="s">
        <v>78</v>
      </c>
      <c r="V120" t="s">
        <v>188</v>
      </c>
      <c r="W120" t="s">
        <v>189</v>
      </c>
      <c r="X120" t="s">
        <v>190</v>
      </c>
    </row>
    <row r="121" spans="1:24" x14ac:dyDescent="0.25">
      <c r="A121" s="1" t="s">
        <v>5</v>
      </c>
      <c r="B121" s="1" t="s">
        <v>74</v>
      </c>
      <c r="C121" s="1" t="s">
        <v>75</v>
      </c>
      <c r="D121" s="1" t="s">
        <v>82</v>
      </c>
      <c r="E121" s="1" t="s">
        <v>72</v>
      </c>
      <c r="F121" s="1" t="s">
        <v>73</v>
      </c>
      <c r="G121" t="s">
        <v>83</v>
      </c>
      <c r="H121" s="2">
        <v>45919.386782407404</v>
      </c>
      <c r="I121">
        <v>3</v>
      </c>
      <c r="J121">
        <v>60384</v>
      </c>
      <c r="K121" t="s">
        <v>187</v>
      </c>
      <c r="L121" t="s">
        <v>24</v>
      </c>
      <c r="M121">
        <v>0</v>
      </c>
      <c r="P121" t="s">
        <v>188</v>
      </c>
      <c r="Q121" t="s">
        <v>189</v>
      </c>
      <c r="R121" t="s">
        <v>190</v>
      </c>
      <c r="U121" t="s">
        <v>78</v>
      </c>
      <c r="X121" t="s">
        <v>78</v>
      </c>
    </row>
    <row r="122" spans="1:24" x14ac:dyDescent="0.25">
      <c r="A122" s="1" t="s">
        <v>5</v>
      </c>
      <c r="B122" s="1" t="s">
        <v>74</v>
      </c>
      <c r="C122" s="1" t="s">
        <v>75</v>
      </c>
      <c r="D122" s="1" t="s">
        <v>82</v>
      </c>
      <c r="E122" s="1" t="s">
        <v>72</v>
      </c>
      <c r="F122" s="1" t="s">
        <v>73</v>
      </c>
      <c r="G122" t="s">
        <v>83</v>
      </c>
      <c r="H122" s="2">
        <v>45919.388657407406</v>
      </c>
      <c r="I122">
        <v>3</v>
      </c>
      <c r="J122">
        <v>63384</v>
      </c>
      <c r="K122" t="s">
        <v>187</v>
      </c>
      <c r="L122" t="s">
        <v>24</v>
      </c>
      <c r="M122">
        <v>0</v>
      </c>
      <c r="P122" t="s">
        <v>188</v>
      </c>
      <c r="Q122" t="s">
        <v>189</v>
      </c>
      <c r="R122" t="s">
        <v>190</v>
      </c>
      <c r="U122" t="s">
        <v>78</v>
      </c>
      <c r="X122" t="s">
        <v>78</v>
      </c>
    </row>
    <row r="123" spans="1:24" x14ac:dyDescent="0.25">
      <c r="A123" s="1" t="s">
        <v>85</v>
      </c>
      <c r="B123" s="1" t="s">
        <v>72</v>
      </c>
      <c r="C123" s="1" t="s">
        <v>73</v>
      </c>
      <c r="D123" s="1" t="s">
        <v>5</v>
      </c>
      <c r="E123" s="1" t="s">
        <v>74</v>
      </c>
      <c r="F123" s="1" t="s">
        <v>75</v>
      </c>
      <c r="G123" t="s">
        <v>76</v>
      </c>
      <c r="H123" s="2">
        <v>45919.388657407406</v>
      </c>
      <c r="I123">
        <v>1</v>
      </c>
      <c r="J123">
        <v>0</v>
      </c>
      <c r="M123">
        <v>63384</v>
      </c>
      <c r="N123" t="s">
        <v>187</v>
      </c>
      <c r="O123" t="s">
        <v>24</v>
      </c>
      <c r="R123" t="s">
        <v>78</v>
      </c>
      <c r="U123" t="s">
        <v>78</v>
      </c>
      <c r="V123" t="s">
        <v>188</v>
      </c>
      <c r="W123" t="s">
        <v>189</v>
      </c>
      <c r="X123" t="s">
        <v>190</v>
      </c>
    </row>
    <row r="124" spans="1:24" x14ac:dyDescent="0.25">
      <c r="A124" s="1" t="s">
        <v>85</v>
      </c>
      <c r="B124" s="1" t="s">
        <v>72</v>
      </c>
      <c r="C124" s="1" t="s">
        <v>73</v>
      </c>
      <c r="D124" s="1" t="s">
        <v>5</v>
      </c>
      <c r="E124" s="1" t="s">
        <v>74</v>
      </c>
      <c r="F124" s="1" t="s">
        <v>75</v>
      </c>
      <c r="G124" t="s">
        <v>76</v>
      </c>
      <c r="H124" s="2">
        <v>45919.388668981483</v>
      </c>
      <c r="I124">
        <v>1</v>
      </c>
      <c r="J124">
        <v>0</v>
      </c>
      <c r="M124">
        <v>63384</v>
      </c>
      <c r="N124" t="s">
        <v>187</v>
      </c>
      <c r="O124" t="s">
        <v>24</v>
      </c>
      <c r="R124" t="s">
        <v>78</v>
      </c>
      <c r="U124" t="s">
        <v>78</v>
      </c>
      <c r="V124" t="s">
        <v>188</v>
      </c>
      <c r="W124" t="s">
        <v>189</v>
      </c>
      <c r="X124" t="s">
        <v>190</v>
      </c>
    </row>
    <row r="125" spans="1:24" x14ac:dyDescent="0.25">
      <c r="A125" s="1" t="s">
        <v>90</v>
      </c>
      <c r="B125" s="1" t="s">
        <v>72</v>
      </c>
      <c r="C125" s="1" t="s">
        <v>73</v>
      </c>
      <c r="D125" s="1" t="s">
        <v>5</v>
      </c>
      <c r="E125" s="1" t="s">
        <v>74</v>
      </c>
      <c r="F125" s="1" t="s">
        <v>75</v>
      </c>
      <c r="G125" t="s">
        <v>76</v>
      </c>
      <c r="H125" s="2">
        <v>45919.400381944448</v>
      </c>
      <c r="I125">
        <v>1</v>
      </c>
      <c r="J125">
        <v>0</v>
      </c>
      <c r="M125">
        <v>663183</v>
      </c>
      <c r="N125" t="s">
        <v>123</v>
      </c>
      <c r="O125" t="s">
        <v>24</v>
      </c>
      <c r="R125" t="s">
        <v>78</v>
      </c>
      <c r="U125" t="s">
        <v>78</v>
      </c>
      <c r="V125" t="s">
        <v>124</v>
      </c>
      <c r="W125" t="s">
        <v>125</v>
      </c>
      <c r="X125" t="s">
        <v>126</v>
      </c>
    </row>
    <row r="126" spans="1:24" x14ac:dyDescent="0.25">
      <c r="A126" s="1" t="s">
        <v>227</v>
      </c>
      <c r="B126" s="1" t="s">
        <v>72</v>
      </c>
      <c r="C126" s="1" t="s">
        <v>73</v>
      </c>
      <c r="D126" s="1" t="s">
        <v>5</v>
      </c>
      <c r="E126" s="1" t="s">
        <v>74</v>
      </c>
      <c r="F126" s="1" t="s">
        <v>75</v>
      </c>
      <c r="G126" t="s">
        <v>87</v>
      </c>
      <c r="H126" s="2">
        <v>45919.499340277776</v>
      </c>
      <c r="I126">
        <v>35</v>
      </c>
      <c r="J126">
        <v>0</v>
      </c>
      <c r="M126">
        <v>60187</v>
      </c>
      <c r="N126" t="s">
        <v>77</v>
      </c>
      <c r="O126" t="s">
        <v>24</v>
      </c>
      <c r="R126" t="s">
        <v>78</v>
      </c>
      <c r="U126" t="s">
        <v>78</v>
      </c>
      <c r="V126" t="s">
        <v>79</v>
      </c>
      <c r="W126" t="s">
        <v>80</v>
      </c>
      <c r="X126" t="s">
        <v>81</v>
      </c>
    </row>
    <row r="127" spans="1:24" x14ac:dyDescent="0.25">
      <c r="A127" s="1" t="s">
        <v>227</v>
      </c>
      <c r="B127" s="1" t="s">
        <v>72</v>
      </c>
      <c r="C127" s="1" t="s">
        <v>73</v>
      </c>
      <c r="D127" s="1" t="s">
        <v>5</v>
      </c>
      <c r="E127" s="1" t="s">
        <v>74</v>
      </c>
      <c r="F127" s="1" t="s">
        <v>75</v>
      </c>
      <c r="G127" t="s">
        <v>76</v>
      </c>
      <c r="H127" s="2">
        <v>45919.883634259262</v>
      </c>
      <c r="I127">
        <v>1</v>
      </c>
      <c r="J127">
        <v>0</v>
      </c>
      <c r="M127">
        <v>660182</v>
      </c>
      <c r="N127" t="s">
        <v>77</v>
      </c>
      <c r="O127" t="s">
        <v>24</v>
      </c>
      <c r="R127" t="s">
        <v>78</v>
      </c>
      <c r="U127" t="s">
        <v>78</v>
      </c>
      <c r="V127" t="s">
        <v>79</v>
      </c>
      <c r="W127" t="s">
        <v>80</v>
      </c>
      <c r="X127" t="s">
        <v>81</v>
      </c>
    </row>
    <row r="128" spans="1:24" x14ac:dyDescent="0.25">
      <c r="A128" s="1" t="s">
        <v>5</v>
      </c>
      <c r="B128" s="1" t="s">
        <v>74</v>
      </c>
      <c r="C128" s="1" t="s">
        <v>75</v>
      </c>
      <c r="D128" s="1" t="s">
        <v>227</v>
      </c>
      <c r="E128" s="1" t="s">
        <v>72</v>
      </c>
      <c r="F128" s="1" t="s">
        <v>73</v>
      </c>
      <c r="G128" t="s">
        <v>108</v>
      </c>
      <c r="H128" s="2">
        <v>45919.885995370372</v>
      </c>
      <c r="I128">
        <v>1</v>
      </c>
      <c r="J128">
        <v>660182</v>
      </c>
      <c r="K128" t="s">
        <v>77</v>
      </c>
      <c r="L128" t="s">
        <v>24</v>
      </c>
      <c r="M128">
        <v>0</v>
      </c>
      <c r="P128" t="s">
        <v>79</v>
      </c>
      <c r="Q128" t="s">
        <v>80</v>
      </c>
      <c r="R128" t="s">
        <v>81</v>
      </c>
      <c r="U128" t="s">
        <v>78</v>
      </c>
      <c r="X128" t="s">
        <v>78</v>
      </c>
    </row>
    <row r="129" spans="1:24" x14ac:dyDescent="0.25">
      <c r="A129" s="1" t="s">
        <v>90</v>
      </c>
      <c r="B129" s="1" t="s">
        <v>72</v>
      </c>
      <c r="C129" s="1" t="s">
        <v>73</v>
      </c>
      <c r="D129" s="1" t="s">
        <v>5</v>
      </c>
      <c r="E129" s="1" t="s">
        <v>74</v>
      </c>
      <c r="F129" s="1" t="s">
        <v>75</v>
      </c>
      <c r="G129" t="s">
        <v>76</v>
      </c>
      <c r="H129" s="2">
        <v>45920.387673611112</v>
      </c>
      <c r="I129">
        <v>1</v>
      </c>
      <c r="J129">
        <v>0</v>
      </c>
      <c r="M129">
        <v>660182</v>
      </c>
      <c r="N129" t="s">
        <v>77</v>
      </c>
      <c r="O129" t="s">
        <v>24</v>
      </c>
      <c r="R129" t="s">
        <v>78</v>
      </c>
      <c r="U129" t="s">
        <v>78</v>
      </c>
      <c r="V129" t="s">
        <v>79</v>
      </c>
      <c r="W129" t="s">
        <v>80</v>
      </c>
      <c r="X129" t="s">
        <v>81</v>
      </c>
    </row>
    <row r="130" spans="1:24" x14ac:dyDescent="0.25">
      <c r="A130" s="1" t="s">
        <v>90</v>
      </c>
      <c r="B130" s="1" t="s">
        <v>72</v>
      </c>
      <c r="C130" s="1" t="s">
        <v>73</v>
      </c>
      <c r="D130" s="1" t="s">
        <v>5</v>
      </c>
      <c r="E130" s="1" t="s">
        <v>74</v>
      </c>
      <c r="F130" s="1" t="s">
        <v>75</v>
      </c>
      <c r="G130" t="s">
        <v>76</v>
      </c>
      <c r="H130" s="2">
        <v>45920.387685185182</v>
      </c>
      <c r="I130">
        <v>1</v>
      </c>
      <c r="J130">
        <v>0</v>
      </c>
      <c r="M130">
        <v>660182</v>
      </c>
      <c r="N130" t="s">
        <v>77</v>
      </c>
      <c r="O130" t="s">
        <v>24</v>
      </c>
      <c r="R130" t="s">
        <v>78</v>
      </c>
      <c r="U130" t="s">
        <v>78</v>
      </c>
      <c r="V130" t="s">
        <v>79</v>
      </c>
      <c r="W130" t="s">
        <v>80</v>
      </c>
      <c r="X130" t="s">
        <v>81</v>
      </c>
    </row>
    <row r="131" spans="1:24" x14ac:dyDescent="0.25">
      <c r="A131" s="1" t="s">
        <v>5</v>
      </c>
      <c r="B131" s="1" t="s">
        <v>74</v>
      </c>
      <c r="C131" s="1" t="s">
        <v>75</v>
      </c>
      <c r="D131" s="1" t="s">
        <v>82</v>
      </c>
      <c r="E131" s="1" t="s">
        <v>72</v>
      </c>
      <c r="F131" s="1" t="s">
        <v>73</v>
      </c>
      <c r="G131" t="s">
        <v>83</v>
      </c>
      <c r="H131" s="2">
        <v>45921.886840277781</v>
      </c>
      <c r="I131">
        <v>3</v>
      </c>
      <c r="J131">
        <v>63187</v>
      </c>
      <c r="K131" t="s">
        <v>77</v>
      </c>
      <c r="L131" t="s">
        <v>24</v>
      </c>
      <c r="M131">
        <v>0</v>
      </c>
      <c r="P131" t="s">
        <v>79</v>
      </c>
      <c r="Q131" t="s">
        <v>80</v>
      </c>
      <c r="R131" t="s">
        <v>81</v>
      </c>
      <c r="U131" t="s">
        <v>78</v>
      </c>
      <c r="X131" t="s">
        <v>78</v>
      </c>
    </row>
    <row r="132" spans="1:24" x14ac:dyDescent="0.25">
      <c r="A132" s="1" t="s">
        <v>85</v>
      </c>
      <c r="B132" s="1" t="s">
        <v>72</v>
      </c>
      <c r="C132" s="1" t="s">
        <v>73</v>
      </c>
      <c r="D132" s="1" t="s">
        <v>5</v>
      </c>
      <c r="E132" s="1" t="s">
        <v>74</v>
      </c>
      <c r="F132" s="1" t="s">
        <v>75</v>
      </c>
      <c r="G132" t="s">
        <v>76</v>
      </c>
      <c r="H132" s="2">
        <v>45921.88685185185</v>
      </c>
      <c r="I132">
        <v>1</v>
      </c>
      <c r="J132">
        <v>0</v>
      </c>
      <c r="M132">
        <v>63187</v>
      </c>
      <c r="N132" t="s">
        <v>77</v>
      </c>
      <c r="O132" t="s">
        <v>24</v>
      </c>
      <c r="R132" t="s">
        <v>78</v>
      </c>
      <c r="U132" t="s">
        <v>78</v>
      </c>
      <c r="V132" t="s">
        <v>79</v>
      </c>
      <c r="W132" t="s">
        <v>80</v>
      </c>
      <c r="X132" t="s">
        <v>81</v>
      </c>
    </row>
    <row r="133" spans="1:24" x14ac:dyDescent="0.25">
      <c r="A133" s="1" t="s">
        <v>85</v>
      </c>
      <c r="B133" s="1" t="s">
        <v>72</v>
      </c>
      <c r="C133" s="1" t="s">
        <v>73</v>
      </c>
      <c r="D133" s="1" t="s">
        <v>5</v>
      </c>
      <c r="E133" s="1" t="s">
        <v>74</v>
      </c>
      <c r="F133" s="1" t="s">
        <v>75</v>
      </c>
      <c r="G133" t="s">
        <v>76</v>
      </c>
      <c r="H133" s="2">
        <v>45921.886863425927</v>
      </c>
      <c r="I133">
        <v>1</v>
      </c>
      <c r="J133">
        <v>0</v>
      </c>
      <c r="M133">
        <v>63187</v>
      </c>
      <c r="N133" t="s">
        <v>77</v>
      </c>
      <c r="O133" t="s">
        <v>24</v>
      </c>
      <c r="R133" t="s">
        <v>78</v>
      </c>
      <c r="U133" t="s">
        <v>78</v>
      </c>
      <c r="V133" t="s">
        <v>79</v>
      </c>
      <c r="W133" t="s">
        <v>80</v>
      </c>
      <c r="X133" t="s">
        <v>81</v>
      </c>
    </row>
    <row r="134" spans="1:24" x14ac:dyDescent="0.25">
      <c r="A134" s="1" t="s">
        <v>107</v>
      </c>
      <c r="B134" s="1" t="s">
        <v>72</v>
      </c>
      <c r="C134" s="1" t="s">
        <v>73</v>
      </c>
      <c r="D134" s="1" t="s">
        <v>5</v>
      </c>
      <c r="E134" s="1" t="s">
        <v>74</v>
      </c>
      <c r="F134" s="1" t="s">
        <v>75</v>
      </c>
      <c r="G134" t="s">
        <v>87</v>
      </c>
      <c r="H134" s="2">
        <v>45921.889710648145</v>
      </c>
      <c r="I134">
        <v>77</v>
      </c>
      <c r="J134">
        <v>0</v>
      </c>
      <c r="M134">
        <v>63187</v>
      </c>
      <c r="N134" t="s">
        <v>77</v>
      </c>
      <c r="O134" t="s">
        <v>24</v>
      </c>
      <c r="R134" t="s">
        <v>78</v>
      </c>
      <c r="U134" t="s">
        <v>78</v>
      </c>
      <c r="V134" t="s">
        <v>79</v>
      </c>
      <c r="W134" t="s">
        <v>80</v>
      </c>
      <c r="X134" t="s">
        <v>81</v>
      </c>
    </row>
    <row r="135" spans="1:24" x14ac:dyDescent="0.25">
      <c r="A135" s="1" t="s">
        <v>90</v>
      </c>
      <c r="B135" s="1" t="s">
        <v>72</v>
      </c>
      <c r="C135" s="1" t="s">
        <v>73</v>
      </c>
      <c r="D135" s="1" t="s">
        <v>5</v>
      </c>
      <c r="E135" s="1" t="s">
        <v>74</v>
      </c>
      <c r="F135" s="1" t="s">
        <v>75</v>
      </c>
      <c r="G135" t="s">
        <v>76</v>
      </c>
      <c r="H135" s="2">
        <v>45922.287395833337</v>
      </c>
      <c r="I135">
        <v>1</v>
      </c>
      <c r="J135">
        <v>0</v>
      </c>
      <c r="M135">
        <v>63188</v>
      </c>
      <c r="N135" t="s">
        <v>77</v>
      </c>
      <c r="O135" t="s">
        <v>24</v>
      </c>
      <c r="R135" t="s">
        <v>78</v>
      </c>
      <c r="U135" t="s">
        <v>78</v>
      </c>
      <c r="V135" t="s">
        <v>79</v>
      </c>
      <c r="W135" t="s">
        <v>80</v>
      </c>
      <c r="X135" t="s">
        <v>84</v>
      </c>
    </row>
    <row r="136" spans="1:24" x14ac:dyDescent="0.25">
      <c r="A136" s="1" t="s">
        <v>90</v>
      </c>
      <c r="B136" s="1" t="s">
        <v>72</v>
      </c>
      <c r="C136" s="1" t="s">
        <v>73</v>
      </c>
      <c r="D136" s="1" t="s">
        <v>5</v>
      </c>
      <c r="E136" s="1" t="s">
        <v>74</v>
      </c>
      <c r="F136" s="1" t="s">
        <v>75</v>
      </c>
      <c r="G136" t="s">
        <v>76</v>
      </c>
      <c r="H136" s="2">
        <v>45923.340358796297</v>
      </c>
      <c r="I136">
        <v>1</v>
      </c>
      <c r="J136">
        <v>0</v>
      </c>
      <c r="M136">
        <v>660182</v>
      </c>
      <c r="N136" t="s">
        <v>77</v>
      </c>
      <c r="O136" t="s">
        <v>24</v>
      </c>
      <c r="R136" t="s">
        <v>78</v>
      </c>
      <c r="U136" t="s">
        <v>78</v>
      </c>
      <c r="V136" t="s">
        <v>79</v>
      </c>
      <c r="W136" t="s">
        <v>80</v>
      </c>
      <c r="X136" t="s">
        <v>81</v>
      </c>
    </row>
    <row r="137" spans="1:24" x14ac:dyDescent="0.25">
      <c r="A137" s="1" t="s">
        <v>90</v>
      </c>
      <c r="B137" s="1" t="s">
        <v>72</v>
      </c>
      <c r="C137" s="1" t="s">
        <v>73</v>
      </c>
      <c r="D137" s="1" t="s">
        <v>5</v>
      </c>
      <c r="E137" s="1" t="s">
        <v>74</v>
      </c>
      <c r="F137" s="1" t="s">
        <v>75</v>
      </c>
      <c r="G137" t="s">
        <v>76</v>
      </c>
      <c r="H137" s="2">
        <v>45923.340370370373</v>
      </c>
      <c r="I137">
        <v>1</v>
      </c>
      <c r="J137">
        <v>0</v>
      </c>
      <c r="M137">
        <v>660182</v>
      </c>
      <c r="N137" t="s">
        <v>77</v>
      </c>
      <c r="O137" t="s">
        <v>24</v>
      </c>
      <c r="R137" t="s">
        <v>78</v>
      </c>
      <c r="U137" t="s">
        <v>78</v>
      </c>
      <c r="V137" t="s">
        <v>79</v>
      </c>
      <c r="W137" t="s">
        <v>80</v>
      </c>
      <c r="X137" t="s">
        <v>81</v>
      </c>
    </row>
    <row r="138" spans="1:24" x14ac:dyDescent="0.25">
      <c r="A138" s="1" t="s">
        <v>5</v>
      </c>
      <c r="B138" s="1" t="s">
        <v>74</v>
      </c>
      <c r="C138" s="1" t="s">
        <v>75</v>
      </c>
      <c r="D138" s="1" t="s">
        <v>82</v>
      </c>
      <c r="E138" s="1" t="s">
        <v>72</v>
      </c>
      <c r="F138" s="1" t="s">
        <v>73</v>
      </c>
      <c r="G138" t="s">
        <v>83</v>
      </c>
      <c r="H138" s="2">
        <v>45923.614733796298</v>
      </c>
      <c r="I138">
        <v>3</v>
      </c>
      <c r="J138">
        <v>60188</v>
      </c>
      <c r="K138" t="s">
        <v>77</v>
      </c>
      <c r="L138" t="s">
        <v>24</v>
      </c>
      <c r="M138">
        <v>0</v>
      </c>
      <c r="P138" t="s">
        <v>79</v>
      </c>
      <c r="Q138" t="s">
        <v>80</v>
      </c>
      <c r="R138" t="s">
        <v>84</v>
      </c>
      <c r="U138" t="s">
        <v>78</v>
      </c>
      <c r="X138" t="s">
        <v>78</v>
      </c>
    </row>
    <row r="139" spans="1:24" x14ac:dyDescent="0.25">
      <c r="A139" s="1" t="s">
        <v>5</v>
      </c>
      <c r="B139" s="1" t="s">
        <v>74</v>
      </c>
      <c r="C139" s="1" t="s">
        <v>75</v>
      </c>
      <c r="D139" s="1" t="s">
        <v>82</v>
      </c>
      <c r="E139" s="1" t="s">
        <v>72</v>
      </c>
      <c r="F139" s="1" t="s">
        <v>73</v>
      </c>
      <c r="G139" t="s">
        <v>83</v>
      </c>
      <c r="H139" s="2">
        <v>45923.615057870367</v>
      </c>
      <c r="I139">
        <v>3</v>
      </c>
      <c r="J139">
        <v>60188</v>
      </c>
      <c r="K139" t="s">
        <v>77</v>
      </c>
      <c r="L139" t="s">
        <v>24</v>
      </c>
      <c r="M139">
        <v>0</v>
      </c>
      <c r="P139" t="s">
        <v>79</v>
      </c>
      <c r="Q139" t="s">
        <v>80</v>
      </c>
      <c r="R139" t="s">
        <v>84</v>
      </c>
      <c r="U139" t="s">
        <v>78</v>
      </c>
      <c r="X139" t="s">
        <v>78</v>
      </c>
    </row>
    <row r="140" spans="1:24" x14ac:dyDescent="0.25">
      <c r="A140" s="1" t="s">
        <v>85</v>
      </c>
      <c r="B140" s="1" t="s">
        <v>72</v>
      </c>
      <c r="C140" s="1" t="s">
        <v>73</v>
      </c>
      <c r="D140" s="1" t="s">
        <v>5</v>
      </c>
      <c r="E140" s="1" t="s">
        <v>74</v>
      </c>
      <c r="F140" s="1" t="s">
        <v>75</v>
      </c>
      <c r="G140" t="s">
        <v>76</v>
      </c>
      <c r="H140" s="2">
        <v>45923.615057870367</v>
      </c>
      <c r="I140">
        <v>1</v>
      </c>
      <c r="J140">
        <v>0</v>
      </c>
      <c r="M140">
        <v>60188</v>
      </c>
      <c r="N140" t="s">
        <v>77</v>
      </c>
      <c r="O140" t="s">
        <v>24</v>
      </c>
      <c r="R140" t="s">
        <v>78</v>
      </c>
      <c r="U140" t="s">
        <v>78</v>
      </c>
      <c r="V140" t="s">
        <v>79</v>
      </c>
      <c r="W140" t="s">
        <v>80</v>
      </c>
      <c r="X140" t="s">
        <v>84</v>
      </c>
    </row>
    <row r="141" spans="1:24" x14ac:dyDescent="0.25">
      <c r="A141" s="1" t="s">
        <v>85</v>
      </c>
      <c r="B141" s="1" t="s">
        <v>72</v>
      </c>
      <c r="C141" s="1" t="s">
        <v>73</v>
      </c>
      <c r="D141" s="1" t="s">
        <v>5</v>
      </c>
      <c r="E141" s="1" t="s">
        <v>74</v>
      </c>
      <c r="F141" s="1" t="s">
        <v>75</v>
      </c>
      <c r="G141" t="s">
        <v>76</v>
      </c>
      <c r="H141" s="2">
        <v>45923.615069444444</v>
      </c>
      <c r="I141">
        <v>1</v>
      </c>
      <c r="J141">
        <v>0</v>
      </c>
      <c r="M141">
        <v>60188</v>
      </c>
      <c r="N141" t="s">
        <v>77</v>
      </c>
      <c r="O141" t="s">
        <v>24</v>
      </c>
      <c r="R141" t="s">
        <v>78</v>
      </c>
      <c r="U141" t="s">
        <v>78</v>
      </c>
      <c r="V141" t="s">
        <v>79</v>
      </c>
      <c r="W141" t="s">
        <v>80</v>
      </c>
      <c r="X141" t="s">
        <v>84</v>
      </c>
    </row>
    <row r="142" spans="1:24" x14ac:dyDescent="0.25">
      <c r="A142" s="1" t="s">
        <v>71</v>
      </c>
      <c r="B142" s="1" t="s">
        <v>72</v>
      </c>
      <c r="C142" s="1" t="s">
        <v>73</v>
      </c>
      <c r="D142" s="1" t="s">
        <v>5</v>
      </c>
      <c r="E142" s="1" t="s">
        <v>74</v>
      </c>
      <c r="F142" s="1" t="s">
        <v>75</v>
      </c>
      <c r="G142" t="s">
        <v>76</v>
      </c>
      <c r="H142" s="2">
        <v>45924.560023148151</v>
      </c>
      <c r="I142">
        <v>1</v>
      </c>
      <c r="J142">
        <v>0</v>
      </c>
      <c r="M142">
        <v>63187</v>
      </c>
      <c r="N142" t="s">
        <v>77</v>
      </c>
      <c r="O142" t="s">
        <v>24</v>
      </c>
      <c r="R142" t="s">
        <v>78</v>
      </c>
      <c r="U142" t="s">
        <v>78</v>
      </c>
      <c r="V142" t="s">
        <v>79</v>
      </c>
      <c r="W142" t="s">
        <v>80</v>
      </c>
      <c r="X142" t="s">
        <v>81</v>
      </c>
    </row>
    <row r="143" spans="1:24" x14ac:dyDescent="0.25">
      <c r="A143" s="1" t="s">
        <v>71</v>
      </c>
      <c r="B143" s="1" t="s">
        <v>72</v>
      </c>
      <c r="C143" s="1" t="s">
        <v>73</v>
      </c>
      <c r="D143" s="1" t="s">
        <v>5</v>
      </c>
      <c r="E143" s="1" t="s">
        <v>74</v>
      </c>
      <c r="F143" s="1" t="s">
        <v>75</v>
      </c>
      <c r="G143" t="s">
        <v>76</v>
      </c>
      <c r="H143" s="2">
        <v>45924.560057870367</v>
      </c>
      <c r="I143">
        <v>1</v>
      </c>
      <c r="J143">
        <v>0</v>
      </c>
      <c r="M143">
        <v>63187</v>
      </c>
      <c r="N143" t="s">
        <v>77</v>
      </c>
      <c r="O143" t="s">
        <v>24</v>
      </c>
      <c r="R143" t="s">
        <v>78</v>
      </c>
      <c r="U143" t="s">
        <v>78</v>
      </c>
      <c r="V143" t="s">
        <v>79</v>
      </c>
      <c r="W143" t="s">
        <v>80</v>
      </c>
      <c r="X143" t="s">
        <v>81</v>
      </c>
    </row>
    <row r="144" spans="1:24" x14ac:dyDescent="0.25">
      <c r="A144" s="1" t="s">
        <v>231</v>
      </c>
      <c r="B144" s="1" t="s">
        <v>72</v>
      </c>
      <c r="C144" s="1" t="s">
        <v>73</v>
      </c>
      <c r="D144" s="1" t="s">
        <v>5</v>
      </c>
      <c r="E144" s="1" t="s">
        <v>74</v>
      </c>
      <c r="F144" s="1" t="s">
        <v>75</v>
      </c>
      <c r="G144" t="s">
        <v>76</v>
      </c>
      <c r="H144" s="2">
        <v>45924.560081018521</v>
      </c>
      <c r="I144">
        <v>1</v>
      </c>
      <c r="J144">
        <v>0</v>
      </c>
      <c r="M144">
        <v>63187</v>
      </c>
      <c r="N144" t="s">
        <v>77</v>
      </c>
      <c r="O144" t="s">
        <v>24</v>
      </c>
      <c r="R144" t="s">
        <v>78</v>
      </c>
      <c r="U144" t="s">
        <v>78</v>
      </c>
      <c r="V144" t="s">
        <v>79</v>
      </c>
      <c r="W144" t="s">
        <v>80</v>
      </c>
      <c r="X144" t="s">
        <v>81</v>
      </c>
    </row>
    <row r="145" spans="1:24" x14ac:dyDescent="0.25">
      <c r="A145" s="1" t="s">
        <v>90</v>
      </c>
      <c r="B145" s="1" t="s">
        <v>72</v>
      </c>
      <c r="C145" s="1" t="s">
        <v>73</v>
      </c>
      <c r="D145" s="1" t="s">
        <v>5</v>
      </c>
      <c r="E145" s="1" t="s">
        <v>74</v>
      </c>
      <c r="F145" s="1" t="s">
        <v>75</v>
      </c>
      <c r="G145" t="s">
        <v>76</v>
      </c>
      <c r="H145" s="2">
        <v>45925.310706018521</v>
      </c>
      <c r="I145">
        <v>1</v>
      </c>
      <c r="J145">
        <v>0</v>
      </c>
      <c r="M145">
        <v>63187</v>
      </c>
      <c r="N145" t="s">
        <v>77</v>
      </c>
      <c r="O145" t="s">
        <v>24</v>
      </c>
      <c r="R145" t="s">
        <v>78</v>
      </c>
      <c r="U145" t="s">
        <v>78</v>
      </c>
      <c r="V145" t="s">
        <v>79</v>
      </c>
      <c r="W145" t="s">
        <v>80</v>
      </c>
      <c r="X145" t="s">
        <v>81</v>
      </c>
    </row>
    <row r="146" spans="1:24" x14ac:dyDescent="0.25">
      <c r="A146" s="1" t="s">
        <v>90</v>
      </c>
      <c r="B146" s="1" t="s">
        <v>72</v>
      </c>
      <c r="C146" s="1" t="s">
        <v>73</v>
      </c>
      <c r="D146" s="1" t="s">
        <v>5</v>
      </c>
      <c r="E146" s="1" t="s">
        <v>74</v>
      </c>
      <c r="F146" s="1" t="s">
        <v>75</v>
      </c>
      <c r="G146" t="s">
        <v>76</v>
      </c>
      <c r="H146" s="2">
        <v>45925.310717592591</v>
      </c>
      <c r="I146">
        <v>1</v>
      </c>
      <c r="J146">
        <v>0</v>
      </c>
      <c r="M146">
        <v>63187</v>
      </c>
      <c r="N146" t="s">
        <v>77</v>
      </c>
      <c r="O146" t="s">
        <v>24</v>
      </c>
      <c r="R146" t="s">
        <v>78</v>
      </c>
      <c r="U146" t="s">
        <v>78</v>
      </c>
      <c r="V146" t="s">
        <v>79</v>
      </c>
      <c r="W146" t="s">
        <v>80</v>
      </c>
      <c r="X146" t="s">
        <v>81</v>
      </c>
    </row>
    <row r="147" spans="1:24" x14ac:dyDescent="0.25">
      <c r="A147" s="1" t="s">
        <v>121</v>
      </c>
      <c r="B147" s="1" t="s">
        <v>72</v>
      </c>
      <c r="C147" s="1" t="s">
        <v>73</v>
      </c>
      <c r="D147" s="1" t="s">
        <v>5</v>
      </c>
      <c r="E147" s="1" t="s">
        <v>74</v>
      </c>
      <c r="F147" s="1" t="s">
        <v>75</v>
      </c>
      <c r="G147" t="s">
        <v>76</v>
      </c>
      <c r="H147" s="2">
        <v>45925.608854166669</v>
      </c>
      <c r="I147">
        <v>1</v>
      </c>
      <c r="J147">
        <v>0</v>
      </c>
      <c r="M147">
        <v>63187</v>
      </c>
      <c r="N147" t="s">
        <v>77</v>
      </c>
      <c r="O147" t="s">
        <v>24</v>
      </c>
      <c r="R147" t="s">
        <v>78</v>
      </c>
      <c r="U147" t="s">
        <v>78</v>
      </c>
      <c r="V147" t="s">
        <v>79</v>
      </c>
      <c r="W147" t="s">
        <v>80</v>
      </c>
      <c r="X147" t="s">
        <v>81</v>
      </c>
    </row>
    <row r="148" spans="1:24" x14ac:dyDescent="0.25">
      <c r="A148" s="1" t="s">
        <v>209</v>
      </c>
      <c r="B148" s="1" t="s">
        <v>210</v>
      </c>
      <c r="C148" s="1" t="s">
        <v>211</v>
      </c>
      <c r="D148" s="1" t="s">
        <v>5</v>
      </c>
      <c r="E148" s="1" t="s">
        <v>72</v>
      </c>
      <c r="F148" s="1" t="s">
        <v>75</v>
      </c>
      <c r="G148" t="s">
        <v>87</v>
      </c>
      <c r="H148" s="2">
        <v>45925.772719907407</v>
      </c>
      <c r="I148">
        <v>78</v>
      </c>
      <c r="J148">
        <v>63188</v>
      </c>
      <c r="K148" t="s">
        <v>77</v>
      </c>
      <c r="L148" t="s">
        <v>24</v>
      </c>
      <c r="M148">
        <v>63188</v>
      </c>
      <c r="N148" t="s">
        <v>77</v>
      </c>
      <c r="O148" t="s">
        <v>24</v>
      </c>
      <c r="P148" t="s">
        <v>79</v>
      </c>
      <c r="Q148" t="s">
        <v>80</v>
      </c>
      <c r="R148" t="s">
        <v>84</v>
      </c>
      <c r="U148" t="s">
        <v>78</v>
      </c>
      <c r="V148" t="s">
        <v>79</v>
      </c>
      <c r="W148" t="s">
        <v>80</v>
      </c>
      <c r="X148" t="s">
        <v>84</v>
      </c>
    </row>
    <row r="149" spans="1:24" x14ac:dyDescent="0.25">
      <c r="A149" s="1" t="s">
        <v>122</v>
      </c>
      <c r="B149" s="1" t="s">
        <v>72</v>
      </c>
      <c r="C149" s="1" t="s">
        <v>73</v>
      </c>
      <c r="D149" s="1" t="s">
        <v>5</v>
      </c>
      <c r="E149" s="1" t="s">
        <v>74</v>
      </c>
      <c r="F149" s="1" t="s">
        <v>75</v>
      </c>
      <c r="G149" t="s">
        <v>76</v>
      </c>
      <c r="H149" s="2">
        <v>45925.836886574078</v>
      </c>
      <c r="I149">
        <v>1</v>
      </c>
      <c r="J149">
        <v>0</v>
      </c>
      <c r="M149">
        <v>63188</v>
      </c>
      <c r="N149" t="s">
        <v>77</v>
      </c>
      <c r="O149" t="s">
        <v>24</v>
      </c>
      <c r="R149" t="s">
        <v>78</v>
      </c>
      <c r="U149" t="s">
        <v>78</v>
      </c>
      <c r="V149" t="s">
        <v>79</v>
      </c>
      <c r="W149" t="s">
        <v>80</v>
      </c>
      <c r="X149" t="s">
        <v>84</v>
      </c>
    </row>
    <row r="150" spans="1:24" x14ac:dyDescent="0.25">
      <c r="A150" s="1" t="s">
        <v>90</v>
      </c>
      <c r="B150" s="1" t="s">
        <v>72</v>
      </c>
      <c r="C150" s="1" t="s">
        <v>73</v>
      </c>
      <c r="D150" s="1" t="s">
        <v>5</v>
      </c>
      <c r="E150" s="1" t="s">
        <v>74</v>
      </c>
      <c r="F150" s="1" t="s">
        <v>75</v>
      </c>
      <c r="G150" t="s">
        <v>76</v>
      </c>
      <c r="H150" s="2">
        <v>45925.944374999999</v>
      </c>
      <c r="I150">
        <v>1</v>
      </c>
      <c r="J150">
        <v>0</v>
      </c>
      <c r="M150">
        <v>63188</v>
      </c>
      <c r="N150" t="s">
        <v>77</v>
      </c>
      <c r="O150" t="s">
        <v>24</v>
      </c>
      <c r="R150" t="s">
        <v>78</v>
      </c>
      <c r="U150" t="s">
        <v>78</v>
      </c>
      <c r="V150" t="s">
        <v>79</v>
      </c>
      <c r="W150" t="s">
        <v>80</v>
      </c>
      <c r="X150" t="s">
        <v>84</v>
      </c>
    </row>
    <row r="151" spans="1:24" x14ac:dyDescent="0.25">
      <c r="A151" s="1" t="s">
        <v>5</v>
      </c>
      <c r="B151" s="1" t="s">
        <v>74</v>
      </c>
      <c r="C151" s="1" t="s">
        <v>75</v>
      </c>
      <c r="D151" s="1" t="s">
        <v>147</v>
      </c>
      <c r="E151" s="1" t="s">
        <v>72</v>
      </c>
      <c r="F151" s="1" t="s">
        <v>73</v>
      </c>
      <c r="G151" t="s">
        <v>108</v>
      </c>
      <c r="H151" s="2">
        <v>45925.945636574077</v>
      </c>
      <c r="I151">
        <v>1</v>
      </c>
      <c r="J151">
        <v>63188</v>
      </c>
      <c r="K151" t="s">
        <v>77</v>
      </c>
      <c r="L151" t="s">
        <v>24</v>
      </c>
      <c r="M151">
        <v>0</v>
      </c>
      <c r="P151" t="s">
        <v>79</v>
      </c>
      <c r="Q151" t="s">
        <v>80</v>
      </c>
      <c r="R151" t="s">
        <v>84</v>
      </c>
      <c r="U151" t="s">
        <v>78</v>
      </c>
      <c r="X151" t="s">
        <v>78</v>
      </c>
    </row>
    <row r="152" spans="1:24" x14ac:dyDescent="0.25">
      <c r="A152" s="1" t="s">
        <v>227</v>
      </c>
      <c r="B152" s="1" t="s">
        <v>72</v>
      </c>
      <c r="C152" s="1" t="s">
        <v>73</v>
      </c>
      <c r="D152" s="1" t="s">
        <v>5</v>
      </c>
      <c r="E152" s="1" t="s">
        <v>74</v>
      </c>
      <c r="F152" s="1" t="s">
        <v>75</v>
      </c>
      <c r="G152" t="s">
        <v>87</v>
      </c>
      <c r="H152" s="2">
        <v>45925.97078703704</v>
      </c>
      <c r="I152">
        <v>3163</v>
      </c>
      <c r="J152">
        <v>0</v>
      </c>
      <c r="M152">
        <v>63188</v>
      </c>
      <c r="N152" t="s">
        <v>77</v>
      </c>
      <c r="O152" t="s">
        <v>24</v>
      </c>
      <c r="R152" t="s">
        <v>78</v>
      </c>
      <c r="U152" t="s">
        <v>78</v>
      </c>
      <c r="V152" t="s">
        <v>79</v>
      </c>
      <c r="W152" t="s">
        <v>80</v>
      </c>
      <c r="X152" t="s">
        <v>84</v>
      </c>
    </row>
    <row r="153" spans="1:24" x14ac:dyDescent="0.25">
      <c r="A153" s="1" t="s">
        <v>5</v>
      </c>
      <c r="B153" s="1" t="s">
        <v>74</v>
      </c>
      <c r="C153" s="1" t="s">
        <v>75</v>
      </c>
      <c r="D153" s="1" t="s">
        <v>182</v>
      </c>
      <c r="E153" s="1" t="s">
        <v>72</v>
      </c>
      <c r="F153" s="1" t="s">
        <v>73</v>
      </c>
      <c r="G153" t="s">
        <v>83</v>
      </c>
      <c r="H153" s="2">
        <v>45926.283391203702</v>
      </c>
      <c r="I153">
        <v>49</v>
      </c>
      <c r="J153">
        <v>60188</v>
      </c>
      <c r="K153" t="s">
        <v>77</v>
      </c>
      <c r="L153" t="s">
        <v>24</v>
      </c>
      <c r="M153">
        <v>0</v>
      </c>
      <c r="P153" t="s">
        <v>79</v>
      </c>
      <c r="Q153" t="s">
        <v>80</v>
      </c>
      <c r="R153" t="s">
        <v>84</v>
      </c>
      <c r="U153" t="s">
        <v>78</v>
      </c>
      <c r="X153" t="s">
        <v>78</v>
      </c>
    </row>
    <row r="154" spans="1:24" x14ac:dyDescent="0.25">
      <c r="A154" s="1" t="s">
        <v>71</v>
      </c>
      <c r="B154" s="1" t="s">
        <v>72</v>
      </c>
      <c r="C154" s="1" t="s">
        <v>73</v>
      </c>
      <c r="D154" s="1" t="s">
        <v>5</v>
      </c>
      <c r="E154" s="1" t="s">
        <v>74</v>
      </c>
      <c r="F154" s="1" t="s">
        <v>75</v>
      </c>
      <c r="G154" t="s">
        <v>76</v>
      </c>
      <c r="H154" s="2">
        <v>45926.52988425926</v>
      </c>
      <c r="I154">
        <v>1</v>
      </c>
      <c r="J154">
        <v>0</v>
      </c>
      <c r="M154">
        <v>660182</v>
      </c>
      <c r="N154" t="s">
        <v>77</v>
      </c>
      <c r="O154" t="s">
        <v>24</v>
      </c>
      <c r="R154" t="s">
        <v>78</v>
      </c>
      <c r="U154" t="s">
        <v>78</v>
      </c>
      <c r="V154" t="s">
        <v>79</v>
      </c>
      <c r="W154" t="s">
        <v>80</v>
      </c>
      <c r="X154" t="s">
        <v>81</v>
      </c>
    </row>
    <row r="155" spans="1:24" x14ac:dyDescent="0.25">
      <c r="A155" s="1" t="s">
        <v>203</v>
      </c>
      <c r="B155" s="1" t="s">
        <v>72</v>
      </c>
      <c r="C155" s="1" t="s">
        <v>73</v>
      </c>
      <c r="D155" s="1" t="s">
        <v>5</v>
      </c>
      <c r="E155" s="1" t="s">
        <v>74</v>
      </c>
      <c r="F155" s="1" t="s">
        <v>75</v>
      </c>
      <c r="G155" t="s">
        <v>76</v>
      </c>
      <c r="H155" s="2">
        <v>45926.757071759261</v>
      </c>
      <c r="I155">
        <v>1</v>
      </c>
      <c r="J155">
        <v>0</v>
      </c>
      <c r="M155">
        <v>660182</v>
      </c>
      <c r="N155" t="s">
        <v>77</v>
      </c>
      <c r="O155" t="s">
        <v>24</v>
      </c>
      <c r="R155" t="s">
        <v>78</v>
      </c>
      <c r="U155" t="s">
        <v>78</v>
      </c>
      <c r="V155" t="s">
        <v>79</v>
      </c>
      <c r="W155" t="s">
        <v>80</v>
      </c>
      <c r="X155" t="s">
        <v>81</v>
      </c>
    </row>
    <row r="156" spans="1:24" x14ac:dyDescent="0.25">
      <c r="A156" s="1" t="s">
        <v>88</v>
      </c>
      <c r="B156" s="1" t="s">
        <v>72</v>
      </c>
      <c r="C156" s="1" t="s">
        <v>73</v>
      </c>
      <c r="D156" s="1" t="s">
        <v>5</v>
      </c>
      <c r="E156" s="1" t="s">
        <v>74</v>
      </c>
      <c r="F156" s="1" t="s">
        <v>75</v>
      </c>
      <c r="G156" t="s">
        <v>87</v>
      </c>
      <c r="H156" s="2">
        <v>45926.959768518522</v>
      </c>
      <c r="I156">
        <v>23</v>
      </c>
      <c r="J156">
        <v>0</v>
      </c>
      <c r="M156">
        <v>60187</v>
      </c>
      <c r="N156" t="s">
        <v>77</v>
      </c>
      <c r="O156" t="s">
        <v>24</v>
      </c>
      <c r="R156" t="s">
        <v>78</v>
      </c>
      <c r="U156" t="s">
        <v>78</v>
      </c>
      <c r="V156" t="s">
        <v>79</v>
      </c>
      <c r="W156" t="s">
        <v>80</v>
      </c>
      <c r="X156" t="s">
        <v>81</v>
      </c>
    </row>
    <row r="157" spans="1:24" x14ac:dyDescent="0.25">
      <c r="A157" s="1" t="s">
        <v>110</v>
      </c>
      <c r="B157" s="1" t="s">
        <v>72</v>
      </c>
      <c r="C157" s="1" t="s">
        <v>73</v>
      </c>
      <c r="D157" s="1" t="s">
        <v>5</v>
      </c>
      <c r="E157" s="1" t="s">
        <v>74</v>
      </c>
      <c r="F157" s="1" t="s">
        <v>75</v>
      </c>
      <c r="G157" t="s">
        <v>76</v>
      </c>
      <c r="H157" s="2">
        <v>45928.423391203702</v>
      </c>
      <c r="I157">
        <v>1</v>
      </c>
      <c r="J157">
        <v>0</v>
      </c>
      <c r="M157">
        <v>660182</v>
      </c>
      <c r="N157" t="s">
        <v>77</v>
      </c>
      <c r="O157" t="s">
        <v>24</v>
      </c>
      <c r="R157" t="s">
        <v>78</v>
      </c>
      <c r="U157" t="s">
        <v>78</v>
      </c>
      <c r="V157" t="s">
        <v>79</v>
      </c>
      <c r="W157" t="s">
        <v>80</v>
      </c>
      <c r="X157" t="s">
        <v>81</v>
      </c>
    </row>
    <row r="158" spans="1:24" x14ac:dyDescent="0.25">
      <c r="A158" s="1" t="s">
        <v>236</v>
      </c>
      <c r="B158" s="1" t="s">
        <v>72</v>
      </c>
      <c r="C158" s="1" t="s">
        <v>73</v>
      </c>
      <c r="D158" s="1" t="s">
        <v>5</v>
      </c>
      <c r="E158" s="1" t="s">
        <v>74</v>
      </c>
      <c r="F158" s="1" t="s">
        <v>75</v>
      </c>
      <c r="G158" t="s">
        <v>87</v>
      </c>
      <c r="H158" s="2">
        <v>45928.737881944442</v>
      </c>
      <c r="I158">
        <v>18</v>
      </c>
      <c r="J158">
        <v>0</v>
      </c>
      <c r="M158">
        <v>63188</v>
      </c>
      <c r="N158" t="s">
        <v>77</v>
      </c>
      <c r="O158" t="s">
        <v>24</v>
      </c>
      <c r="R158" t="s">
        <v>78</v>
      </c>
      <c r="U158" t="s">
        <v>78</v>
      </c>
      <c r="V158" t="s">
        <v>79</v>
      </c>
      <c r="W158" t="s">
        <v>80</v>
      </c>
      <c r="X158" t="s">
        <v>84</v>
      </c>
    </row>
    <row r="159" spans="1:24" x14ac:dyDescent="0.25">
      <c r="A159" s="1" t="s">
        <v>236</v>
      </c>
      <c r="B159" s="1" t="s">
        <v>72</v>
      </c>
      <c r="C159" s="1" t="s">
        <v>73</v>
      </c>
      <c r="D159" s="1" t="s">
        <v>5</v>
      </c>
      <c r="E159" s="1" t="s">
        <v>74</v>
      </c>
      <c r="F159" s="1" t="s">
        <v>75</v>
      </c>
      <c r="G159" t="s">
        <v>87</v>
      </c>
      <c r="H159" s="2">
        <v>45928.74454861111</v>
      </c>
      <c r="I159">
        <v>178</v>
      </c>
      <c r="J159">
        <v>0</v>
      </c>
      <c r="M159">
        <v>63188</v>
      </c>
      <c r="N159" t="s">
        <v>77</v>
      </c>
      <c r="O159" t="s">
        <v>24</v>
      </c>
      <c r="R159" t="s">
        <v>78</v>
      </c>
      <c r="U159" t="s">
        <v>78</v>
      </c>
      <c r="V159" t="s">
        <v>79</v>
      </c>
      <c r="W159" t="s">
        <v>80</v>
      </c>
      <c r="X159" t="s">
        <v>84</v>
      </c>
    </row>
    <row r="160" spans="1:24" x14ac:dyDescent="0.25">
      <c r="A160" s="1" t="s">
        <v>236</v>
      </c>
      <c r="B160" s="1" t="s">
        <v>72</v>
      </c>
      <c r="C160" s="1" t="s">
        <v>73</v>
      </c>
      <c r="D160" s="1" t="s">
        <v>5</v>
      </c>
      <c r="E160" s="1" t="s">
        <v>74</v>
      </c>
      <c r="F160" s="1" t="s">
        <v>75</v>
      </c>
      <c r="G160" t="s">
        <v>76</v>
      </c>
      <c r="H160" s="2">
        <v>45928.991689814815</v>
      </c>
      <c r="I160">
        <v>1</v>
      </c>
      <c r="J160">
        <v>0</v>
      </c>
      <c r="M160">
        <v>660182</v>
      </c>
      <c r="N160" t="s">
        <v>77</v>
      </c>
      <c r="O160" t="s">
        <v>24</v>
      </c>
      <c r="R160" t="s">
        <v>78</v>
      </c>
      <c r="U160" t="s">
        <v>78</v>
      </c>
      <c r="V160" t="s">
        <v>79</v>
      </c>
      <c r="W160" t="s">
        <v>80</v>
      </c>
      <c r="X160" t="s">
        <v>81</v>
      </c>
    </row>
    <row r="161" spans="1:24" x14ac:dyDescent="0.25">
      <c r="A161" s="1" t="s">
        <v>71</v>
      </c>
      <c r="B161" s="1" t="s">
        <v>72</v>
      </c>
      <c r="C161" s="1" t="s">
        <v>73</v>
      </c>
      <c r="D161" s="1" t="s">
        <v>5</v>
      </c>
      <c r="E161" s="1" t="s">
        <v>74</v>
      </c>
      <c r="F161" s="1" t="s">
        <v>75</v>
      </c>
      <c r="G161" t="s">
        <v>76</v>
      </c>
      <c r="H161" s="2">
        <v>45929.597418981481</v>
      </c>
      <c r="I161">
        <v>1</v>
      </c>
      <c r="J161">
        <v>0</v>
      </c>
      <c r="M161">
        <v>660182</v>
      </c>
      <c r="N161" t="s">
        <v>77</v>
      </c>
      <c r="O161" t="s">
        <v>24</v>
      </c>
      <c r="R161" t="s">
        <v>78</v>
      </c>
      <c r="U161" t="s">
        <v>78</v>
      </c>
      <c r="V161" t="s">
        <v>79</v>
      </c>
      <c r="W161" t="s">
        <v>80</v>
      </c>
      <c r="X161" t="s">
        <v>81</v>
      </c>
    </row>
    <row r="162" spans="1:24" x14ac:dyDescent="0.25">
      <c r="A162" s="1" t="s">
        <v>71</v>
      </c>
      <c r="B162" s="1" t="s">
        <v>72</v>
      </c>
      <c r="C162" s="1" t="s">
        <v>73</v>
      </c>
      <c r="D162" s="1" t="s">
        <v>5</v>
      </c>
      <c r="E162" s="1" t="s">
        <v>74</v>
      </c>
      <c r="F162" s="1" t="s">
        <v>75</v>
      </c>
      <c r="G162" t="s">
        <v>76</v>
      </c>
      <c r="H162" s="2">
        <v>45929.597430555557</v>
      </c>
      <c r="I162">
        <v>1</v>
      </c>
      <c r="J162">
        <v>0</v>
      </c>
      <c r="M162">
        <v>660182</v>
      </c>
      <c r="N162" t="s">
        <v>77</v>
      </c>
      <c r="O162" t="s">
        <v>24</v>
      </c>
      <c r="R162" t="s">
        <v>78</v>
      </c>
      <c r="U162" t="s">
        <v>78</v>
      </c>
      <c r="V162" t="s">
        <v>79</v>
      </c>
      <c r="W162" t="s">
        <v>80</v>
      </c>
      <c r="X162" t="s">
        <v>81</v>
      </c>
    </row>
    <row r="163" spans="1:24" x14ac:dyDescent="0.25">
      <c r="A163" s="1" t="s">
        <v>122</v>
      </c>
      <c r="B163" s="1" t="s">
        <v>72</v>
      </c>
      <c r="C163" s="1" t="s">
        <v>73</v>
      </c>
      <c r="D163" s="1" t="s">
        <v>5</v>
      </c>
      <c r="E163" s="1" t="s">
        <v>74</v>
      </c>
      <c r="F163" s="1" t="s">
        <v>75</v>
      </c>
      <c r="G163" t="s">
        <v>76</v>
      </c>
      <c r="H163" s="2">
        <v>45929.641724537039</v>
      </c>
      <c r="I163">
        <v>1</v>
      </c>
      <c r="J163">
        <v>0</v>
      </c>
      <c r="M163">
        <v>660182</v>
      </c>
      <c r="N163" t="s">
        <v>77</v>
      </c>
      <c r="O163" t="s">
        <v>24</v>
      </c>
      <c r="R163" t="s">
        <v>78</v>
      </c>
      <c r="U163" t="s">
        <v>78</v>
      </c>
      <c r="V163" t="s">
        <v>79</v>
      </c>
      <c r="W163" t="s">
        <v>80</v>
      </c>
      <c r="X163" t="s">
        <v>81</v>
      </c>
    </row>
    <row r="164" spans="1:24" x14ac:dyDescent="0.25">
      <c r="A164" s="1" t="s">
        <v>5</v>
      </c>
      <c r="B164" s="1" t="s">
        <v>74</v>
      </c>
      <c r="C164" s="1" t="s">
        <v>75</v>
      </c>
      <c r="D164" s="1" t="s">
        <v>82</v>
      </c>
      <c r="E164" s="1" t="s">
        <v>72</v>
      </c>
      <c r="F164" s="1" t="s">
        <v>73</v>
      </c>
      <c r="G164" t="s">
        <v>83</v>
      </c>
      <c r="H164" s="2">
        <v>45929.670011574075</v>
      </c>
      <c r="I164">
        <v>3</v>
      </c>
      <c r="J164">
        <v>60187</v>
      </c>
      <c r="K164" t="s">
        <v>77</v>
      </c>
      <c r="L164" t="s">
        <v>24</v>
      </c>
      <c r="M164">
        <v>0</v>
      </c>
      <c r="P164" t="s">
        <v>79</v>
      </c>
      <c r="Q164" t="s">
        <v>80</v>
      </c>
      <c r="R164" t="s">
        <v>81</v>
      </c>
      <c r="U164" t="s">
        <v>78</v>
      </c>
      <c r="X164" t="s">
        <v>78</v>
      </c>
    </row>
    <row r="165" spans="1:24" x14ac:dyDescent="0.25">
      <c r="A165" s="1" t="s">
        <v>85</v>
      </c>
      <c r="B165" s="1" t="s">
        <v>72</v>
      </c>
      <c r="C165" s="1" t="s">
        <v>73</v>
      </c>
      <c r="D165" s="1" t="s">
        <v>5</v>
      </c>
      <c r="E165" s="1" t="s">
        <v>74</v>
      </c>
      <c r="F165" s="1" t="s">
        <v>75</v>
      </c>
      <c r="G165" t="s">
        <v>76</v>
      </c>
      <c r="H165" s="2">
        <v>45929.670011574075</v>
      </c>
      <c r="I165">
        <v>1</v>
      </c>
      <c r="J165">
        <v>0</v>
      </c>
      <c r="M165">
        <v>60187</v>
      </c>
      <c r="N165" t="s">
        <v>77</v>
      </c>
      <c r="O165" t="s">
        <v>24</v>
      </c>
      <c r="R165" t="s">
        <v>78</v>
      </c>
      <c r="U165" t="s">
        <v>78</v>
      </c>
      <c r="V165" t="s">
        <v>79</v>
      </c>
      <c r="W165" t="s">
        <v>80</v>
      </c>
      <c r="X165" t="s">
        <v>81</v>
      </c>
    </row>
    <row r="166" spans="1:24" x14ac:dyDescent="0.25">
      <c r="A166" s="1" t="s">
        <v>85</v>
      </c>
      <c r="B166" s="1" t="s">
        <v>72</v>
      </c>
      <c r="C166" s="1" t="s">
        <v>73</v>
      </c>
      <c r="D166" s="1" t="s">
        <v>5</v>
      </c>
      <c r="E166" s="1" t="s">
        <v>74</v>
      </c>
      <c r="F166" s="1" t="s">
        <v>75</v>
      </c>
      <c r="G166" t="s">
        <v>76</v>
      </c>
      <c r="H166" s="2">
        <v>45929.670023148145</v>
      </c>
      <c r="I166">
        <v>1</v>
      </c>
      <c r="J166">
        <v>0</v>
      </c>
      <c r="M166">
        <v>60187</v>
      </c>
      <c r="N166" t="s">
        <v>77</v>
      </c>
      <c r="O166" t="s">
        <v>24</v>
      </c>
      <c r="R166" t="s">
        <v>78</v>
      </c>
      <c r="U166" t="s">
        <v>78</v>
      </c>
      <c r="V166" t="s">
        <v>79</v>
      </c>
      <c r="W166" t="s">
        <v>80</v>
      </c>
      <c r="X166" t="s">
        <v>81</v>
      </c>
    </row>
    <row r="167" spans="1:24" x14ac:dyDescent="0.25">
      <c r="A167" s="1" t="s">
        <v>5</v>
      </c>
      <c r="B167" s="1" t="s">
        <v>74</v>
      </c>
      <c r="C167" s="1" t="s">
        <v>75</v>
      </c>
      <c r="D167" s="1" t="s">
        <v>82</v>
      </c>
      <c r="E167" s="1" t="s">
        <v>72</v>
      </c>
      <c r="F167" s="1" t="s">
        <v>73</v>
      </c>
      <c r="G167" t="s">
        <v>83</v>
      </c>
      <c r="H167" s="2">
        <v>45930.525578703702</v>
      </c>
      <c r="I167">
        <v>3</v>
      </c>
      <c r="J167">
        <v>60187</v>
      </c>
      <c r="K167" t="s">
        <v>77</v>
      </c>
      <c r="L167" t="s">
        <v>24</v>
      </c>
      <c r="M167">
        <v>0</v>
      </c>
      <c r="P167" t="s">
        <v>79</v>
      </c>
      <c r="Q167" t="s">
        <v>80</v>
      </c>
      <c r="R167" t="s">
        <v>81</v>
      </c>
      <c r="U167" t="s">
        <v>78</v>
      </c>
      <c r="X167" t="s">
        <v>78</v>
      </c>
    </row>
    <row r="168" spans="1:24" x14ac:dyDescent="0.25">
      <c r="A168" s="1" t="s">
        <v>85</v>
      </c>
      <c r="B168" s="1" t="s">
        <v>72</v>
      </c>
      <c r="C168" s="1" t="s">
        <v>73</v>
      </c>
      <c r="D168" s="1" t="s">
        <v>5</v>
      </c>
      <c r="E168" s="1" t="s">
        <v>74</v>
      </c>
      <c r="F168" s="1" t="s">
        <v>75</v>
      </c>
      <c r="G168" t="s">
        <v>76</v>
      </c>
      <c r="H168" s="2">
        <v>45930.525590277779</v>
      </c>
      <c r="I168">
        <v>1</v>
      </c>
      <c r="J168">
        <v>0</v>
      </c>
      <c r="M168">
        <v>60187</v>
      </c>
      <c r="N168" t="s">
        <v>77</v>
      </c>
      <c r="O168" t="s">
        <v>24</v>
      </c>
      <c r="R168" t="s">
        <v>78</v>
      </c>
      <c r="U168" t="s">
        <v>78</v>
      </c>
      <c r="V168" t="s">
        <v>79</v>
      </c>
      <c r="W168" t="s">
        <v>80</v>
      </c>
      <c r="X168" t="s">
        <v>81</v>
      </c>
    </row>
    <row r="169" spans="1:24" x14ac:dyDescent="0.25">
      <c r="A169" s="1" t="s">
        <v>85</v>
      </c>
      <c r="B169" s="1" t="s">
        <v>72</v>
      </c>
      <c r="C169" s="1" t="s">
        <v>73</v>
      </c>
      <c r="D169" s="1" t="s">
        <v>5</v>
      </c>
      <c r="E169" s="1" t="s">
        <v>74</v>
      </c>
      <c r="F169" s="1" t="s">
        <v>75</v>
      </c>
      <c r="G169" t="s">
        <v>76</v>
      </c>
      <c r="H169" s="2">
        <v>45930.525601851848</v>
      </c>
      <c r="I169">
        <v>1</v>
      </c>
      <c r="J169">
        <v>0</v>
      </c>
      <c r="M169">
        <v>60187</v>
      </c>
      <c r="N169" t="s">
        <v>77</v>
      </c>
      <c r="O169" t="s">
        <v>24</v>
      </c>
      <c r="R169" t="s">
        <v>78</v>
      </c>
      <c r="U169" t="s">
        <v>78</v>
      </c>
      <c r="V169" t="s">
        <v>79</v>
      </c>
      <c r="W169" t="s">
        <v>80</v>
      </c>
      <c r="X169" t="s">
        <v>81</v>
      </c>
    </row>
    <row r="170" spans="1:24" x14ac:dyDescent="0.25">
      <c r="A170" s="1" t="s">
        <v>152</v>
      </c>
      <c r="B170" s="1" t="s">
        <v>72</v>
      </c>
      <c r="C170" s="1" t="s">
        <v>73</v>
      </c>
      <c r="D170" s="1" t="s">
        <v>5</v>
      </c>
      <c r="E170" s="1" t="s">
        <v>74</v>
      </c>
      <c r="F170" s="1" t="s">
        <v>75</v>
      </c>
      <c r="G170" t="s">
        <v>76</v>
      </c>
      <c r="H170" s="2">
        <v>45930.905717592592</v>
      </c>
      <c r="I170">
        <v>1</v>
      </c>
      <c r="J170">
        <v>0</v>
      </c>
      <c r="M170">
        <v>660182</v>
      </c>
      <c r="N170" t="s">
        <v>77</v>
      </c>
      <c r="O170" t="s">
        <v>24</v>
      </c>
      <c r="R170" t="s">
        <v>78</v>
      </c>
      <c r="U170" t="s">
        <v>78</v>
      </c>
      <c r="V170" t="s">
        <v>79</v>
      </c>
      <c r="W170" t="s">
        <v>80</v>
      </c>
      <c r="X170" t="s">
        <v>81</v>
      </c>
    </row>
    <row r="171" spans="1:24" x14ac:dyDescent="0.25">
      <c r="A171" s="1" t="s">
        <v>152</v>
      </c>
      <c r="B171" s="1" t="s">
        <v>72</v>
      </c>
      <c r="C171" s="1" t="s">
        <v>73</v>
      </c>
      <c r="D171" s="1" t="s">
        <v>5</v>
      </c>
      <c r="E171" s="1" t="s">
        <v>74</v>
      </c>
      <c r="F171" s="1" t="s">
        <v>75</v>
      </c>
      <c r="G171" t="s">
        <v>76</v>
      </c>
      <c r="H171" s="2">
        <v>45930.910462962966</v>
      </c>
      <c r="I171">
        <v>1</v>
      </c>
      <c r="J171">
        <v>0</v>
      </c>
      <c r="M171">
        <v>660182</v>
      </c>
      <c r="N171" t="s">
        <v>77</v>
      </c>
      <c r="O171" t="s">
        <v>24</v>
      </c>
      <c r="R171" t="s">
        <v>78</v>
      </c>
      <c r="U171" t="s">
        <v>78</v>
      </c>
      <c r="V171" t="s">
        <v>79</v>
      </c>
      <c r="W171" t="s">
        <v>80</v>
      </c>
      <c r="X171" t="s">
        <v>81</v>
      </c>
    </row>
    <row r="172" spans="1:24" x14ac:dyDescent="0.25">
      <c r="A172" s="1" t="s">
        <v>152</v>
      </c>
      <c r="B172" s="1" t="s">
        <v>72</v>
      </c>
      <c r="C172" s="1" t="s">
        <v>73</v>
      </c>
      <c r="D172" s="1" t="s">
        <v>5</v>
      </c>
      <c r="E172" s="1" t="s">
        <v>74</v>
      </c>
      <c r="F172" s="1" t="s">
        <v>75</v>
      </c>
      <c r="G172" t="s">
        <v>76</v>
      </c>
      <c r="H172" s="2">
        <v>45930.912361111114</v>
      </c>
      <c r="I172">
        <v>1</v>
      </c>
      <c r="J172">
        <v>0</v>
      </c>
      <c r="M172">
        <v>660182</v>
      </c>
      <c r="N172" t="s">
        <v>77</v>
      </c>
      <c r="O172" t="s">
        <v>24</v>
      </c>
      <c r="R172" t="s">
        <v>78</v>
      </c>
      <c r="U172" t="s">
        <v>78</v>
      </c>
      <c r="V172" t="s">
        <v>79</v>
      </c>
      <c r="W172" t="s">
        <v>80</v>
      </c>
      <c r="X172" t="s">
        <v>81</v>
      </c>
    </row>
    <row r="173" spans="1:24" x14ac:dyDescent="0.25">
      <c r="A173" s="1" t="s">
        <v>227</v>
      </c>
      <c r="B173" s="1" t="s">
        <v>72</v>
      </c>
      <c r="C173" s="1" t="s">
        <v>73</v>
      </c>
      <c r="D173" s="1" t="s">
        <v>5</v>
      </c>
      <c r="E173" s="1" t="s">
        <v>74</v>
      </c>
      <c r="F173" s="1" t="s">
        <v>75</v>
      </c>
      <c r="G173" t="s">
        <v>87</v>
      </c>
      <c r="H173" s="2">
        <v>45930.928148148145</v>
      </c>
      <c r="I173">
        <v>23</v>
      </c>
      <c r="J173">
        <v>0</v>
      </c>
      <c r="M173">
        <v>63188</v>
      </c>
      <c r="N173" t="s">
        <v>77</v>
      </c>
      <c r="O173" t="s">
        <v>24</v>
      </c>
      <c r="R173" t="s">
        <v>78</v>
      </c>
      <c r="U173" t="s">
        <v>78</v>
      </c>
      <c r="V173" t="s">
        <v>79</v>
      </c>
      <c r="W173" t="s">
        <v>80</v>
      </c>
      <c r="X173" t="s">
        <v>84</v>
      </c>
    </row>
    <row r="174" spans="1:24" x14ac:dyDescent="0.25">
      <c r="A174" s="1" t="s">
        <v>227</v>
      </c>
      <c r="B174" s="1" t="s">
        <v>72</v>
      </c>
      <c r="C174" s="1" t="s">
        <v>73</v>
      </c>
      <c r="D174" s="1" t="s">
        <v>5</v>
      </c>
      <c r="E174" s="1" t="s">
        <v>74</v>
      </c>
      <c r="F174" s="1" t="s">
        <v>75</v>
      </c>
      <c r="G174" t="s">
        <v>87</v>
      </c>
      <c r="H174" s="2">
        <v>45930.935995370368</v>
      </c>
      <c r="I174">
        <v>2540</v>
      </c>
      <c r="J174">
        <v>0</v>
      </c>
      <c r="M174">
        <v>60188</v>
      </c>
      <c r="N174" t="s">
        <v>77</v>
      </c>
      <c r="O174" t="s">
        <v>24</v>
      </c>
      <c r="R174" t="s">
        <v>78</v>
      </c>
      <c r="U174" t="s">
        <v>78</v>
      </c>
      <c r="V174" t="s">
        <v>79</v>
      </c>
      <c r="W174" t="s">
        <v>80</v>
      </c>
      <c r="X174" t="s">
        <v>84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2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s="1" t="s">
        <v>13</v>
      </c>
    </row>
    <row r="8" spans="1:2" x14ac:dyDescent="0.25">
      <c r="A8" t="s">
        <v>14</v>
      </c>
      <c r="B8" s="2">
        <v>25451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s="1" t="s">
        <v>26</v>
      </c>
    </row>
    <row r="15" spans="1:2" x14ac:dyDescent="0.25">
      <c r="A15" t="s">
        <v>27</v>
      </c>
      <c r="B15" s="1" t="s">
        <v>28</v>
      </c>
    </row>
    <row r="16" spans="1:2" x14ac:dyDescent="0.25">
      <c r="A16" t="s">
        <v>29</v>
      </c>
      <c r="B16" t="s">
        <v>30</v>
      </c>
    </row>
    <row r="17" spans="1:27" x14ac:dyDescent="0.25">
      <c r="A17" t="s">
        <v>31</v>
      </c>
      <c r="B17" t="s">
        <v>32</v>
      </c>
    </row>
    <row r="18" spans="1:27" x14ac:dyDescent="0.25">
      <c r="A18" t="s">
        <v>33</v>
      </c>
      <c r="B18" s="2">
        <v>39079.684490740743</v>
      </c>
    </row>
    <row r="19" spans="1:27" x14ac:dyDescent="0.25">
      <c r="A19" t="s">
        <v>34</v>
      </c>
      <c r="B19" t="s">
        <v>35</v>
      </c>
    </row>
    <row r="20" spans="1:27" x14ac:dyDescent="0.25">
      <c r="A20" t="s">
        <v>36</v>
      </c>
      <c r="B20" s="1" t="s">
        <v>5</v>
      </c>
    </row>
    <row r="21" spans="1:27" x14ac:dyDescent="0.25">
      <c r="A21" t="s">
        <v>37</v>
      </c>
    </row>
    <row r="22" spans="1:27" x14ac:dyDescent="0.25">
      <c r="A22" t="s">
        <v>38</v>
      </c>
      <c r="B22" s="2">
        <v>46035</v>
      </c>
    </row>
    <row r="23" spans="1:27" x14ac:dyDescent="0.25">
      <c r="A23" t="s">
        <v>39</v>
      </c>
      <c r="B23" s="2">
        <v>45800.878634259258</v>
      </c>
    </row>
    <row r="24" spans="1:27" x14ac:dyDescent="0.25">
      <c r="A24" t="s">
        <v>40</v>
      </c>
      <c r="B24" t="s">
        <v>41</v>
      </c>
    </row>
    <row r="25" spans="1:27" x14ac:dyDescent="0.25">
      <c r="A25" t="s">
        <v>42</v>
      </c>
      <c r="B25" t="s">
        <v>43</v>
      </c>
    </row>
    <row r="29" spans="1:27" x14ac:dyDescent="0.25">
      <c r="A29" t="s">
        <v>44</v>
      </c>
      <c r="B29" t="s">
        <v>45</v>
      </c>
      <c r="C29" t="s">
        <v>46</v>
      </c>
      <c r="D29" t="s">
        <v>47</v>
      </c>
      <c r="E29" t="s">
        <v>48</v>
      </c>
      <c r="F29" t="s">
        <v>49</v>
      </c>
      <c r="G29" t="s">
        <v>50</v>
      </c>
      <c r="H29" t="s">
        <v>51</v>
      </c>
      <c r="I29" t="s">
        <v>52</v>
      </c>
      <c r="J29" t="s">
        <v>53</v>
      </c>
      <c r="K29" t="s">
        <v>54</v>
      </c>
      <c r="L29" t="s">
        <v>55</v>
      </c>
      <c r="M29" t="s">
        <v>56</v>
      </c>
      <c r="N29" t="s">
        <v>57</v>
      </c>
      <c r="O29" t="s">
        <v>58</v>
      </c>
      <c r="P29" t="s">
        <v>59</v>
      </c>
      <c r="Q29" t="s">
        <v>60</v>
      </c>
      <c r="R29" t="s">
        <v>61</v>
      </c>
      <c r="S29" t="s">
        <v>62</v>
      </c>
      <c r="T29" t="s">
        <v>63</v>
      </c>
      <c r="U29" t="s">
        <v>64</v>
      </c>
      <c r="V29" t="s">
        <v>65</v>
      </c>
      <c r="W29" t="s">
        <v>66</v>
      </c>
      <c r="X29" t="s">
        <v>67</v>
      </c>
      <c r="Y29" t="s">
        <v>68</v>
      </c>
      <c r="Z29" t="s">
        <v>69</v>
      </c>
      <c r="AA29" t="s">
        <v>70</v>
      </c>
    </row>
    <row r="30" spans="1:27" x14ac:dyDescent="0.25">
      <c r="A30" s="1" t="s">
        <v>121</v>
      </c>
      <c r="B30" s="1" t="s">
        <v>72</v>
      </c>
      <c r="C30" s="1" t="s">
        <v>73</v>
      </c>
      <c r="D30" s="1" t="s">
        <v>5</v>
      </c>
      <c r="E30" s="1" t="s">
        <v>74</v>
      </c>
      <c r="F30" s="1" t="s">
        <v>75</v>
      </c>
      <c r="G30" t="s">
        <v>76</v>
      </c>
      <c r="H30" s="2">
        <v>45932.502997685187</v>
      </c>
      <c r="I30">
        <v>1</v>
      </c>
      <c r="J30">
        <v>0</v>
      </c>
      <c r="M30">
        <v>660182</v>
      </c>
      <c r="N30" t="s">
        <v>77</v>
      </c>
      <c r="O30" t="s">
        <v>24</v>
      </c>
      <c r="R30" t="s">
        <v>78</v>
      </c>
      <c r="U30" t="s">
        <v>78</v>
      </c>
      <c r="V30" t="s">
        <v>79</v>
      </c>
      <c r="W30" t="s">
        <v>80</v>
      </c>
      <c r="X30" t="s">
        <v>81</v>
      </c>
    </row>
    <row r="31" spans="1:27" x14ac:dyDescent="0.25">
      <c r="A31" s="1" t="s">
        <v>90</v>
      </c>
      <c r="B31" s="1" t="s">
        <v>72</v>
      </c>
      <c r="C31" s="1" t="s">
        <v>73</v>
      </c>
      <c r="D31" s="1" t="s">
        <v>5</v>
      </c>
      <c r="E31" s="1" t="s">
        <v>74</v>
      </c>
      <c r="F31" s="1" t="s">
        <v>75</v>
      </c>
      <c r="G31" t="s">
        <v>76</v>
      </c>
      <c r="H31" s="2">
        <v>45933.309259259258</v>
      </c>
      <c r="I31">
        <v>1</v>
      </c>
      <c r="J31">
        <v>0</v>
      </c>
      <c r="M31">
        <v>660182</v>
      </c>
      <c r="N31" t="s">
        <v>77</v>
      </c>
      <c r="O31" t="s">
        <v>24</v>
      </c>
      <c r="R31" t="s">
        <v>78</v>
      </c>
      <c r="U31" t="s">
        <v>78</v>
      </c>
      <c r="V31" t="s">
        <v>79</v>
      </c>
      <c r="W31" t="s">
        <v>80</v>
      </c>
      <c r="X31" t="s">
        <v>81</v>
      </c>
    </row>
    <row r="32" spans="1:27" x14ac:dyDescent="0.25">
      <c r="A32" s="1" t="s">
        <v>121</v>
      </c>
      <c r="B32" s="1" t="s">
        <v>72</v>
      </c>
      <c r="C32" s="1" t="s">
        <v>73</v>
      </c>
      <c r="D32" s="1" t="s">
        <v>5</v>
      </c>
      <c r="E32" s="1" t="s">
        <v>74</v>
      </c>
      <c r="F32" s="1" t="s">
        <v>75</v>
      </c>
      <c r="G32" t="s">
        <v>76</v>
      </c>
      <c r="H32" s="2">
        <v>45933.366666666669</v>
      </c>
      <c r="I32">
        <v>1</v>
      </c>
      <c r="J32">
        <v>0</v>
      </c>
      <c r="M32">
        <v>663183</v>
      </c>
      <c r="N32" t="s">
        <v>123</v>
      </c>
      <c r="O32" t="s">
        <v>24</v>
      </c>
      <c r="R32" t="s">
        <v>78</v>
      </c>
      <c r="U32" t="s">
        <v>78</v>
      </c>
      <c r="V32" t="s">
        <v>124</v>
      </c>
      <c r="W32" t="s">
        <v>125</v>
      </c>
      <c r="X32" t="s">
        <v>126</v>
      </c>
    </row>
    <row r="33" spans="1:24" x14ac:dyDescent="0.25">
      <c r="A33" s="1" t="s">
        <v>71</v>
      </c>
      <c r="B33" s="1" t="s">
        <v>72</v>
      </c>
      <c r="C33" s="1" t="s">
        <v>73</v>
      </c>
      <c r="D33" s="1" t="s">
        <v>5</v>
      </c>
      <c r="E33" s="1" t="s">
        <v>74</v>
      </c>
      <c r="F33" s="1" t="s">
        <v>75</v>
      </c>
      <c r="G33" t="s">
        <v>76</v>
      </c>
      <c r="H33" s="2">
        <v>45933.533194444448</v>
      </c>
      <c r="I33">
        <v>1</v>
      </c>
      <c r="J33">
        <v>0</v>
      </c>
      <c r="M33">
        <v>660182</v>
      </c>
      <c r="N33" t="s">
        <v>77</v>
      </c>
      <c r="O33" t="s">
        <v>24</v>
      </c>
      <c r="R33" t="s">
        <v>78</v>
      </c>
      <c r="U33" t="s">
        <v>78</v>
      </c>
      <c r="V33" t="s">
        <v>79</v>
      </c>
      <c r="W33" t="s">
        <v>80</v>
      </c>
      <c r="X33" t="s">
        <v>81</v>
      </c>
    </row>
    <row r="34" spans="1:24" x14ac:dyDescent="0.25">
      <c r="A34" s="1" t="s">
        <v>121</v>
      </c>
      <c r="B34" s="1" t="s">
        <v>72</v>
      </c>
      <c r="C34" s="1" t="s">
        <v>73</v>
      </c>
      <c r="D34" s="1" t="s">
        <v>5</v>
      </c>
      <c r="E34" s="1" t="s">
        <v>74</v>
      </c>
      <c r="F34" s="1" t="s">
        <v>75</v>
      </c>
      <c r="G34" t="s">
        <v>76</v>
      </c>
      <c r="H34" s="2">
        <v>45933.934108796297</v>
      </c>
      <c r="I34">
        <v>1</v>
      </c>
      <c r="J34">
        <v>0</v>
      </c>
      <c r="M34">
        <v>660182</v>
      </c>
      <c r="N34" t="s">
        <v>77</v>
      </c>
      <c r="O34" t="s">
        <v>24</v>
      </c>
      <c r="R34" t="s">
        <v>78</v>
      </c>
      <c r="U34" t="s">
        <v>78</v>
      </c>
      <c r="V34" t="s">
        <v>79</v>
      </c>
      <c r="W34" t="s">
        <v>80</v>
      </c>
      <c r="X34" t="s">
        <v>81</v>
      </c>
    </row>
    <row r="35" spans="1:24" x14ac:dyDescent="0.25">
      <c r="A35" s="1" t="s">
        <v>203</v>
      </c>
      <c r="B35" s="1" t="s">
        <v>72</v>
      </c>
      <c r="C35" s="1" t="s">
        <v>73</v>
      </c>
      <c r="D35" s="1" t="s">
        <v>5</v>
      </c>
      <c r="E35" s="1" t="s">
        <v>74</v>
      </c>
      <c r="F35" s="1" t="s">
        <v>75</v>
      </c>
      <c r="G35" t="s">
        <v>76</v>
      </c>
      <c r="H35" s="2">
        <v>45934.400555555556</v>
      </c>
      <c r="I35">
        <v>1</v>
      </c>
      <c r="J35">
        <v>0</v>
      </c>
      <c r="M35">
        <v>660182</v>
      </c>
      <c r="N35" t="s">
        <v>77</v>
      </c>
      <c r="O35" t="s">
        <v>24</v>
      </c>
      <c r="R35" t="s">
        <v>78</v>
      </c>
      <c r="U35" t="s">
        <v>78</v>
      </c>
      <c r="V35" t="s">
        <v>79</v>
      </c>
      <c r="W35" t="s">
        <v>80</v>
      </c>
      <c r="X35" t="s">
        <v>81</v>
      </c>
    </row>
    <row r="36" spans="1:24" x14ac:dyDescent="0.25">
      <c r="A36" s="1" t="s">
        <v>203</v>
      </c>
      <c r="B36" s="1" t="s">
        <v>72</v>
      </c>
      <c r="C36" s="1" t="s">
        <v>73</v>
      </c>
      <c r="D36" s="1" t="s">
        <v>5</v>
      </c>
      <c r="E36" s="1" t="s">
        <v>74</v>
      </c>
      <c r="F36" s="1" t="s">
        <v>75</v>
      </c>
      <c r="G36" t="s">
        <v>76</v>
      </c>
      <c r="H36" s="2">
        <v>45934.412881944445</v>
      </c>
      <c r="I36">
        <v>1</v>
      </c>
      <c r="J36">
        <v>0</v>
      </c>
      <c r="M36">
        <v>660182</v>
      </c>
      <c r="N36" t="s">
        <v>77</v>
      </c>
      <c r="O36" t="s">
        <v>24</v>
      </c>
      <c r="R36" t="s">
        <v>78</v>
      </c>
      <c r="U36" t="s">
        <v>78</v>
      </c>
      <c r="V36" t="s">
        <v>79</v>
      </c>
      <c r="W36" t="s">
        <v>80</v>
      </c>
      <c r="X36" t="s">
        <v>81</v>
      </c>
    </row>
    <row r="37" spans="1:24" x14ac:dyDescent="0.25">
      <c r="A37" s="1" t="s">
        <v>203</v>
      </c>
      <c r="B37" s="1" t="s">
        <v>72</v>
      </c>
      <c r="C37" s="1" t="s">
        <v>73</v>
      </c>
      <c r="D37" s="1" t="s">
        <v>5</v>
      </c>
      <c r="E37" s="1" t="s">
        <v>74</v>
      </c>
      <c r="F37" s="1" t="s">
        <v>75</v>
      </c>
      <c r="G37" t="s">
        <v>76</v>
      </c>
      <c r="H37" s="2">
        <v>45934.413946759261</v>
      </c>
      <c r="I37">
        <v>1</v>
      </c>
      <c r="J37">
        <v>0</v>
      </c>
      <c r="M37">
        <v>660182</v>
      </c>
      <c r="N37" t="s">
        <v>77</v>
      </c>
      <c r="O37" t="s">
        <v>24</v>
      </c>
      <c r="R37" t="s">
        <v>78</v>
      </c>
      <c r="U37" t="s">
        <v>78</v>
      </c>
      <c r="V37" t="s">
        <v>79</v>
      </c>
      <c r="W37" t="s">
        <v>80</v>
      </c>
      <c r="X37" t="s">
        <v>81</v>
      </c>
    </row>
    <row r="38" spans="1:24" x14ac:dyDescent="0.25">
      <c r="A38" s="1" t="s">
        <v>203</v>
      </c>
      <c r="B38" s="1" t="s">
        <v>72</v>
      </c>
      <c r="C38" s="1" t="s">
        <v>73</v>
      </c>
      <c r="D38" s="1" t="s">
        <v>5</v>
      </c>
      <c r="E38" s="1" t="s">
        <v>74</v>
      </c>
      <c r="F38" s="1" t="s">
        <v>75</v>
      </c>
      <c r="G38" t="s">
        <v>76</v>
      </c>
      <c r="H38" s="2">
        <v>45934.41673611111</v>
      </c>
      <c r="I38">
        <v>1</v>
      </c>
      <c r="J38">
        <v>0</v>
      </c>
      <c r="M38">
        <v>660182</v>
      </c>
      <c r="N38" t="s">
        <v>77</v>
      </c>
      <c r="O38" t="s">
        <v>24</v>
      </c>
      <c r="R38" t="s">
        <v>78</v>
      </c>
      <c r="U38" t="s">
        <v>78</v>
      </c>
      <c r="V38" t="s">
        <v>79</v>
      </c>
      <c r="W38" t="s">
        <v>80</v>
      </c>
      <c r="X38" t="s">
        <v>81</v>
      </c>
    </row>
    <row r="39" spans="1:24" x14ac:dyDescent="0.25">
      <c r="A39" s="1" t="s">
        <v>203</v>
      </c>
      <c r="B39" s="1" t="s">
        <v>72</v>
      </c>
      <c r="C39" s="1" t="s">
        <v>73</v>
      </c>
      <c r="D39" s="1" t="s">
        <v>5</v>
      </c>
      <c r="E39" s="1" t="s">
        <v>74</v>
      </c>
      <c r="F39" s="1" t="s">
        <v>75</v>
      </c>
      <c r="G39" t="s">
        <v>76</v>
      </c>
      <c r="H39" s="2">
        <v>45934.418055555558</v>
      </c>
      <c r="I39">
        <v>1</v>
      </c>
      <c r="J39">
        <v>0</v>
      </c>
      <c r="M39">
        <v>660182</v>
      </c>
      <c r="N39" t="s">
        <v>77</v>
      </c>
      <c r="O39" t="s">
        <v>24</v>
      </c>
      <c r="R39" t="s">
        <v>78</v>
      </c>
      <c r="U39" t="s">
        <v>78</v>
      </c>
      <c r="V39" t="s">
        <v>79</v>
      </c>
      <c r="W39" t="s">
        <v>80</v>
      </c>
      <c r="X39" t="s">
        <v>81</v>
      </c>
    </row>
    <row r="40" spans="1:24" x14ac:dyDescent="0.25">
      <c r="A40" s="1" t="s">
        <v>203</v>
      </c>
      <c r="B40" s="1" t="s">
        <v>72</v>
      </c>
      <c r="C40" s="1" t="s">
        <v>73</v>
      </c>
      <c r="D40" s="1" t="s">
        <v>5</v>
      </c>
      <c r="E40" s="1" t="s">
        <v>74</v>
      </c>
      <c r="F40" s="1" t="s">
        <v>75</v>
      </c>
      <c r="G40" t="s">
        <v>76</v>
      </c>
      <c r="H40" s="2">
        <v>45934.420266203706</v>
      </c>
      <c r="I40">
        <v>1</v>
      </c>
      <c r="J40">
        <v>0</v>
      </c>
      <c r="M40">
        <v>660182</v>
      </c>
      <c r="N40" t="s">
        <v>77</v>
      </c>
      <c r="O40" t="s">
        <v>24</v>
      </c>
      <c r="R40" t="s">
        <v>78</v>
      </c>
      <c r="U40" t="s">
        <v>78</v>
      </c>
      <c r="V40" t="s">
        <v>79</v>
      </c>
      <c r="W40" t="s">
        <v>80</v>
      </c>
      <c r="X40" t="s">
        <v>81</v>
      </c>
    </row>
    <row r="41" spans="1:24" x14ac:dyDescent="0.25">
      <c r="A41" s="1" t="s">
        <v>5</v>
      </c>
      <c r="B41" s="1" t="s">
        <v>74</v>
      </c>
      <c r="C41" s="1" t="s">
        <v>75</v>
      </c>
      <c r="D41" s="1" t="s">
        <v>82</v>
      </c>
      <c r="E41" s="1" t="s">
        <v>72</v>
      </c>
      <c r="F41" s="1" t="s">
        <v>73</v>
      </c>
      <c r="G41" t="s">
        <v>83</v>
      </c>
      <c r="H41" s="2">
        <v>45934.957476851851</v>
      </c>
      <c r="I41">
        <v>3</v>
      </c>
      <c r="J41">
        <v>60187</v>
      </c>
      <c r="K41" t="s">
        <v>77</v>
      </c>
      <c r="L41" t="s">
        <v>24</v>
      </c>
      <c r="M41">
        <v>0</v>
      </c>
      <c r="P41" t="s">
        <v>79</v>
      </c>
      <c r="Q41" t="s">
        <v>80</v>
      </c>
      <c r="R41" t="s">
        <v>81</v>
      </c>
      <c r="U41" t="s">
        <v>78</v>
      </c>
      <c r="X41" t="s">
        <v>78</v>
      </c>
    </row>
    <row r="42" spans="1:24" x14ac:dyDescent="0.25">
      <c r="A42" s="1" t="s">
        <v>85</v>
      </c>
      <c r="B42" s="1" t="s">
        <v>72</v>
      </c>
      <c r="C42" s="1" t="s">
        <v>73</v>
      </c>
      <c r="D42" s="1" t="s">
        <v>5</v>
      </c>
      <c r="E42" s="1" t="s">
        <v>74</v>
      </c>
      <c r="F42" s="1" t="s">
        <v>75</v>
      </c>
      <c r="G42" t="s">
        <v>76</v>
      </c>
      <c r="H42" s="2">
        <v>45934.957488425927</v>
      </c>
      <c r="I42">
        <v>1</v>
      </c>
      <c r="J42">
        <v>0</v>
      </c>
      <c r="M42">
        <v>60187</v>
      </c>
      <c r="N42" t="s">
        <v>77</v>
      </c>
      <c r="O42" t="s">
        <v>24</v>
      </c>
      <c r="R42" t="s">
        <v>78</v>
      </c>
      <c r="U42" t="s">
        <v>78</v>
      </c>
      <c r="V42" t="s">
        <v>79</v>
      </c>
      <c r="W42" t="s">
        <v>80</v>
      </c>
      <c r="X42" t="s">
        <v>81</v>
      </c>
    </row>
    <row r="43" spans="1:24" x14ac:dyDescent="0.25">
      <c r="A43" s="1" t="s">
        <v>5</v>
      </c>
      <c r="B43" s="1" t="s">
        <v>74</v>
      </c>
      <c r="C43" s="1" t="s">
        <v>75</v>
      </c>
      <c r="D43" s="1" t="s">
        <v>82</v>
      </c>
      <c r="E43" s="1" t="s">
        <v>72</v>
      </c>
      <c r="F43" s="1" t="s">
        <v>73</v>
      </c>
      <c r="G43" t="s">
        <v>83</v>
      </c>
      <c r="H43" s="2">
        <v>45935.060578703706</v>
      </c>
      <c r="I43">
        <v>3</v>
      </c>
      <c r="J43">
        <v>63767</v>
      </c>
      <c r="K43" t="s">
        <v>102</v>
      </c>
      <c r="L43" t="s">
        <v>24</v>
      </c>
      <c r="M43">
        <v>0</v>
      </c>
      <c r="P43" t="s">
        <v>103</v>
      </c>
      <c r="Q43" t="s">
        <v>104</v>
      </c>
      <c r="R43" t="s">
        <v>153</v>
      </c>
      <c r="U43" t="s">
        <v>78</v>
      </c>
      <c r="X43" t="s">
        <v>78</v>
      </c>
    </row>
    <row r="44" spans="1:24" x14ac:dyDescent="0.25">
      <c r="A44" s="1" t="s">
        <v>85</v>
      </c>
      <c r="B44" s="1" t="s">
        <v>72</v>
      </c>
      <c r="C44" s="1" t="s">
        <v>73</v>
      </c>
      <c r="D44" s="1" t="s">
        <v>5</v>
      </c>
      <c r="E44" s="1" t="s">
        <v>74</v>
      </c>
      <c r="F44" s="1" t="s">
        <v>75</v>
      </c>
      <c r="G44" t="s">
        <v>76</v>
      </c>
      <c r="H44" s="2">
        <v>45935.061226851853</v>
      </c>
      <c r="I44">
        <v>1</v>
      </c>
      <c r="J44">
        <v>0</v>
      </c>
      <c r="M44">
        <v>660762</v>
      </c>
      <c r="N44" t="s">
        <v>102</v>
      </c>
      <c r="O44" t="s">
        <v>24</v>
      </c>
      <c r="R44" t="s">
        <v>78</v>
      </c>
      <c r="U44" t="s">
        <v>78</v>
      </c>
      <c r="V44" t="s">
        <v>103</v>
      </c>
      <c r="W44" t="s">
        <v>104</v>
      </c>
      <c r="X44" t="s">
        <v>153</v>
      </c>
    </row>
    <row r="45" spans="1:24" x14ac:dyDescent="0.25">
      <c r="A45" s="1" t="s">
        <v>227</v>
      </c>
      <c r="B45" s="1" t="s">
        <v>72</v>
      </c>
      <c r="C45" s="1" t="s">
        <v>73</v>
      </c>
      <c r="D45" s="1" t="s">
        <v>5</v>
      </c>
      <c r="E45" s="1" t="s">
        <v>74</v>
      </c>
      <c r="F45" s="1" t="s">
        <v>75</v>
      </c>
      <c r="G45" t="s">
        <v>87</v>
      </c>
      <c r="H45" s="2">
        <v>45935.883194444446</v>
      </c>
      <c r="I45">
        <v>9</v>
      </c>
      <c r="J45">
        <v>0</v>
      </c>
      <c r="M45">
        <v>60187</v>
      </c>
      <c r="N45" t="s">
        <v>77</v>
      </c>
      <c r="O45" t="s">
        <v>24</v>
      </c>
      <c r="R45" t="s">
        <v>78</v>
      </c>
      <c r="U45" t="s">
        <v>78</v>
      </c>
      <c r="V45" t="s">
        <v>79</v>
      </c>
      <c r="W45" t="s">
        <v>80</v>
      </c>
      <c r="X45" t="s">
        <v>81</v>
      </c>
    </row>
    <row r="46" spans="1:24" x14ac:dyDescent="0.25">
      <c r="A46" s="1" t="s">
        <v>5</v>
      </c>
      <c r="B46" s="1" t="s">
        <v>74</v>
      </c>
      <c r="C46" s="1" t="s">
        <v>75</v>
      </c>
      <c r="D46" s="1" t="s">
        <v>82</v>
      </c>
      <c r="E46" s="1" t="s">
        <v>72</v>
      </c>
      <c r="F46" s="1" t="s">
        <v>73</v>
      </c>
      <c r="G46" t="s">
        <v>83</v>
      </c>
      <c r="H46" s="2">
        <v>45935.918807870374</v>
      </c>
      <c r="I46">
        <v>2</v>
      </c>
      <c r="J46">
        <v>60188</v>
      </c>
      <c r="K46" t="s">
        <v>77</v>
      </c>
      <c r="L46" t="s">
        <v>24</v>
      </c>
      <c r="M46">
        <v>0</v>
      </c>
      <c r="P46" t="s">
        <v>79</v>
      </c>
      <c r="Q46" t="s">
        <v>80</v>
      </c>
      <c r="R46" t="s">
        <v>84</v>
      </c>
      <c r="U46" t="s">
        <v>78</v>
      </c>
      <c r="X46" t="s">
        <v>78</v>
      </c>
    </row>
    <row r="47" spans="1:24" x14ac:dyDescent="0.25">
      <c r="A47" s="1" t="s">
        <v>85</v>
      </c>
      <c r="B47" s="1" t="s">
        <v>72</v>
      </c>
      <c r="C47" s="1" t="s">
        <v>73</v>
      </c>
      <c r="D47" s="1" t="s">
        <v>5</v>
      </c>
      <c r="E47" s="1" t="s">
        <v>74</v>
      </c>
      <c r="F47" s="1" t="s">
        <v>75</v>
      </c>
      <c r="G47" t="s">
        <v>76</v>
      </c>
      <c r="H47" s="2">
        <v>45935.918819444443</v>
      </c>
      <c r="I47">
        <v>1</v>
      </c>
      <c r="J47">
        <v>0</v>
      </c>
      <c r="M47">
        <v>60188</v>
      </c>
      <c r="N47" t="s">
        <v>77</v>
      </c>
      <c r="O47" t="s">
        <v>24</v>
      </c>
      <c r="R47" t="s">
        <v>78</v>
      </c>
      <c r="U47" t="s">
        <v>78</v>
      </c>
      <c r="V47" t="s">
        <v>79</v>
      </c>
      <c r="W47" t="s">
        <v>80</v>
      </c>
      <c r="X47" t="s">
        <v>84</v>
      </c>
    </row>
    <row r="48" spans="1:24" x14ac:dyDescent="0.25">
      <c r="A48" s="1" t="s">
        <v>85</v>
      </c>
      <c r="B48" s="1" t="s">
        <v>72</v>
      </c>
      <c r="C48" s="1" t="s">
        <v>73</v>
      </c>
      <c r="D48" s="1" t="s">
        <v>5</v>
      </c>
      <c r="E48" s="1" t="s">
        <v>74</v>
      </c>
      <c r="F48" s="1" t="s">
        <v>75</v>
      </c>
      <c r="G48" t="s">
        <v>76</v>
      </c>
      <c r="H48" s="2">
        <v>45935.91883101852</v>
      </c>
      <c r="I48">
        <v>1</v>
      </c>
      <c r="J48">
        <v>0</v>
      </c>
      <c r="M48">
        <v>60188</v>
      </c>
      <c r="N48" t="s">
        <v>77</v>
      </c>
      <c r="O48" t="s">
        <v>24</v>
      </c>
      <c r="R48" t="s">
        <v>78</v>
      </c>
      <c r="U48" t="s">
        <v>78</v>
      </c>
      <c r="V48" t="s">
        <v>79</v>
      </c>
      <c r="W48" t="s">
        <v>80</v>
      </c>
      <c r="X48" t="s">
        <v>84</v>
      </c>
    </row>
    <row r="49" spans="1:24" x14ac:dyDescent="0.25">
      <c r="A49" s="1" t="s">
        <v>122</v>
      </c>
      <c r="B49" s="1" t="s">
        <v>72</v>
      </c>
      <c r="C49" s="1" t="s">
        <v>73</v>
      </c>
      <c r="D49" s="1" t="s">
        <v>5</v>
      </c>
      <c r="E49" s="1" t="s">
        <v>74</v>
      </c>
      <c r="F49" s="1" t="s">
        <v>75</v>
      </c>
      <c r="G49" t="s">
        <v>76</v>
      </c>
      <c r="H49" s="2">
        <v>45936.357395833336</v>
      </c>
      <c r="I49">
        <v>1</v>
      </c>
      <c r="J49">
        <v>0</v>
      </c>
      <c r="M49">
        <v>660182</v>
      </c>
      <c r="N49" t="s">
        <v>77</v>
      </c>
      <c r="O49" t="s">
        <v>24</v>
      </c>
      <c r="R49" t="s">
        <v>78</v>
      </c>
      <c r="U49" t="s">
        <v>78</v>
      </c>
      <c r="V49" t="s">
        <v>79</v>
      </c>
      <c r="W49" t="s">
        <v>80</v>
      </c>
      <c r="X49" t="s">
        <v>81</v>
      </c>
    </row>
    <row r="50" spans="1:24" x14ac:dyDescent="0.25">
      <c r="A50" s="1" t="s">
        <v>5</v>
      </c>
      <c r="B50" s="1" t="s">
        <v>74</v>
      </c>
      <c r="C50" s="1" t="s">
        <v>75</v>
      </c>
      <c r="D50" s="1" t="s">
        <v>82</v>
      </c>
      <c r="E50" s="1" t="s">
        <v>72</v>
      </c>
      <c r="F50" s="1" t="s">
        <v>73</v>
      </c>
      <c r="G50" t="s">
        <v>83</v>
      </c>
      <c r="H50" s="2">
        <v>45937.524733796294</v>
      </c>
      <c r="I50">
        <v>2</v>
      </c>
      <c r="J50">
        <v>63188</v>
      </c>
      <c r="K50" t="s">
        <v>77</v>
      </c>
      <c r="L50" t="s">
        <v>24</v>
      </c>
      <c r="M50">
        <v>0</v>
      </c>
      <c r="P50" t="s">
        <v>79</v>
      </c>
      <c r="Q50" t="s">
        <v>80</v>
      </c>
      <c r="R50" t="s">
        <v>84</v>
      </c>
      <c r="U50" t="s">
        <v>78</v>
      </c>
      <c r="X50" t="s">
        <v>78</v>
      </c>
    </row>
    <row r="51" spans="1:24" x14ac:dyDescent="0.25">
      <c r="A51" s="1" t="s">
        <v>85</v>
      </c>
      <c r="B51" s="1" t="s">
        <v>72</v>
      </c>
      <c r="C51" s="1" t="s">
        <v>73</v>
      </c>
      <c r="D51" s="1" t="s">
        <v>5</v>
      </c>
      <c r="E51" s="1" t="s">
        <v>74</v>
      </c>
      <c r="F51" s="1" t="s">
        <v>75</v>
      </c>
      <c r="G51" t="s">
        <v>76</v>
      </c>
      <c r="H51" s="2">
        <v>45937.524745370371</v>
      </c>
      <c r="I51">
        <v>1</v>
      </c>
      <c r="J51">
        <v>0</v>
      </c>
      <c r="M51">
        <v>63188</v>
      </c>
      <c r="N51" t="s">
        <v>77</v>
      </c>
      <c r="O51" t="s">
        <v>24</v>
      </c>
      <c r="R51" t="s">
        <v>78</v>
      </c>
      <c r="U51" t="s">
        <v>78</v>
      </c>
      <c r="V51" t="s">
        <v>79</v>
      </c>
      <c r="W51" t="s">
        <v>80</v>
      </c>
      <c r="X51" t="s">
        <v>84</v>
      </c>
    </row>
    <row r="52" spans="1:24" x14ac:dyDescent="0.25">
      <c r="A52" s="1" t="s">
        <v>85</v>
      </c>
      <c r="B52" s="1" t="s">
        <v>72</v>
      </c>
      <c r="C52" s="1" t="s">
        <v>73</v>
      </c>
      <c r="D52" s="1" t="s">
        <v>5</v>
      </c>
      <c r="E52" s="1" t="s">
        <v>74</v>
      </c>
      <c r="F52" s="1" t="s">
        <v>75</v>
      </c>
      <c r="G52" t="s">
        <v>76</v>
      </c>
      <c r="H52" s="2">
        <v>45937.524756944447</v>
      </c>
      <c r="I52">
        <v>1</v>
      </c>
      <c r="J52">
        <v>0</v>
      </c>
      <c r="M52">
        <v>63188</v>
      </c>
      <c r="N52" t="s">
        <v>77</v>
      </c>
      <c r="O52" t="s">
        <v>24</v>
      </c>
      <c r="R52" t="s">
        <v>78</v>
      </c>
      <c r="U52" t="s">
        <v>78</v>
      </c>
      <c r="V52" t="s">
        <v>79</v>
      </c>
      <c r="W52" t="s">
        <v>80</v>
      </c>
      <c r="X52" t="s">
        <v>84</v>
      </c>
    </row>
    <row r="53" spans="1:24" x14ac:dyDescent="0.25">
      <c r="A53" s="1" t="s">
        <v>5</v>
      </c>
      <c r="B53" s="1" t="s">
        <v>74</v>
      </c>
      <c r="C53" s="1" t="s">
        <v>75</v>
      </c>
      <c r="D53" s="1" t="s">
        <v>82</v>
      </c>
      <c r="E53" s="1" t="s">
        <v>72</v>
      </c>
      <c r="F53" s="1" t="s">
        <v>73</v>
      </c>
      <c r="G53" t="s">
        <v>83</v>
      </c>
      <c r="H53" s="2">
        <v>45937.533020833333</v>
      </c>
      <c r="I53">
        <v>2</v>
      </c>
      <c r="J53">
        <v>63188</v>
      </c>
      <c r="K53" t="s">
        <v>77</v>
      </c>
      <c r="L53" t="s">
        <v>24</v>
      </c>
      <c r="M53">
        <v>0</v>
      </c>
      <c r="P53" t="s">
        <v>79</v>
      </c>
      <c r="Q53" t="s">
        <v>80</v>
      </c>
      <c r="R53" t="s">
        <v>84</v>
      </c>
      <c r="U53" t="s">
        <v>78</v>
      </c>
      <c r="X53" t="s">
        <v>78</v>
      </c>
    </row>
    <row r="54" spans="1:24" x14ac:dyDescent="0.25">
      <c r="A54" s="1" t="s">
        <v>85</v>
      </c>
      <c r="B54" s="1" t="s">
        <v>72</v>
      </c>
      <c r="C54" s="1" t="s">
        <v>73</v>
      </c>
      <c r="D54" s="1" t="s">
        <v>5</v>
      </c>
      <c r="E54" s="1" t="s">
        <v>74</v>
      </c>
      <c r="F54" s="1" t="s">
        <v>75</v>
      </c>
      <c r="G54" t="s">
        <v>76</v>
      </c>
      <c r="H54" s="2">
        <v>45937.533032407409</v>
      </c>
      <c r="I54">
        <v>1</v>
      </c>
      <c r="J54">
        <v>0</v>
      </c>
      <c r="M54">
        <v>63188</v>
      </c>
      <c r="N54" t="s">
        <v>77</v>
      </c>
      <c r="O54" t="s">
        <v>24</v>
      </c>
      <c r="R54" t="s">
        <v>78</v>
      </c>
      <c r="U54" t="s">
        <v>78</v>
      </c>
      <c r="V54" t="s">
        <v>79</v>
      </c>
      <c r="W54" t="s">
        <v>80</v>
      </c>
      <c r="X54" t="s">
        <v>84</v>
      </c>
    </row>
    <row r="55" spans="1:24" x14ac:dyDescent="0.25">
      <c r="A55" s="1" t="s">
        <v>203</v>
      </c>
      <c r="B55" s="1" t="s">
        <v>72</v>
      </c>
      <c r="C55" s="1" t="s">
        <v>73</v>
      </c>
      <c r="D55" s="1" t="s">
        <v>5</v>
      </c>
      <c r="E55" s="1" t="s">
        <v>74</v>
      </c>
      <c r="F55" s="1" t="s">
        <v>75</v>
      </c>
      <c r="G55" t="s">
        <v>76</v>
      </c>
      <c r="H55" s="2">
        <v>45937.539247685185</v>
      </c>
      <c r="I55">
        <v>1</v>
      </c>
      <c r="J55">
        <v>0</v>
      </c>
      <c r="M55">
        <v>660182</v>
      </c>
      <c r="N55" t="s">
        <v>77</v>
      </c>
      <c r="O55" t="s">
        <v>24</v>
      </c>
      <c r="R55" t="s">
        <v>78</v>
      </c>
      <c r="U55" t="s">
        <v>78</v>
      </c>
      <c r="V55" t="s">
        <v>79</v>
      </c>
      <c r="W55" t="s">
        <v>80</v>
      </c>
      <c r="X55" t="s">
        <v>81</v>
      </c>
    </row>
    <row r="56" spans="1:24" x14ac:dyDescent="0.25">
      <c r="A56" s="1" t="s">
        <v>93</v>
      </c>
      <c r="B56" s="1" t="s">
        <v>72</v>
      </c>
      <c r="C56" s="1" t="s">
        <v>73</v>
      </c>
      <c r="D56" s="1" t="s">
        <v>5</v>
      </c>
      <c r="E56" s="1" t="s">
        <v>74</v>
      </c>
      <c r="F56" s="1" t="s">
        <v>75</v>
      </c>
      <c r="G56" t="s">
        <v>76</v>
      </c>
      <c r="H56" s="2">
        <v>45938.557175925926</v>
      </c>
      <c r="I56">
        <v>1</v>
      </c>
      <c r="J56">
        <v>0</v>
      </c>
      <c r="M56">
        <v>660182</v>
      </c>
      <c r="N56" t="s">
        <v>77</v>
      </c>
      <c r="O56" t="s">
        <v>24</v>
      </c>
      <c r="R56" t="s">
        <v>78</v>
      </c>
      <c r="U56" t="s">
        <v>78</v>
      </c>
      <c r="V56" t="s">
        <v>79</v>
      </c>
      <c r="W56" t="s">
        <v>80</v>
      </c>
      <c r="X56" t="s">
        <v>81</v>
      </c>
    </row>
    <row r="57" spans="1:24" x14ac:dyDescent="0.25">
      <c r="A57" s="1" t="s">
        <v>93</v>
      </c>
      <c r="B57" s="1" t="s">
        <v>72</v>
      </c>
      <c r="C57" s="1" t="s">
        <v>73</v>
      </c>
      <c r="D57" s="1" t="s">
        <v>5</v>
      </c>
      <c r="E57" s="1" t="s">
        <v>74</v>
      </c>
      <c r="F57" s="1" t="s">
        <v>75</v>
      </c>
      <c r="G57" t="s">
        <v>76</v>
      </c>
      <c r="H57" s="2">
        <v>45938.557187500002</v>
      </c>
      <c r="I57">
        <v>1</v>
      </c>
      <c r="J57">
        <v>0</v>
      </c>
      <c r="M57">
        <v>660182</v>
      </c>
      <c r="N57" t="s">
        <v>77</v>
      </c>
      <c r="O57" t="s">
        <v>24</v>
      </c>
      <c r="R57" t="s">
        <v>78</v>
      </c>
      <c r="U57" t="s">
        <v>78</v>
      </c>
      <c r="V57" t="s">
        <v>79</v>
      </c>
      <c r="W57" t="s">
        <v>80</v>
      </c>
      <c r="X57" t="s">
        <v>81</v>
      </c>
    </row>
    <row r="58" spans="1:24" x14ac:dyDescent="0.25">
      <c r="A58" s="1" t="s">
        <v>71</v>
      </c>
      <c r="B58" s="1" t="s">
        <v>72</v>
      </c>
      <c r="C58" s="1" t="s">
        <v>73</v>
      </c>
      <c r="D58" s="1" t="s">
        <v>5</v>
      </c>
      <c r="E58" s="1" t="s">
        <v>74</v>
      </c>
      <c r="F58" s="1" t="s">
        <v>75</v>
      </c>
      <c r="G58" t="s">
        <v>76</v>
      </c>
      <c r="H58" s="2">
        <v>45939.675439814811</v>
      </c>
      <c r="I58">
        <v>1</v>
      </c>
      <c r="J58">
        <v>0</v>
      </c>
      <c r="M58">
        <v>63188</v>
      </c>
      <c r="N58" t="s">
        <v>77</v>
      </c>
      <c r="O58" t="s">
        <v>24</v>
      </c>
      <c r="R58" t="s">
        <v>78</v>
      </c>
      <c r="U58" t="s">
        <v>78</v>
      </c>
      <c r="V58" t="s">
        <v>79</v>
      </c>
      <c r="W58" t="s">
        <v>80</v>
      </c>
      <c r="X58" t="s">
        <v>84</v>
      </c>
    </row>
    <row r="59" spans="1:24" x14ac:dyDescent="0.25">
      <c r="A59" s="1" t="s">
        <v>71</v>
      </c>
      <c r="B59" s="1" t="s">
        <v>72</v>
      </c>
      <c r="C59" s="1" t="s">
        <v>73</v>
      </c>
      <c r="D59" s="1" t="s">
        <v>5</v>
      </c>
      <c r="E59" s="1" t="s">
        <v>74</v>
      </c>
      <c r="F59" s="1" t="s">
        <v>75</v>
      </c>
      <c r="G59" t="s">
        <v>76</v>
      </c>
      <c r="H59" s="2">
        <v>45939.675451388888</v>
      </c>
      <c r="I59">
        <v>1</v>
      </c>
      <c r="J59">
        <v>0</v>
      </c>
      <c r="M59">
        <v>63188</v>
      </c>
      <c r="N59" t="s">
        <v>77</v>
      </c>
      <c r="O59" t="s">
        <v>24</v>
      </c>
      <c r="R59" t="s">
        <v>78</v>
      </c>
      <c r="U59" t="s">
        <v>78</v>
      </c>
      <c r="V59" t="s">
        <v>79</v>
      </c>
      <c r="W59" t="s">
        <v>80</v>
      </c>
      <c r="X59" t="s">
        <v>84</v>
      </c>
    </row>
    <row r="60" spans="1:24" x14ac:dyDescent="0.25">
      <c r="A60" s="1" t="s">
        <v>71</v>
      </c>
      <c r="B60" s="1" t="s">
        <v>72</v>
      </c>
      <c r="C60" s="1" t="s">
        <v>73</v>
      </c>
      <c r="D60" s="1" t="s">
        <v>5</v>
      </c>
      <c r="E60" s="1" t="s">
        <v>74</v>
      </c>
      <c r="F60" s="1" t="s">
        <v>75</v>
      </c>
      <c r="G60" t="s">
        <v>76</v>
      </c>
      <c r="H60" s="2">
        <v>45939.675474537034</v>
      </c>
      <c r="I60">
        <v>1</v>
      </c>
      <c r="J60">
        <v>0</v>
      </c>
      <c r="M60">
        <v>63188</v>
      </c>
      <c r="N60" t="s">
        <v>77</v>
      </c>
      <c r="O60" t="s">
        <v>24</v>
      </c>
      <c r="R60" t="s">
        <v>78</v>
      </c>
      <c r="U60" t="s">
        <v>78</v>
      </c>
      <c r="V60" t="s">
        <v>79</v>
      </c>
      <c r="W60" t="s">
        <v>80</v>
      </c>
      <c r="X60" t="s">
        <v>84</v>
      </c>
    </row>
    <row r="61" spans="1:24" x14ac:dyDescent="0.25">
      <c r="A61" s="1" t="s">
        <v>90</v>
      </c>
      <c r="B61" s="1" t="s">
        <v>72</v>
      </c>
      <c r="C61" s="1" t="s">
        <v>73</v>
      </c>
      <c r="D61" s="1" t="s">
        <v>5</v>
      </c>
      <c r="E61" s="1" t="s">
        <v>74</v>
      </c>
      <c r="F61" s="1" t="s">
        <v>75</v>
      </c>
      <c r="G61" t="s">
        <v>76</v>
      </c>
      <c r="H61" s="2">
        <v>45940.380358796298</v>
      </c>
      <c r="I61">
        <v>1</v>
      </c>
      <c r="J61">
        <v>0</v>
      </c>
      <c r="M61">
        <v>660182</v>
      </c>
      <c r="N61" t="s">
        <v>77</v>
      </c>
      <c r="O61" t="s">
        <v>24</v>
      </c>
      <c r="R61" t="s">
        <v>78</v>
      </c>
      <c r="U61" t="s">
        <v>78</v>
      </c>
      <c r="V61" t="s">
        <v>79</v>
      </c>
      <c r="W61" t="s">
        <v>80</v>
      </c>
      <c r="X61" t="s">
        <v>81</v>
      </c>
    </row>
    <row r="62" spans="1:24" x14ac:dyDescent="0.25">
      <c r="A62" s="1" t="s">
        <v>121</v>
      </c>
      <c r="B62" s="1" t="s">
        <v>72</v>
      </c>
      <c r="C62" s="1" t="s">
        <v>73</v>
      </c>
      <c r="D62" s="1" t="s">
        <v>5</v>
      </c>
      <c r="E62" s="1" t="s">
        <v>74</v>
      </c>
      <c r="F62" s="1" t="s">
        <v>75</v>
      </c>
      <c r="G62" t="s">
        <v>76</v>
      </c>
      <c r="H62" s="2">
        <v>45940.462187500001</v>
      </c>
      <c r="I62">
        <v>1</v>
      </c>
      <c r="J62">
        <v>0</v>
      </c>
      <c r="M62">
        <v>660465</v>
      </c>
      <c r="N62" t="s">
        <v>131</v>
      </c>
      <c r="O62" t="s">
        <v>24</v>
      </c>
      <c r="R62" t="s">
        <v>78</v>
      </c>
      <c r="U62" t="s">
        <v>78</v>
      </c>
      <c r="V62" t="s">
        <v>132</v>
      </c>
      <c r="W62" t="s">
        <v>133</v>
      </c>
      <c r="X62" t="s">
        <v>134</v>
      </c>
    </row>
    <row r="63" spans="1:24" x14ac:dyDescent="0.25">
      <c r="A63" s="1" t="s">
        <v>71</v>
      </c>
      <c r="B63" s="1" t="s">
        <v>72</v>
      </c>
      <c r="C63" s="1" t="s">
        <v>73</v>
      </c>
      <c r="D63" s="1" t="s">
        <v>5</v>
      </c>
      <c r="E63" s="1" t="s">
        <v>74</v>
      </c>
      <c r="F63" s="1" t="s">
        <v>75</v>
      </c>
      <c r="G63" t="s">
        <v>76</v>
      </c>
      <c r="H63" s="2">
        <v>45940.523055555554</v>
      </c>
      <c r="I63">
        <v>1</v>
      </c>
      <c r="J63">
        <v>0</v>
      </c>
      <c r="M63">
        <v>660096</v>
      </c>
      <c r="N63" t="s">
        <v>139</v>
      </c>
      <c r="O63" t="s">
        <v>24</v>
      </c>
      <c r="R63" t="s">
        <v>78</v>
      </c>
      <c r="U63" t="s">
        <v>78</v>
      </c>
      <c r="V63" t="s">
        <v>140</v>
      </c>
      <c r="W63" t="s">
        <v>141</v>
      </c>
      <c r="X63" t="s">
        <v>142</v>
      </c>
    </row>
    <row r="64" spans="1:24" x14ac:dyDescent="0.25">
      <c r="A64" s="1" t="s">
        <v>71</v>
      </c>
      <c r="B64" s="1" t="s">
        <v>72</v>
      </c>
      <c r="C64" s="1" t="s">
        <v>73</v>
      </c>
      <c r="D64" s="1" t="s">
        <v>5</v>
      </c>
      <c r="E64" s="1" t="s">
        <v>74</v>
      </c>
      <c r="F64" s="1" t="s">
        <v>75</v>
      </c>
      <c r="G64" t="s">
        <v>76</v>
      </c>
      <c r="H64" s="2">
        <v>45940.52306712963</v>
      </c>
      <c r="I64">
        <v>1</v>
      </c>
      <c r="J64">
        <v>0</v>
      </c>
      <c r="M64">
        <v>660096</v>
      </c>
      <c r="N64" t="s">
        <v>139</v>
      </c>
      <c r="O64" t="s">
        <v>24</v>
      </c>
      <c r="R64" t="s">
        <v>78</v>
      </c>
      <c r="U64" t="s">
        <v>78</v>
      </c>
      <c r="V64" t="s">
        <v>140</v>
      </c>
      <c r="W64" t="s">
        <v>141</v>
      </c>
      <c r="X64" t="s">
        <v>142</v>
      </c>
    </row>
    <row r="65" spans="1:24" x14ac:dyDescent="0.25">
      <c r="A65" s="1" t="s">
        <v>121</v>
      </c>
      <c r="B65" s="1" t="s">
        <v>72</v>
      </c>
      <c r="C65" s="1" t="s">
        <v>73</v>
      </c>
      <c r="D65" s="1" t="s">
        <v>5</v>
      </c>
      <c r="E65" s="1" t="s">
        <v>74</v>
      </c>
      <c r="F65" s="1" t="s">
        <v>75</v>
      </c>
      <c r="G65" t="s">
        <v>76</v>
      </c>
      <c r="H65" s="2">
        <v>45940.723483796297</v>
      </c>
      <c r="I65">
        <v>1</v>
      </c>
      <c r="J65">
        <v>0</v>
      </c>
      <c r="M65">
        <v>660182</v>
      </c>
      <c r="N65" t="s">
        <v>77</v>
      </c>
      <c r="O65" t="s">
        <v>24</v>
      </c>
      <c r="R65" t="s">
        <v>78</v>
      </c>
      <c r="U65" t="s">
        <v>78</v>
      </c>
      <c r="V65" t="s">
        <v>79</v>
      </c>
      <c r="W65" t="s">
        <v>80</v>
      </c>
      <c r="X65" t="s">
        <v>81</v>
      </c>
    </row>
    <row r="66" spans="1:24" x14ac:dyDescent="0.25">
      <c r="A66" s="1" t="s">
        <v>71</v>
      </c>
      <c r="B66" s="1" t="s">
        <v>72</v>
      </c>
      <c r="C66" s="1" t="s">
        <v>73</v>
      </c>
      <c r="D66" s="1" t="s">
        <v>5</v>
      </c>
      <c r="E66" s="1" t="s">
        <v>74</v>
      </c>
      <c r="F66" s="1" t="s">
        <v>75</v>
      </c>
      <c r="G66" t="s">
        <v>76</v>
      </c>
      <c r="H66" s="2">
        <v>45945.555104166669</v>
      </c>
      <c r="I66">
        <v>1</v>
      </c>
      <c r="J66">
        <v>0</v>
      </c>
      <c r="M66">
        <v>660182</v>
      </c>
      <c r="N66" t="s">
        <v>77</v>
      </c>
      <c r="O66" t="s">
        <v>24</v>
      </c>
      <c r="R66" t="s">
        <v>78</v>
      </c>
      <c r="U66" t="s">
        <v>78</v>
      </c>
      <c r="V66" t="s">
        <v>79</v>
      </c>
      <c r="W66" t="s">
        <v>80</v>
      </c>
      <c r="X66" t="s">
        <v>81</v>
      </c>
    </row>
    <row r="67" spans="1:24" x14ac:dyDescent="0.25">
      <c r="A67" s="1" t="s">
        <v>71</v>
      </c>
      <c r="B67" s="1" t="s">
        <v>72</v>
      </c>
      <c r="C67" s="1" t="s">
        <v>73</v>
      </c>
      <c r="D67" s="1" t="s">
        <v>5</v>
      </c>
      <c r="E67" s="1" t="s">
        <v>74</v>
      </c>
      <c r="F67" s="1" t="s">
        <v>75</v>
      </c>
      <c r="G67" t="s">
        <v>76</v>
      </c>
      <c r="H67" s="2">
        <v>45945.555115740739</v>
      </c>
      <c r="I67">
        <v>1</v>
      </c>
      <c r="J67">
        <v>0</v>
      </c>
      <c r="M67">
        <v>660182</v>
      </c>
      <c r="N67" t="s">
        <v>77</v>
      </c>
      <c r="O67" t="s">
        <v>24</v>
      </c>
      <c r="R67" t="s">
        <v>78</v>
      </c>
      <c r="U67" t="s">
        <v>78</v>
      </c>
      <c r="V67" t="s">
        <v>79</v>
      </c>
      <c r="W67" t="s">
        <v>80</v>
      </c>
      <c r="X67" t="s">
        <v>81</v>
      </c>
    </row>
    <row r="68" spans="1:24" x14ac:dyDescent="0.25">
      <c r="A68" s="1" t="s">
        <v>121</v>
      </c>
      <c r="B68" s="1" t="s">
        <v>72</v>
      </c>
      <c r="C68" s="1" t="s">
        <v>73</v>
      </c>
      <c r="D68" s="1" t="s">
        <v>5</v>
      </c>
      <c r="E68" s="1" t="s">
        <v>74</v>
      </c>
      <c r="F68" s="1" t="s">
        <v>75</v>
      </c>
      <c r="G68" t="s">
        <v>76</v>
      </c>
      <c r="H68" s="2">
        <v>45946.870428240742</v>
      </c>
      <c r="I68">
        <v>1</v>
      </c>
      <c r="J68">
        <v>0</v>
      </c>
      <c r="M68">
        <v>660182</v>
      </c>
      <c r="N68" t="s">
        <v>77</v>
      </c>
      <c r="O68" t="s">
        <v>24</v>
      </c>
      <c r="R68" t="s">
        <v>78</v>
      </c>
      <c r="U68" t="s">
        <v>78</v>
      </c>
      <c r="V68" t="s">
        <v>79</v>
      </c>
      <c r="W68" t="s">
        <v>80</v>
      </c>
      <c r="X68" t="s">
        <v>81</v>
      </c>
    </row>
    <row r="69" spans="1:24" x14ac:dyDescent="0.25">
      <c r="A69" s="1" t="s">
        <v>71</v>
      </c>
      <c r="B69" s="1" t="s">
        <v>72</v>
      </c>
      <c r="C69" s="1" t="s">
        <v>73</v>
      </c>
      <c r="D69" s="1" t="s">
        <v>5</v>
      </c>
      <c r="E69" s="1" t="s">
        <v>74</v>
      </c>
      <c r="F69" s="1" t="s">
        <v>75</v>
      </c>
      <c r="G69" t="s">
        <v>76</v>
      </c>
      <c r="H69" s="2">
        <v>45947.544594907406</v>
      </c>
      <c r="I69">
        <v>1</v>
      </c>
      <c r="J69">
        <v>0</v>
      </c>
      <c r="M69">
        <v>660182</v>
      </c>
      <c r="N69" t="s">
        <v>77</v>
      </c>
      <c r="O69" t="s">
        <v>24</v>
      </c>
      <c r="R69" t="s">
        <v>78</v>
      </c>
      <c r="U69" t="s">
        <v>78</v>
      </c>
      <c r="V69" t="s">
        <v>79</v>
      </c>
      <c r="W69" t="s">
        <v>80</v>
      </c>
      <c r="X69" t="s">
        <v>81</v>
      </c>
    </row>
    <row r="70" spans="1:24" x14ac:dyDescent="0.25">
      <c r="A70" s="1" t="s">
        <v>71</v>
      </c>
      <c r="B70" s="1" t="s">
        <v>72</v>
      </c>
      <c r="C70" s="1" t="s">
        <v>73</v>
      </c>
      <c r="D70" s="1" t="s">
        <v>5</v>
      </c>
      <c r="E70" s="1" t="s">
        <v>74</v>
      </c>
      <c r="F70" s="1" t="s">
        <v>75</v>
      </c>
      <c r="G70" t="s">
        <v>76</v>
      </c>
      <c r="H70" s="2">
        <v>45947.544606481482</v>
      </c>
      <c r="I70">
        <v>1</v>
      </c>
      <c r="J70">
        <v>0</v>
      </c>
      <c r="M70">
        <v>660182</v>
      </c>
      <c r="N70" t="s">
        <v>77</v>
      </c>
      <c r="O70" t="s">
        <v>24</v>
      </c>
      <c r="R70" t="s">
        <v>78</v>
      </c>
      <c r="U70" t="s">
        <v>78</v>
      </c>
      <c r="V70" t="s">
        <v>79</v>
      </c>
      <c r="W70" t="s">
        <v>80</v>
      </c>
      <c r="X70" t="s">
        <v>81</v>
      </c>
    </row>
    <row r="71" spans="1:24" x14ac:dyDescent="0.25">
      <c r="A71" s="1" t="s">
        <v>203</v>
      </c>
      <c r="B71" s="1" t="s">
        <v>72</v>
      </c>
      <c r="C71" s="1" t="s">
        <v>73</v>
      </c>
      <c r="D71" s="1" t="s">
        <v>5</v>
      </c>
      <c r="E71" s="1" t="s">
        <v>74</v>
      </c>
      <c r="F71" s="1" t="s">
        <v>75</v>
      </c>
      <c r="G71" t="s">
        <v>76</v>
      </c>
      <c r="H71" s="2">
        <v>45948.296782407408</v>
      </c>
      <c r="I71">
        <v>1</v>
      </c>
      <c r="J71">
        <v>0</v>
      </c>
      <c r="M71">
        <v>660182</v>
      </c>
      <c r="N71" t="s">
        <v>77</v>
      </c>
      <c r="O71" t="s">
        <v>24</v>
      </c>
      <c r="R71" t="s">
        <v>78</v>
      </c>
      <c r="U71" t="s">
        <v>78</v>
      </c>
      <c r="V71" t="s">
        <v>79</v>
      </c>
      <c r="W71" t="s">
        <v>80</v>
      </c>
      <c r="X71" t="s">
        <v>81</v>
      </c>
    </row>
    <row r="72" spans="1:24" x14ac:dyDescent="0.25">
      <c r="A72" s="1" t="s">
        <v>203</v>
      </c>
      <c r="B72" s="1" t="s">
        <v>72</v>
      </c>
      <c r="C72" s="1" t="s">
        <v>73</v>
      </c>
      <c r="D72" s="1" t="s">
        <v>5</v>
      </c>
      <c r="E72" s="1" t="s">
        <v>74</v>
      </c>
      <c r="F72" s="1" t="s">
        <v>75</v>
      </c>
      <c r="G72" t="s">
        <v>76</v>
      </c>
      <c r="H72" s="2">
        <v>45948.299189814818</v>
      </c>
      <c r="I72">
        <v>1</v>
      </c>
      <c r="J72">
        <v>0</v>
      </c>
      <c r="M72">
        <v>660182</v>
      </c>
      <c r="N72" t="s">
        <v>77</v>
      </c>
      <c r="O72" t="s">
        <v>24</v>
      </c>
      <c r="R72" t="s">
        <v>78</v>
      </c>
      <c r="U72" t="s">
        <v>78</v>
      </c>
      <c r="V72" t="s">
        <v>79</v>
      </c>
      <c r="W72" t="s">
        <v>80</v>
      </c>
      <c r="X72" t="s">
        <v>81</v>
      </c>
    </row>
    <row r="73" spans="1:24" x14ac:dyDescent="0.25">
      <c r="A73" s="1" t="s">
        <v>227</v>
      </c>
      <c r="B73" s="1" t="s">
        <v>72</v>
      </c>
      <c r="C73" s="1" t="s">
        <v>73</v>
      </c>
      <c r="D73" s="1" t="s">
        <v>5</v>
      </c>
      <c r="E73" s="1" t="s">
        <v>74</v>
      </c>
      <c r="F73" s="1" t="s">
        <v>75</v>
      </c>
      <c r="G73" t="s">
        <v>87</v>
      </c>
      <c r="H73" s="2">
        <v>45948.821770833332</v>
      </c>
      <c r="I73">
        <v>20</v>
      </c>
      <c r="J73">
        <v>0</v>
      </c>
      <c r="M73">
        <v>60187</v>
      </c>
      <c r="N73" t="s">
        <v>77</v>
      </c>
      <c r="O73" t="s">
        <v>24</v>
      </c>
      <c r="R73" t="s">
        <v>78</v>
      </c>
      <c r="U73" t="s">
        <v>78</v>
      </c>
      <c r="V73" t="s">
        <v>79</v>
      </c>
      <c r="W73" t="s">
        <v>80</v>
      </c>
      <c r="X73" t="s">
        <v>81</v>
      </c>
    </row>
    <row r="74" spans="1:24" x14ac:dyDescent="0.25">
      <c r="A74" s="1" t="s">
        <v>227</v>
      </c>
      <c r="B74" s="1" t="s">
        <v>72</v>
      </c>
      <c r="C74" s="1" t="s">
        <v>73</v>
      </c>
      <c r="D74" s="1" t="s">
        <v>5</v>
      </c>
      <c r="E74" s="1" t="s">
        <v>74</v>
      </c>
      <c r="F74" s="1" t="s">
        <v>75</v>
      </c>
      <c r="G74" t="s">
        <v>87</v>
      </c>
      <c r="H74" s="2">
        <v>45948.836284722223</v>
      </c>
      <c r="I74">
        <v>3</v>
      </c>
      <c r="J74">
        <v>0</v>
      </c>
      <c r="M74">
        <v>63188</v>
      </c>
      <c r="N74" t="s">
        <v>77</v>
      </c>
      <c r="O74" t="s">
        <v>24</v>
      </c>
      <c r="R74" t="s">
        <v>78</v>
      </c>
      <c r="U74" t="s">
        <v>78</v>
      </c>
      <c r="V74" t="s">
        <v>79</v>
      </c>
      <c r="W74" t="s">
        <v>80</v>
      </c>
      <c r="X74" t="s">
        <v>84</v>
      </c>
    </row>
    <row r="75" spans="1:24" x14ac:dyDescent="0.25">
      <c r="A75" s="1" t="s">
        <v>227</v>
      </c>
      <c r="B75" s="1" t="s">
        <v>72</v>
      </c>
      <c r="C75" s="1" t="s">
        <v>73</v>
      </c>
      <c r="D75" s="1" t="s">
        <v>5</v>
      </c>
      <c r="E75" s="1" t="s">
        <v>74</v>
      </c>
      <c r="F75" s="1" t="s">
        <v>75</v>
      </c>
      <c r="G75" t="s">
        <v>87</v>
      </c>
      <c r="H75" s="2">
        <v>45948.837060185186</v>
      </c>
      <c r="I75">
        <v>115</v>
      </c>
      <c r="J75">
        <v>0</v>
      </c>
      <c r="M75">
        <v>60188</v>
      </c>
      <c r="N75" t="s">
        <v>77</v>
      </c>
      <c r="O75" t="s">
        <v>24</v>
      </c>
      <c r="R75" t="s">
        <v>78</v>
      </c>
      <c r="U75" t="s">
        <v>78</v>
      </c>
      <c r="V75" t="s">
        <v>79</v>
      </c>
      <c r="W75" t="s">
        <v>80</v>
      </c>
      <c r="X75" t="s">
        <v>84</v>
      </c>
    </row>
    <row r="76" spans="1:24" x14ac:dyDescent="0.25">
      <c r="A76" s="1" t="s">
        <v>90</v>
      </c>
      <c r="B76" s="1" t="s">
        <v>72</v>
      </c>
      <c r="C76" s="1" t="s">
        <v>73</v>
      </c>
      <c r="D76" s="1" t="s">
        <v>5</v>
      </c>
      <c r="E76" s="1" t="s">
        <v>74</v>
      </c>
      <c r="F76" s="1" t="s">
        <v>75</v>
      </c>
      <c r="G76" t="s">
        <v>76</v>
      </c>
      <c r="H76" s="2">
        <v>45948.854768518519</v>
      </c>
      <c r="I76">
        <v>1</v>
      </c>
      <c r="J76">
        <v>0</v>
      </c>
      <c r="M76">
        <v>660182</v>
      </c>
      <c r="N76" t="s">
        <v>77</v>
      </c>
      <c r="O76" t="s">
        <v>24</v>
      </c>
      <c r="R76" t="s">
        <v>78</v>
      </c>
      <c r="U76" t="s">
        <v>78</v>
      </c>
      <c r="V76" t="s">
        <v>79</v>
      </c>
      <c r="W76" t="s">
        <v>80</v>
      </c>
      <c r="X76" t="s">
        <v>81</v>
      </c>
    </row>
    <row r="77" spans="1:24" x14ac:dyDescent="0.25">
      <c r="A77" s="1" t="s">
        <v>122</v>
      </c>
      <c r="B77" s="1" t="s">
        <v>72</v>
      </c>
      <c r="C77" s="1" t="s">
        <v>73</v>
      </c>
      <c r="D77" s="1" t="s">
        <v>5</v>
      </c>
      <c r="E77" s="1" t="s">
        <v>74</v>
      </c>
      <c r="F77" s="1" t="s">
        <v>75</v>
      </c>
      <c r="G77" t="s">
        <v>76</v>
      </c>
      <c r="H77" s="2">
        <v>45948.869027777779</v>
      </c>
      <c r="I77">
        <v>1</v>
      </c>
      <c r="J77">
        <v>0</v>
      </c>
      <c r="M77">
        <v>660182</v>
      </c>
      <c r="N77" t="s">
        <v>77</v>
      </c>
      <c r="O77" t="s">
        <v>24</v>
      </c>
      <c r="R77" t="s">
        <v>78</v>
      </c>
      <c r="U77" t="s">
        <v>78</v>
      </c>
      <c r="V77" t="s">
        <v>79</v>
      </c>
      <c r="W77" t="s">
        <v>80</v>
      </c>
      <c r="X77" t="s">
        <v>81</v>
      </c>
    </row>
    <row r="78" spans="1:24" x14ac:dyDescent="0.25">
      <c r="A78" s="1" t="s">
        <v>122</v>
      </c>
      <c r="B78" s="1" t="s">
        <v>72</v>
      </c>
      <c r="C78" s="1" t="s">
        <v>73</v>
      </c>
      <c r="D78" s="1" t="s">
        <v>5</v>
      </c>
      <c r="E78" s="1" t="s">
        <v>74</v>
      </c>
      <c r="F78" s="1" t="s">
        <v>75</v>
      </c>
      <c r="G78" t="s">
        <v>76</v>
      </c>
      <c r="H78" s="2">
        <v>45948.873472222222</v>
      </c>
      <c r="I78">
        <v>1</v>
      </c>
      <c r="J78">
        <v>0</v>
      </c>
      <c r="M78">
        <v>660182</v>
      </c>
      <c r="N78" t="s">
        <v>77</v>
      </c>
      <c r="O78" t="s">
        <v>24</v>
      </c>
      <c r="R78" t="s">
        <v>78</v>
      </c>
      <c r="U78" t="s">
        <v>78</v>
      </c>
      <c r="V78" t="s">
        <v>79</v>
      </c>
      <c r="W78" t="s">
        <v>80</v>
      </c>
      <c r="X78" t="s">
        <v>81</v>
      </c>
    </row>
    <row r="79" spans="1:24" x14ac:dyDescent="0.25">
      <c r="A79" s="1" t="s">
        <v>122</v>
      </c>
      <c r="B79" s="1" t="s">
        <v>72</v>
      </c>
      <c r="C79" s="1" t="s">
        <v>73</v>
      </c>
      <c r="D79" s="1" t="s">
        <v>5</v>
      </c>
      <c r="E79" s="1" t="s">
        <v>74</v>
      </c>
      <c r="F79" s="1" t="s">
        <v>75</v>
      </c>
      <c r="G79" t="s">
        <v>76</v>
      </c>
      <c r="H79" s="2">
        <v>45949.805428240739</v>
      </c>
      <c r="I79">
        <v>1</v>
      </c>
      <c r="J79">
        <v>0</v>
      </c>
      <c r="M79">
        <v>660182</v>
      </c>
      <c r="N79" t="s">
        <v>77</v>
      </c>
      <c r="O79" t="s">
        <v>24</v>
      </c>
      <c r="R79" t="s">
        <v>78</v>
      </c>
      <c r="U79" t="s">
        <v>78</v>
      </c>
      <c r="V79" t="s">
        <v>79</v>
      </c>
      <c r="W79" t="s">
        <v>80</v>
      </c>
      <c r="X79" t="s">
        <v>81</v>
      </c>
    </row>
    <row r="80" spans="1:24" x14ac:dyDescent="0.25">
      <c r="A80" s="1" t="s">
        <v>122</v>
      </c>
      <c r="B80" s="1" t="s">
        <v>72</v>
      </c>
      <c r="C80" s="1" t="s">
        <v>73</v>
      </c>
      <c r="D80" s="1" t="s">
        <v>5</v>
      </c>
      <c r="E80" s="1" t="s">
        <v>74</v>
      </c>
      <c r="F80" s="1" t="s">
        <v>75</v>
      </c>
      <c r="G80" t="s">
        <v>76</v>
      </c>
      <c r="H80" s="2">
        <v>45949.808553240742</v>
      </c>
      <c r="I80">
        <v>1</v>
      </c>
      <c r="J80">
        <v>0</v>
      </c>
      <c r="M80">
        <v>660182</v>
      </c>
      <c r="N80" t="s">
        <v>77</v>
      </c>
      <c r="O80" t="s">
        <v>24</v>
      </c>
      <c r="R80" t="s">
        <v>78</v>
      </c>
      <c r="U80" t="s">
        <v>78</v>
      </c>
      <c r="V80" t="s">
        <v>79</v>
      </c>
      <c r="W80" t="s">
        <v>80</v>
      </c>
      <c r="X80" t="s">
        <v>81</v>
      </c>
    </row>
    <row r="81" spans="1:24" x14ac:dyDescent="0.25">
      <c r="A81" s="1" t="s">
        <v>90</v>
      </c>
      <c r="B81" s="1" t="s">
        <v>72</v>
      </c>
      <c r="C81" s="1" t="s">
        <v>73</v>
      </c>
      <c r="D81" s="1" t="s">
        <v>5</v>
      </c>
      <c r="E81" s="1" t="s">
        <v>74</v>
      </c>
      <c r="F81" s="1" t="s">
        <v>75</v>
      </c>
      <c r="G81" t="s">
        <v>76</v>
      </c>
      <c r="H81" s="2">
        <v>45950.39806712963</v>
      </c>
      <c r="I81">
        <v>1</v>
      </c>
      <c r="J81">
        <v>0</v>
      </c>
      <c r="M81">
        <v>660182</v>
      </c>
      <c r="N81" t="s">
        <v>77</v>
      </c>
      <c r="O81" t="s">
        <v>24</v>
      </c>
      <c r="R81" t="s">
        <v>78</v>
      </c>
      <c r="U81" t="s">
        <v>78</v>
      </c>
      <c r="V81" t="s">
        <v>79</v>
      </c>
      <c r="W81" t="s">
        <v>80</v>
      </c>
      <c r="X81" t="s">
        <v>81</v>
      </c>
    </row>
    <row r="82" spans="1:24" x14ac:dyDescent="0.25">
      <c r="A82" s="1" t="s">
        <v>5</v>
      </c>
      <c r="B82" s="1" t="s">
        <v>74</v>
      </c>
      <c r="C82" s="1" t="s">
        <v>75</v>
      </c>
      <c r="D82" s="1" t="s">
        <v>82</v>
      </c>
      <c r="E82" s="1" t="s">
        <v>72</v>
      </c>
      <c r="F82" s="1" t="s">
        <v>73</v>
      </c>
      <c r="G82" t="s">
        <v>83</v>
      </c>
      <c r="H82" s="2">
        <v>45950.805034722223</v>
      </c>
      <c r="I82">
        <v>3</v>
      </c>
      <c r="J82">
        <v>60188</v>
      </c>
      <c r="K82" t="s">
        <v>77</v>
      </c>
      <c r="L82" t="s">
        <v>24</v>
      </c>
      <c r="M82">
        <v>0</v>
      </c>
      <c r="P82" t="s">
        <v>79</v>
      </c>
      <c r="Q82" t="s">
        <v>80</v>
      </c>
      <c r="R82" t="s">
        <v>84</v>
      </c>
      <c r="U82" t="s">
        <v>78</v>
      </c>
      <c r="X82" t="s">
        <v>78</v>
      </c>
    </row>
    <row r="83" spans="1:24" x14ac:dyDescent="0.25">
      <c r="A83" s="1" t="s">
        <v>85</v>
      </c>
      <c r="B83" s="1" t="s">
        <v>72</v>
      </c>
      <c r="C83" s="1" t="s">
        <v>73</v>
      </c>
      <c r="D83" s="1" t="s">
        <v>5</v>
      </c>
      <c r="E83" s="1" t="s">
        <v>74</v>
      </c>
      <c r="F83" s="1" t="s">
        <v>75</v>
      </c>
      <c r="G83" t="s">
        <v>76</v>
      </c>
      <c r="H83" s="2">
        <v>45950.80505787037</v>
      </c>
      <c r="I83">
        <v>1</v>
      </c>
      <c r="J83">
        <v>0</v>
      </c>
      <c r="M83">
        <v>60188</v>
      </c>
      <c r="N83" t="s">
        <v>77</v>
      </c>
      <c r="O83" t="s">
        <v>24</v>
      </c>
      <c r="R83" t="s">
        <v>78</v>
      </c>
      <c r="U83" t="s">
        <v>78</v>
      </c>
      <c r="V83" t="s">
        <v>79</v>
      </c>
      <c r="W83" t="s">
        <v>80</v>
      </c>
      <c r="X83" t="s">
        <v>84</v>
      </c>
    </row>
    <row r="84" spans="1:24" x14ac:dyDescent="0.25">
      <c r="A84" s="1" t="s">
        <v>85</v>
      </c>
      <c r="B84" s="1" t="s">
        <v>72</v>
      </c>
      <c r="C84" s="1" t="s">
        <v>73</v>
      </c>
      <c r="D84" s="1" t="s">
        <v>5</v>
      </c>
      <c r="E84" s="1" t="s">
        <v>74</v>
      </c>
      <c r="F84" s="1" t="s">
        <v>75</v>
      </c>
      <c r="G84" t="s">
        <v>76</v>
      </c>
      <c r="H84" s="2">
        <v>45950.805069444446</v>
      </c>
      <c r="I84">
        <v>1</v>
      </c>
      <c r="J84">
        <v>0</v>
      </c>
      <c r="M84">
        <v>60188</v>
      </c>
      <c r="N84" t="s">
        <v>77</v>
      </c>
      <c r="O84" t="s">
        <v>24</v>
      </c>
      <c r="R84" t="s">
        <v>78</v>
      </c>
      <c r="U84" t="s">
        <v>78</v>
      </c>
      <c r="V84" t="s">
        <v>79</v>
      </c>
      <c r="W84" t="s">
        <v>80</v>
      </c>
      <c r="X84" t="s">
        <v>84</v>
      </c>
    </row>
    <row r="85" spans="1:24" x14ac:dyDescent="0.25">
      <c r="A85" s="1" t="s">
        <v>5</v>
      </c>
      <c r="B85" s="1" t="s">
        <v>74</v>
      </c>
      <c r="C85" s="1" t="s">
        <v>75</v>
      </c>
      <c r="D85" s="1" t="s">
        <v>107</v>
      </c>
      <c r="E85" s="1" t="s">
        <v>72</v>
      </c>
      <c r="F85" s="1" t="s">
        <v>73</v>
      </c>
      <c r="G85" t="s">
        <v>83</v>
      </c>
      <c r="H85" s="2">
        <v>45951.483877314815</v>
      </c>
      <c r="I85">
        <v>79</v>
      </c>
      <c r="J85">
        <v>60188</v>
      </c>
      <c r="K85" t="s">
        <v>77</v>
      </c>
      <c r="L85" t="s">
        <v>24</v>
      </c>
      <c r="M85">
        <v>0</v>
      </c>
      <c r="P85" t="s">
        <v>79</v>
      </c>
      <c r="Q85" t="s">
        <v>80</v>
      </c>
      <c r="R85" t="s">
        <v>84</v>
      </c>
      <c r="U85" t="s">
        <v>78</v>
      </c>
      <c r="X85" t="s">
        <v>78</v>
      </c>
    </row>
    <row r="86" spans="1:24" x14ac:dyDescent="0.25">
      <c r="A86" s="1" t="s">
        <v>121</v>
      </c>
      <c r="B86" s="1" t="s">
        <v>72</v>
      </c>
      <c r="C86" s="1" t="s">
        <v>73</v>
      </c>
      <c r="D86" s="1" t="s">
        <v>5</v>
      </c>
      <c r="E86" s="1" t="s">
        <v>74</v>
      </c>
      <c r="F86" s="1" t="s">
        <v>75</v>
      </c>
      <c r="G86" t="s">
        <v>76</v>
      </c>
      <c r="H86" s="2">
        <v>45951.485532407409</v>
      </c>
      <c r="I86">
        <v>1</v>
      </c>
      <c r="J86">
        <v>0</v>
      </c>
      <c r="M86">
        <v>660182</v>
      </c>
      <c r="N86" t="s">
        <v>77</v>
      </c>
      <c r="O86" t="s">
        <v>24</v>
      </c>
      <c r="R86" t="s">
        <v>78</v>
      </c>
      <c r="U86" t="s">
        <v>78</v>
      </c>
      <c r="V86" t="s">
        <v>79</v>
      </c>
      <c r="W86" t="s">
        <v>80</v>
      </c>
      <c r="X86" t="s">
        <v>81</v>
      </c>
    </row>
    <row r="87" spans="1:24" x14ac:dyDescent="0.25">
      <c r="A87" s="1" t="s">
        <v>237</v>
      </c>
      <c r="B87" s="1" t="s">
        <v>72</v>
      </c>
      <c r="C87" s="1" t="s">
        <v>73</v>
      </c>
      <c r="D87" s="1" t="s">
        <v>5</v>
      </c>
      <c r="E87" s="1" t="s">
        <v>74</v>
      </c>
      <c r="F87" s="1" t="s">
        <v>75</v>
      </c>
      <c r="G87" t="s">
        <v>87</v>
      </c>
      <c r="H87" s="2">
        <v>45952.171574074076</v>
      </c>
      <c r="I87">
        <v>29</v>
      </c>
      <c r="J87">
        <v>0</v>
      </c>
      <c r="M87">
        <v>63686</v>
      </c>
      <c r="N87" t="s">
        <v>98</v>
      </c>
      <c r="O87" t="s">
        <v>24</v>
      </c>
      <c r="R87" t="s">
        <v>78</v>
      </c>
      <c r="U87" t="s">
        <v>78</v>
      </c>
      <c r="V87" t="s">
        <v>99</v>
      </c>
      <c r="W87" t="s">
        <v>100</v>
      </c>
      <c r="X87" t="s">
        <v>101</v>
      </c>
    </row>
    <row r="88" spans="1:24" x14ac:dyDescent="0.25">
      <c r="A88" s="1" t="s">
        <v>90</v>
      </c>
      <c r="B88" s="1" t="s">
        <v>72</v>
      </c>
      <c r="C88" s="1" t="s">
        <v>73</v>
      </c>
      <c r="D88" s="1" t="s">
        <v>5</v>
      </c>
      <c r="E88" s="1" t="s">
        <v>74</v>
      </c>
      <c r="F88" s="1" t="s">
        <v>75</v>
      </c>
      <c r="G88" t="s">
        <v>76</v>
      </c>
      <c r="H88" s="2">
        <v>45952.303541666668</v>
      </c>
      <c r="I88">
        <v>1</v>
      </c>
      <c r="J88">
        <v>0</v>
      </c>
      <c r="M88">
        <v>63187</v>
      </c>
      <c r="N88" t="s">
        <v>77</v>
      </c>
      <c r="O88" t="s">
        <v>24</v>
      </c>
      <c r="R88" t="s">
        <v>78</v>
      </c>
      <c r="U88" t="s">
        <v>78</v>
      </c>
      <c r="V88" t="s">
        <v>79</v>
      </c>
      <c r="W88" t="s">
        <v>80</v>
      </c>
      <c r="X88" t="s">
        <v>81</v>
      </c>
    </row>
    <row r="89" spans="1:24" x14ac:dyDescent="0.25">
      <c r="A89" s="1" t="s">
        <v>90</v>
      </c>
      <c r="B89" s="1" t="s">
        <v>72</v>
      </c>
      <c r="C89" s="1" t="s">
        <v>73</v>
      </c>
      <c r="D89" s="1" t="s">
        <v>5</v>
      </c>
      <c r="E89" s="1" t="s">
        <v>74</v>
      </c>
      <c r="F89" s="1" t="s">
        <v>75</v>
      </c>
      <c r="G89" t="s">
        <v>76</v>
      </c>
      <c r="H89" s="2">
        <v>45952.303553240738</v>
      </c>
      <c r="I89">
        <v>1</v>
      </c>
      <c r="J89">
        <v>0</v>
      </c>
      <c r="M89">
        <v>63187</v>
      </c>
      <c r="N89" t="s">
        <v>77</v>
      </c>
      <c r="O89" t="s">
        <v>24</v>
      </c>
      <c r="R89" t="s">
        <v>78</v>
      </c>
      <c r="U89" t="s">
        <v>78</v>
      </c>
      <c r="V89" t="s">
        <v>79</v>
      </c>
      <c r="W89" t="s">
        <v>80</v>
      </c>
      <c r="X89" t="s">
        <v>81</v>
      </c>
    </row>
    <row r="90" spans="1:24" x14ac:dyDescent="0.25">
      <c r="A90" s="1" t="s">
        <v>71</v>
      </c>
      <c r="B90" s="1" t="s">
        <v>72</v>
      </c>
      <c r="C90" s="1" t="s">
        <v>73</v>
      </c>
      <c r="D90" s="1" t="s">
        <v>5</v>
      </c>
      <c r="E90" s="1" t="s">
        <v>74</v>
      </c>
      <c r="F90" s="1" t="s">
        <v>75</v>
      </c>
      <c r="G90" t="s">
        <v>76</v>
      </c>
      <c r="H90" s="2">
        <v>45952.51898148148</v>
      </c>
      <c r="I90">
        <v>1</v>
      </c>
      <c r="J90">
        <v>0</v>
      </c>
      <c r="M90">
        <v>63187</v>
      </c>
      <c r="N90" t="s">
        <v>77</v>
      </c>
      <c r="O90" t="s">
        <v>24</v>
      </c>
      <c r="R90" t="s">
        <v>78</v>
      </c>
      <c r="U90" t="s">
        <v>78</v>
      </c>
      <c r="V90" t="s">
        <v>79</v>
      </c>
      <c r="W90" t="s">
        <v>80</v>
      </c>
      <c r="X90" t="s">
        <v>81</v>
      </c>
    </row>
    <row r="91" spans="1:24" x14ac:dyDescent="0.25">
      <c r="A91" s="1" t="s">
        <v>71</v>
      </c>
      <c r="B91" s="1" t="s">
        <v>72</v>
      </c>
      <c r="C91" s="1" t="s">
        <v>73</v>
      </c>
      <c r="D91" s="1" t="s">
        <v>5</v>
      </c>
      <c r="E91" s="1" t="s">
        <v>74</v>
      </c>
      <c r="F91" s="1" t="s">
        <v>75</v>
      </c>
      <c r="G91" t="s">
        <v>76</v>
      </c>
      <c r="H91" s="2">
        <v>45952.518993055557</v>
      </c>
      <c r="I91">
        <v>1</v>
      </c>
      <c r="J91">
        <v>0</v>
      </c>
      <c r="M91">
        <v>63187</v>
      </c>
      <c r="N91" t="s">
        <v>77</v>
      </c>
      <c r="O91" t="s">
        <v>24</v>
      </c>
      <c r="R91" t="s">
        <v>78</v>
      </c>
      <c r="U91" t="s">
        <v>78</v>
      </c>
      <c r="V91" t="s">
        <v>79</v>
      </c>
      <c r="W91" t="s">
        <v>80</v>
      </c>
      <c r="X91" t="s">
        <v>81</v>
      </c>
    </row>
    <row r="92" spans="1:24" x14ac:dyDescent="0.25">
      <c r="A92" s="1" t="s">
        <v>209</v>
      </c>
      <c r="B92" s="1" t="s">
        <v>210</v>
      </c>
      <c r="C92" s="1" t="s">
        <v>211</v>
      </c>
      <c r="D92" s="1" t="s">
        <v>5</v>
      </c>
      <c r="E92" s="1" t="s">
        <v>72</v>
      </c>
      <c r="F92" s="1" t="s">
        <v>75</v>
      </c>
      <c r="G92" t="s">
        <v>87</v>
      </c>
      <c r="H92" s="2">
        <v>45952.604050925926</v>
      </c>
      <c r="I92">
        <v>57</v>
      </c>
      <c r="J92">
        <v>60188</v>
      </c>
      <c r="K92" t="s">
        <v>77</v>
      </c>
      <c r="L92" t="s">
        <v>24</v>
      </c>
      <c r="M92">
        <v>60187</v>
      </c>
      <c r="N92" t="s">
        <v>77</v>
      </c>
      <c r="O92" t="s">
        <v>24</v>
      </c>
      <c r="P92" t="s">
        <v>79</v>
      </c>
      <c r="Q92" t="s">
        <v>80</v>
      </c>
      <c r="R92" t="s">
        <v>84</v>
      </c>
      <c r="U92" t="s">
        <v>78</v>
      </c>
      <c r="V92" t="s">
        <v>79</v>
      </c>
      <c r="W92" t="s">
        <v>80</v>
      </c>
      <c r="X92" t="s">
        <v>81</v>
      </c>
    </row>
    <row r="93" spans="1:24" x14ac:dyDescent="0.25">
      <c r="A93" s="1" t="s">
        <v>227</v>
      </c>
      <c r="B93" s="1" t="s">
        <v>72</v>
      </c>
      <c r="C93" s="1" t="s">
        <v>73</v>
      </c>
      <c r="D93" s="1" t="s">
        <v>5</v>
      </c>
      <c r="E93" s="1" t="s">
        <v>74</v>
      </c>
      <c r="F93" s="1" t="s">
        <v>75</v>
      </c>
      <c r="G93" t="s">
        <v>87</v>
      </c>
      <c r="H93" s="2">
        <v>45952.658495370371</v>
      </c>
      <c r="I93">
        <v>8</v>
      </c>
      <c r="J93">
        <v>0</v>
      </c>
      <c r="M93">
        <v>60188</v>
      </c>
      <c r="N93" t="s">
        <v>77</v>
      </c>
      <c r="O93" t="s">
        <v>24</v>
      </c>
      <c r="R93" t="s">
        <v>78</v>
      </c>
      <c r="U93" t="s">
        <v>78</v>
      </c>
      <c r="V93" t="s">
        <v>79</v>
      </c>
      <c r="W93" t="s">
        <v>80</v>
      </c>
      <c r="X93" t="s">
        <v>84</v>
      </c>
    </row>
    <row r="94" spans="1:24" x14ac:dyDescent="0.25">
      <c r="A94" s="1" t="s">
        <v>122</v>
      </c>
      <c r="B94" s="1" t="s">
        <v>72</v>
      </c>
      <c r="C94" s="1" t="s">
        <v>73</v>
      </c>
      <c r="D94" s="1" t="s">
        <v>5</v>
      </c>
      <c r="E94" s="1" t="s">
        <v>74</v>
      </c>
      <c r="F94" s="1" t="s">
        <v>75</v>
      </c>
      <c r="G94" t="s">
        <v>76</v>
      </c>
      <c r="H94" s="2">
        <v>45952.925219907411</v>
      </c>
      <c r="I94">
        <v>1</v>
      </c>
      <c r="J94">
        <v>0</v>
      </c>
      <c r="M94">
        <v>660182</v>
      </c>
      <c r="N94" t="s">
        <v>77</v>
      </c>
      <c r="O94" t="s">
        <v>24</v>
      </c>
      <c r="R94" t="s">
        <v>78</v>
      </c>
      <c r="U94" t="s">
        <v>78</v>
      </c>
      <c r="V94" t="s">
        <v>79</v>
      </c>
      <c r="W94" t="s">
        <v>80</v>
      </c>
      <c r="X94" t="s">
        <v>81</v>
      </c>
    </row>
    <row r="95" spans="1:24" x14ac:dyDescent="0.25">
      <c r="A95" s="1" t="s">
        <v>90</v>
      </c>
      <c r="B95" s="1" t="s">
        <v>72</v>
      </c>
      <c r="C95" s="1" t="s">
        <v>73</v>
      </c>
      <c r="D95" s="1" t="s">
        <v>5</v>
      </c>
      <c r="E95" s="1" t="s">
        <v>74</v>
      </c>
      <c r="F95" s="1" t="s">
        <v>75</v>
      </c>
      <c r="G95" t="s">
        <v>76</v>
      </c>
      <c r="H95" s="2">
        <v>45953.339120370372</v>
      </c>
      <c r="I95">
        <v>1</v>
      </c>
      <c r="J95">
        <v>0</v>
      </c>
      <c r="M95">
        <v>63187</v>
      </c>
      <c r="N95" t="s">
        <v>77</v>
      </c>
      <c r="O95" t="s">
        <v>24</v>
      </c>
      <c r="R95" t="s">
        <v>78</v>
      </c>
      <c r="U95" t="s">
        <v>78</v>
      </c>
      <c r="V95" t="s">
        <v>79</v>
      </c>
      <c r="W95" t="s">
        <v>80</v>
      </c>
      <c r="X95" t="s">
        <v>81</v>
      </c>
    </row>
    <row r="96" spans="1:24" x14ac:dyDescent="0.25">
      <c r="A96" s="1" t="s">
        <v>90</v>
      </c>
      <c r="B96" s="1" t="s">
        <v>72</v>
      </c>
      <c r="C96" s="1" t="s">
        <v>73</v>
      </c>
      <c r="D96" s="1" t="s">
        <v>5</v>
      </c>
      <c r="E96" s="1" t="s">
        <v>74</v>
      </c>
      <c r="F96" s="1" t="s">
        <v>75</v>
      </c>
      <c r="G96" t="s">
        <v>76</v>
      </c>
      <c r="H96" s="2">
        <v>45953.339131944442</v>
      </c>
      <c r="I96">
        <v>1</v>
      </c>
      <c r="J96">
        <v>0</v>
      </c>
      <c r="M96">
        <v>63187</v>
      </c>
      <c r="N96" t="s">
        <v>77</v>
      </c>
      <c r="O96" t="s">
        <v>24</v>
      </c>
      <c r="R96" t="s">
        <v>78</v>
      </c>
      <c r="U96" t="s">
        <v>78</v>
      </c>
      <c r="V96" t="s">
        <v>79</v>
      </c>
      <c r="W96" t="s">
        <v>80</v>
      </c>
      <c r="X96" t="s">
        <v>81</v>
      </c>
    </row>
    <row r="97" spans="1:24" x14ac:dyDescent="0.25">
      <c r="A97" s="1" t="s">
        <v>227</v>
      </c>
      <c r="B97" s="1" t="s">
        <v>72</v>
      </c>
      <c r="C97" s="1" t="s">
        <v>73</v>
      </c>
      <c r="D97" s="1" t="s">
        <v>5</v>
      </c>
      <c r="E97" s="1" t="s">
        <v>74</v>
      </c>
      <c r="F97" s="1" t="s">
        <v>75</v>
      </c>
      <c r="G97" t="s">
        <v>87</v>
      </c>
      <c r="H97" s="2">
        <v>45953.669930555552</v>
      </c>
      <c r="I97">
        <v>16</v>
      </c>
      <c r="J97">
        <v>0</v>
      </c>
      <c r="M97">
        <v>63188</v>
      </c>
      <c r="N97" t="s">
        <v>77</v>
      </c>
      <c r="O97" t="s">
        <v>24</v>
      </c>
      <c r="R97" t="s">
        <v>78</v>
      </c>
      <c r="U97" t="s">
        <v>78</v>
      </c>
      <c r="V97" t="s">
        <v>79</v>
      </c>
      <c r="W97" t="s">
        <v>80</v>
      </c>
      <c r="X97" t="s">
        <v>84</v>
      </c>
    </row>
    <row r="98" spans="1:24" x14ac:dyDescent="0.25">
      <c r="A98" s="1" t="s">
        <v>93</v>
      </c>
      <c r="B98" s="1" t="s">
        <v>72</v>
      </c>
      <c r="C98" s="1" t="s">
        <v>73</v>
      </c>
      <c r="D98" s="1" t="s">
        <v>5</v>
      </c>
      <c r="E98" s="1" t="s">
        <v>74</v>
      </c>
      <c r="F98" s="1" t="s">
        <v>75</v>
      </c>
      <c r="G98" t="s">
        <v>76</v>
      </c>
      <c r="H98" s="2">
        <v>45953.7502662037</v>
      </c>
      <c r="I98">
        <v>1</v>
      </c>
      <c r="J98">
        <v>0</v>
      </c>
      <c r="M98">
        <v>660182</v>
      </c>
      <c r="N98" t="s">
        <v>77</v>
      </c>
      <c r="O98" t="s">
        <v>24</v>
      </c>
      <c r="R98" t="s">
        <v>78</v>
      </c>
      <c r="U98" t="s">
        <v>78</v>
      </c>
      <c r="V98" t="s">
        <v>79</v>
      </c>
      <c r="W98" t="s">
        <v>80</v>
      </c>
      <c r="X98" t="s">
        <v>81</v>
      </c>
    </row>
    <row r="99" spans="1:24" x14ac:dyDescent="0.25">
      <c r="A99" s="1" t="s">
        <v>93</v>
      </c>
      <c r="B99" s="1" t="s">
        <v>72</v>
      </c>
      <c r="C99" s="1" t="s">
        <v>73</v>
      </c>
      <c r="D99" s="1" t="s">
        <v>5</v>
      </c>
      <c r="E99" s="1" t="s">
        <v>74</v>
      </c>
      <c r="F99" s="1" t="s">
        <v>75</v>
      </c>
      <c r="G99" t="s">
        <v>76</v>
      </c>
      <c r="H99" s="2">
        <v>45953.750277777777</v>
      </c>
      <c r="I99">
        <v>1</v>
      </c>
      <c r="J99">
        <v>0</v>
      </c>
      <c r="M99">
        <v>660182</v>
      </c>
      <c r="N99" t="s">
        <v>77</v>
      </c>
      <c r="O99" t="s">
        <v>24</v>
      </c>
      <c r="R99" t="s">
        <v>78</v>
      </c>
      <c r="U99" t="s">
        <v>78</v>
      </c>
      <c r="V99" t="s">
        <v>79</v>
      </c>
      <c r="W99" t="s">
        <v>80</v>
      </c>
      <c r="X99" t="s">
        <v>81</v>
      </c>
    </row>
    <row r="100" spans="1:24" x14ac:dyDescent="0.25">
      <c r="A100" s="1" t="s">
        <v>90</v>
      </c>
      <c r="B100" s="1" t="s">
        <v>72</v>
      </c>
      <c r="C100" s="1" t="s">
        <v>73</v>
      </c>
      <c r="D100" s="1" t="s">
        <v>5</v>
      </c>
      <c r="E100" s="1" t="s">
        <v>74</v>
      </c>
      <c r="F100" s="1" t="s">
        <v>75</v>
      </c>
      <c r="G100" t="s">
        <v>76</v>
      </c>
      <c r="H100" s="2">
        <v>45955.31</v>
      </c>
      <c r="I100">
        <v>1</v>
      </c>
      <c r="J100">
        <v>0</v>
      </c>
      <c r="M100">
        <v>660182</v>
      </c>
      <c r="N100" t="s">
        <v>77</v>
      </c>
      <c r="O100" t="s">
        <v>24</v>
      </c>
      <c r="R100" t="s">
        <v>78</v>
      </c>
      <c r="U100" t="s">
        <v>78</v>
      </c>
      <c r="V100" t="s">
        <v>79</v>
      </c>
      <c r="W100" t="s">
        <v>80</v>
      </c>
      <c r="X100" t="s">
        <v>81</v>
      </c>
    </row>
    <row r="101" spans="1:24" x14ac:dyDescent="0.25">
      <c r="A101" s="1" t="s">
        <v>90</v>
      </c>
      <c r="B101" s="1" t="s">
        <v>72</v>
      </c>
      <c r="C101" s="1" t="s">
        <v>73</v>
      </c>
      <c r="D101" s="1" t="s">
        <v>5</v>
      </c>
      <c r="E101" s="1" t="s">
        <v>74</v>
      </c>
      <c r="F101" s="1" t="s">
        <v>75</v>
      </c>
      <c r="G101" t="s">
        <v>76</v>
      </c>
      <c r="H101" s="2">
        <v>45955.310011574074</v>
      </c>
      <c r="I101">
        <v>1</v>
      </c>
      <c r="J101">
        <v>0</v>
      </c>
      <c r="M101">
        <v>660182</v>
      </c>
      <c r="N101" t="s">
        <v>77</v>
      </c>
      <c r="O101" t="s">
        <v>24</v>
      </c>
      <c r="R101" t="s">
        <v>78</v>
      </c>
      <c r="U101" t="s">
        <v>78</v>
      </c>
      <c r="V101" t="s">
        <v>79</v>
      </c>
      <c r="W101" t="s">
        <v>80</v>
      </c>
      <c r="X101" t="s">
        <v>81</v>
      </c>
    </row>
    <row r="102" spans="1:24" x14ac:dyDescent="0.25">
      <c r="A102" s="1" t="s">
        <v>227</v>
      </c>
      <c r="B102" s="1" t="s">
        <v>72</v>
      </c>
      <c r="C102" s="1" t="s">
        <v>73</v>
      </c>
      <c r="D102" s="1" t="s">
        <v>5</v>
      </c>
      <c r="E102" s="1" t="s">
        <v>74</v>
      </c>
      <c r="F102" s="1" t="s">
        <v>75</v>
      </c>
      <c r="G102" t="s">
        <v>87</v>
      </c>
      <c r="H102" s="2">
        <v>45955.929432870369</v>
      </c>
      <c r="I102">
        <v>2956</v>
      </c>
      <c r="J102">
        <v>0</v>
      </c>
      <c r="M102">
        <v>63188</v>
      </c>
      <c r="N102" t="s">
        <v>77</v>
      </c>
      <c r="O102" t="s">
        <v>24</v>
      </c>
      <c r="R102" t="s">
        <v>78</v>
      </c>
      <c r="U102" t="s">
        <v>78</v>
      </c>
      <c r="V102" t="s">
        <v>79</v>
      </c>
      <c r="W102" t="s">
        <v>80</v>
      </c>
      <c r="X102" t="s">
        <v>84</v>
      </c>
    </row>
    <row r="103" spans="1:24" x14ac:dyDescent="0.25">
      <c r="A103" s="1" t="s">
        <v>90</v>
      </c>
      <c r="B103" s="1" t="s">
        <v>72</v>
      </c>
      <c r="C103" s="1" t="s">
        <v>73</v>
      </c>
      <c r="D103" s="1" t="s">
        <v>5</v>
      </c>
      <c r="E103" s="1" t="s">
        <v>74</v>
      </c>
      <c r="F103" s="1" t="s">
        <v>75</v>
      </c>
      <c r="G103" t="s">
        <v>76</v>
      </c>
      <c r="H103" s="2">
        <v>45957.342303240737</v>
      </c>
      <c r="I103">
        <v>1</v>
      </c>
      <c r="J103">
        <v>0</v>
      </c>
      <c r="M103">
        <v>660182</v>
      </c>
      <c r="N103" t="s">
        <v>77</v>
      </c>
      <c r="O103" t="s">
        <v>24</v>
      </c>
      <c r="R103" t="s">
        <v>78</v>
      </c>
      <c r="U103" t="s">
        <v>78</v>
      </c>
      <c r="V103" t="s">
        <v>79</v>
      </c>
      <c r="W103" t="s">
        <v>80</v>
      </c>
      <c r="X103" t="s">
        <v>81</v>
      </c>
    </row>
    <row r="104" spans="1:24" x14ac:dyDescent="0.25">
      <c r="A104" s="1" t="s">
        <v>71</v>
      </c>
      <c r="B104" s="1" t="s">
        <v>72</v>
      </c>
      <c r="C104" s="1" t="s">
        <v>73</v>
      </c>
      <c r="D104" s="1" t="s">
        <v>5</v>
      </c>
      <c r="E104" s="1" t="s">
        <v>74</v>
      </c>
      <c r="F104" s="1" t="s">
        <v>75</v>
      </c>
      <c r="G104" t="s">
        <v>76</v>
      </c>
      <c r="H104" s="2">
        <v>45957.597881944443</v>
      </c>
      <c r="I104">
        <v>1</v>
      </c>
      <c r="J104">
        <v>0</v>
      </c>
      <c r="M104">
        <v>660182</v>
      </c>
      <c r="N104" t="s">
        <v>77</v>
      </c>
      <c r="O104" t="s">
        <v>24</v>
      </c>
      <c r="R104" t="s">
        <v>78</v>
      </c>
      <c r="U104" t="s">
        <v>78</v>
      </c>
      <c r="V104" t="s">
        <v>79</v>
      </c>
      <c r="W104" t="s">
        <v>80</v>
      </c>
      <c r="X104" t="s">
        <v>81</v>
      </c>
    </row>
    <row r="105" spans="1:24" x14ac:dyDescent="0.25">
      <c r="A105" s="1" t="s">
        <v>71</v>
      </c>
      <c r="B105" s="1" t="s">
        <v>72</v>
      </c>
      <c r="C105" s="1" t="s">
        <v>73</v>
      </c>
      <c r="D105" s="1" t="s">
        <v>5</v>
      </c>
      <c r="E105" s="1" t="s">
        <v>74</v>
      </c>
      <c r="F105" s="1" t="s">
        <v>75</v>
      </c>
      <c r="G105" t="s">
        <v>76</v>
      </c>
      <c r="H105" s="2">
        <v>45957.597893518519</v>
      </c>
      <c r="I105">
        <v>1</v>
      </c>
      <c r="J105">
        <v>0</v>
      </c>
      <c r="M105">
        <v>660182</v>
      </c>
      <c r="N105" t="s">
        <v>77</v>
      </c>
      <c r="O105" t="s">
        <v>24</v>
      </c>
      <c r="R105" t="s">
        <v>78</v>
      </c>
      <c r="U105" t="s">
        <v>78</v>
      </c>
      <c r="V105" t="s">
        <v>79</v>
      </c>
      <c r="W105" t="s">
        <v>80</v>
      </c>
      <c r="X105" t="s">
        <v>81</v>
      </c>
    </row>
    <row r="106" spans="1:24" x14ac:dyDescent="0.25">
      <c r="A106" s="1" t="s">
        <v>122</v>
      </c>
      <c r="B106" s="1" t="s">
        <v>72</v>
      </c>
      <c r="C106" s="1" t="s">
        <v>73</v>
      </c>
      <c r="D106" s="1" t="s">
        <v>5</v>
      </c>
      <c r="E106" s="1" t="s">
        <v>74</v>
      </c>
      <c r="F106" s="1" t="s">
        <v>75</v>
      </c>
      <c r="G106" t="s">
        <v>76</v>
      </c>
      <c r="H106" s="2">
        <v>45957.791631944441</v>
      </c>
      <c r="I106">
        <v>1</v>
      </c>
      <c r="J106">
        <v>0</v>
      </c>
      <c r="M106">
        <v>660182</v>
      </c>
      <c r="N106" t="s">
        <v>77</v>
      </c>
      <c r="O106" t="s">
        <v>24</v>
      </c>
      <c r="R106" t="s">
        <v>78</v>
      </c>
      <c r="U106" t="s">
        <v>78</v>
      </c>
      <c r="V106" t="s">
        <v>79</v>
      </c>
      <c r="W106" t="s">
        <v>80</v>
      </c>
      <c r="X106" t="s">
        <v>81</v>
      </c>
    </row>
    <row r="107" spans="1:24" x14ac:dyDescent="0.25">
      <c r="A107" s="1" t="s">
        <v>227</v>
      </c>
      <c r="B107" s="1" t="s">
        <v>72</v>
      </c>
      <c r="C107" s="1" t="s">
        <v>73</v>
      </c>
      <c r="D107" s="1" t="s">
        <v>5</v>
      </c>
      <c r="E107" s="1" t="s">
        <v>74</v>
      </c>
      <c r="F107" s="1" t="s">
        <v>75</v>
      </c>
      <c r="G107" t="s">
        <v>87</v>
      </c>
      <c r="H107" s="2">
        <v>45958.278043981481</v>
      </c>
      <c r="I107">
        <v>72</v>
      </c>
      <c r="J107">
        <v>0</v>
      </c>
      <c r="M107">
        <v>63188</v>
      </c>
      <c r="N107" t="s">
        <v>77</v>
      </c>
      <c r="O107" t="s">
        <v>24</v>
      </c>
      <c r="R107" t="s">
        <v>78</v>
      </c>
      <c r="U107" t="s">
        <v>78</v>
      </c>
      <c r="V107" t="s">
        <v>79</v>
      </c>
      <c r="W107" t="s">
        <v>80</v>
      </c>
      <c r="X107" t="s">
        <v>84</v>
      </c>
    </row>
    <row r="108" spans="1:24" x14ac:dyDescent="0.25">
      <c r="A108" s="1" t="s">
        <v>227</v>
      </c>
      <c r="B108" s="1" t="s">
        <v>72</v>
      </c>
      <c r="C108" s="1" t="s">
        <v>73</v>
      </c>
      <c r="D108" s="1" t="s">
        <v>5</v>
      </c>
      <c r="E108" s="1" t="s">
        <v>74</v>
      </c>
      <c r="F108" s="1" t="s">
        <v>75</v>
      </c>
      <c r="G108" t="s">
        <v>87</v>
      </c>
      <c r="H108" s="2">
        <v>45958.287546296298</v>
      </c>
      <c r="I108">
        <v>564</v>
      </c>
      <c r="J108">
        <v>0</v>
      </c>
      <c r="M108">
        <v>63188</v>
      </c>
      <c r="N108" t="s">
        <v>77</v>
      </c>
      <c r="O108" t="s">
        <v>24</v>
      </c>
      <c r="R108" t="s">
        <v>78</v>
      </c>
      <c r="U108" t="s">
        <v>78</v>
      </c>
      <c r="V108" t="s">
        <v>79</v>
      </c>
      <c r="W108" t="s">
        <v>80</v>
      </c>
      <c r="X108" t="s">
        <v>84</v>
      </c>
    </row>
    <row r="109" spans="1:24" x14ac:dyDescent="0.25">
      <c r="A109" s="1" t="s">
        <v>121</v>
      </c>
      <c r="B109" s="1" t="s">
        <v>72</v>
      </c>
      <c r="C109" s="1" t="s">
        <v>73</v>
      </c>
      <c r="D109" s="1" t="s">
        <v>5</v>
      </c>
      <c r="E109" s="1" t="s">
        <v>74</v>
      </c>
      <c r="F109" s="1" t="s">
        <v>75</v>
      </c>
      <c r="G109" t="s">
        <v>76</v>
      </c>
      <c r="H109" s="2">
        <v>45958.874328703707</v>
      </c>
      <c r="I109">
        <v>1</v>
      </c>
      <c r="J109">
        <v>0</v>
      </c>
      <c r="M109">
        <v>660182</v>
      </c>
      <c r="N109" t="s">
        <v>77</v>
      </c>
      <c r="O109" t="s">
        <v>24</v>
      </c>
      <c r="R109" t="s">
        <v>78</v>
      </c>
      <c r="U109" t="s">
        <v>78</v>
      </c>
      <c r="V109" t="s">
        <v>79</v>
      </c>
      <c r="W109" t="s">
        <v>80</v>
      </c>
      <c r="X109" t="s">
        <v>81</v>
      </c>
    </row>
    <row r="110" spans="1:24" x14ac:dyDescent="0.25">
      <c r="A110" s="1" t="s">
        <v>90</v>
      </c>
      <c r="B110" s="1" t="s">
        <v>72</v>
      </c>
      <c r="C110" s="1" t="s">
        <v>73</v>
      </c>
      <c r="D110" s="1" t="s">
        <v>5</v>
      </c>
      <c r="E110" s="1" t="s">
        <v>74</v>
      </c>
      <c r="F110" s="1" t="s">
        <v>75</v>
      </c>
      <c r="G110" t="s">
        <v>76</v>
      </c>
      <c r="H110" s="2">
        <v>45959.291828703703</v>
      </c>
      <c r="I110">
        <v>1</v>
      </c>
      <c r="J110">
        <v>0</v>
      </c>
      <c r="M110">
        <v>660182</v>
      </c>
      <c r="N110" t="s">
        <v>77</v>
      </c>
      <c r="O110" t="s">
        <v>24</v>
      </c>
      <c r="R110" t="s">
        <v>78</v>
      </c>
      <c r="U110" t="s">
        <v>78</v>
      </c>
      <c r="V110" t="s">
        <v>79</v>
      </c>
      <c r="W110" t="s">
        <v>80</v>
      </c>
      <c r="X110" t="s">
        <v>81</v>
      </c>
    </row>
    <row r="111" spans="1:24" x14ac:dyDescent="0.25">
      <c r="A111" s="1" t="s">
        <v>227</v>
      </c>
      <c r="B111" s="1" t="s">
        <v>72</v>
      </c>
      <c r="C111" s="1" t="s">
        <v>73</v>
      </c>
      <c r="D111" s="1" t="s">
        <v>5</v>
      </c>
      <c r="E111" s="1" t="s">
        <v>74</v>
      </c>
      <c r="F111" s="1" t="s">
        <v>75</v>
      </c>
      <c r="G111" t="s">
        <v>87</v>
      </c>
      <c r="H111" s="2">
        <v>45959.387997685182</v>
      </c>
      <c r="I111">
        <v>34</v>
      </c>
      <c r="J111">
        <v>0</v>
      </c>
      <c r="M111">
        <v>63187</v>
      </c>
      <c r="N111" t="s">
        <v>77</v>
      </c>
      <c r="O111" t="s">
        <v>24</v>
      </c>
      <c r="R111" t="s">
        <v>78</v>
      </c>
      <c r="U111" t="s">
        <v>78</v>
      </c>
      <c r="V111" t="s">
        <v>79</v>
      </c>
      <c r="W111" t="s">
        <v>80</v>
      </c>
      <c r="X111" t="s">
        <v>81</v>
      </c>
    </row>
    <row r="112" spans="1:24" x14ac:dyDescent="0.25">
      <c r="A112" s="1" t="s">
        <v>71</v>
      </c>
      <c r="B112" s="1" t="s">
        <v>72</v>
      </c>
      <c r="C112" s="1" t="s">
        <v>73</v>
      </c>
      <c r="D112" s="1" t="s">
        <v>5</v>
      </c>
      <c r="E112" s="1" t="s">
        <v>74</v>
      </c>
      <c r="F112" s="1" t="s">
        <v>75</v>
      </c>
      <c r="G112" t="s">
        <v>76</v>
      </c>
      <c r="H112" s="2">
        <v>45959.523379629631</v>
      </c>
      <c r="I112">
        <v>1</v>
      </c>
      <c r="J112">
        <v>0</v>
      </c>
      <c r="M112">
        <v>660182</v>
      </c>
      <c r="N112" t="s">
        <v>77</v>
      </c>
      <c r="O112" t="s">
        <v>24</v>
      </c>
      <c r="R112" t="s">
        <v>78</v>
      </c>
      <c r="U112" t="s">
        <v>78</v>
      </c>
      <c r="V112" t="s">
        <v>79</v>
      </c>
      <c r="W112" t="s">
        <v>80</v>
      </c>
      <c r="X112" t="s">
        <v>81</v>
      </c>
    </row>
    <row r="113" spans="1:24" x14ac:dyDescent="0.25">
      <c r="A113" s="1" t="s">
        <v>71</v>
      </c>
      <c r="B113" s="1" t="s">
        <v>72</v>
      </c>
      <c r="C113" s="1" t="s">
        <v>73</v>
      </c>
      <c r="D113" s="1" t="s">
        <v>5</v>
      </c>
      <c r="E113" s="1" t="s">
        <v>74</v>
      </c>
      <c r="F113" s="1" t="s">
        <v>75</v>
      </c>
      <c r="G113" t="s">
        <v>76</v>
      </c>
      <c r="H113" s="2">
        <v>45959.5233912037</v>
      </c>
      <c r="I113">
        <v>1</v>
      </c>
      <c r="J113">
        <v>0</v>
      </c>
      <c r="M113">
        <v>660182</v>
      </c>
      <c r="N113" t="s">
        <v>77</v>
      </c>
      <c r="O113" t="s">
        <v>24</v>
      </c>
      <c r="R113" t="s">
        <v>78</v>
      </c>
      <c r="U113" t="s">
        <v>78</v>
      </c>
      <c r="V113" t="s">
        <v>79</v>
      </c>
      <c r="W113" t="s">
        <v>80</v>
      </c>
      <c r="X113" t="s">
        <v>81</v>
      </c>
    </row>
    <row r="114" spans="1:24" x14ac:dyDescent="0.25">
      <c r="A114" s="1" t="s">
        <v>227</v>
      </c>
      <c r="B114" s="1" t="s">
        <v>72</v>
      </c>
      <c r="C114" s="1" t="s">
        <v>73</v>
      </c>
      <c r="D114" s="1" t="s">
        <v>5</v>
      </c>
      <c r="E114" s="1" t="s">
        <v>74</v>
      </c>
      <c r="F114" s="1" t="s">
        <v>75</v>
      </c>
      <c r="G114" t="s">
        <v>76</v>
      </c>
      <c r="H114" s="2">
        <v>45959.900381944448</v>
      </c>
      <c r="I114">
        <v>1</v>
      </c>
      <c r="J114">
        <v>0</v>
      </c>
      <c r="M114">
        <v>660182</v>
      </c>
      <c r="N114" t="s">
        <v>77</v>
      </c>
      <c r="O114" t="s">
        <v>24</v>
      </c>
      <c r="R114" t="s">
        <v>78</v>
      </c>
      <c r="U114" t="s">
        <v>78</v>
      </c>
      <c r="V114" t="s">
        <v>79</v>
      </c>
      <c r="W114" t="s">
        <v>80</v>
      </c>
      <c r="X114" t="s">
        <v>81</v>
      </c>
    </row>
    <row r="115" spans="1:24" x14ac:dyDescent="0.25">
      <c r="A115" s="1" t="s">
        <v>90</v>
      </c>
      <c r="B115" s="1" t="s">
        <v>72</v>
      </c>
      <c r="C115" s="1" t="s">
        <v>73</v>
      </c>
      <c r="D115" s="1" t="s">
        <v>5</v>
      </c>
      <c r="E115" s="1" t="s">
        <v>74</v>
      </c>
      <c r="F115" s="1" t="s">
        <v>75</v>
      </c>
      <c r="G115" t="s">
        <v>76</v>
      </c>
      <c r="H115" s="2">
        <v>45961.312696759262</v>
      </c>
      <c r="I115">
        <v>1</v>
      </c>
      <c r="J115">
        <v>0</v>
      </c>
      <c r="M115">
        <v>660182</v>
      </c>
      <c r="N115" t="s">
        <v>77</v>
      </c>
      <c r="O115" t="s">
        <v>24</v>
      </c>
      <c r="R115" t="s">
        <v>78</v>
      </c>
      <c r="U115" t="s">
        <v>78</v>
      </c>
      <c r="V115" t="s">
        <v>79</v>
      </c>
      <c r="W115" t="s">
        <v>80</v>
      </c>
      <c r="X115" t="s">
        <v>81</v>
      </c>
    </row>
    <row r="116" spans="1:24" x14ac:dyDescent="0.25">
      <c r="A116" s="1" t="s">
        <v>90</v>
      </c>
      <c r="B116" s="1" t="s">
        <v>72</v>
      </c>
      <c r="C116" s="1" t="s">
        <v>73</v>
      </c>
      <c r="D116" s="1" t="s">
        <v>5</v>
      </c>
      <c r="E116" s="1" t="s">
        <v>74</v>
      </c>
      <c r="F116" s="1" t="s">
        <v>75</v>
      </c>
      <c r="G116" t="s">
        <v>76</v>
      </c>
      <c r="H116" s="2">
        <v>45961.312708333331</v>
      </c>
      <c r="I116">
        <v>1</v>
      </c>
      <c r="J116">
        <v>0</v>
      </c>
      <c r="M116">
        <v>660182</v>
      </c>
      <c r="N116" t="s">
        <v>77</v>
      </c>
      <c r="O116" t="s">
        <v>24</v>
      </c>
      <c r="R116" t="s">
        <v>78</v>
      </c>
      <c r="U116" t="s">
        <v>78</v>
      </c>
      <c r="V116" t="s">
        <v>79</v>
      </c>
      <c r="W116" t="s">
        <v>80</v>
      </c>
      <c r="X116" t="s">
        <v>81</v>
      </c>
    </row>
    <row r="117" spans="1:24" x14ac:dyDescent="0.25">
      <c r="A117" s="1" t="s">
        <v>71</v>
      </c>
      <c r="B117" s="1" t="s">
        <v>72</v>
      </c>
      <c r="C117" s="1" t="s">
        <v>73</v>
      </c>
      <c r="D117" s="1" t="s">
        <v>5</v>
      </c>
      <c r="E117" s="1" t="s">
        <v>74</v>
      </c>
      <c r="F117" s="1" t="s">
        <v>75</v>
      </c>
      <c r="G117" t="s">
        <v>76</v>
      </c>
      <c r="H117" s="2">
        <v>45961.41846064815</v>
      </c>
      <c r="I117">
        <v>1</v>
      </c>
      <c r="J117">
        <v>0</v>
      </c>
      <c r="M117">
        <v>660182</v>
      </c>
      <c r="N117" t="s">
        <v>77</v>
      </c>
      <c r="O117" t="s">
        <v>24</v>
      </c>
      <c r="R117" t="s">
        <v>78</v>
      </c>
      <c r="U117" t="s">
        <v>78</v>
      </c>
      <c r="V117" t="s">
        <v>79</v>
      </c>
      <c r="W117" t="s">
        <v>80</v>
      </c>
      <c r="X117" t="s">
        <v>81</v>
      </c>
    </row>
    <row r="118" spans="1:24" x14ac:dyDescent="0.25">
      <c r="A118" s="1" t="s">
        <v>71</v>
      </c>
      <c r="B118" s="1" t="s">
        <v>72</v>
      </c>
      <c r="C118" s="1" t="s">
        <v>73</v>
      </c>
      <c r="D118" s="1" t="s">
        <v>5</v>
      </c>
      <c r="E118" s="1" t="s">
        <v>74</v>
      </c>
      <c r="F118" s="1" t="s">
        <v>75</v>
      </c>
      <c r="G118" t="s">
        <v>76</v>
      </c>
      <c r="H118" s="2">
        <v>45961.41847222222</v>
      </c>
      <c r="I118">
        <v>1</v>
      </c>
      <c r="J118">
        <v>0</v>
      </c>
      <c r="M118">
        <v>660182</v>
      </c>
      <c r="N118" t="s">
        <v>77</v>
      </c>
      <c r="O118" t="s">
        <v>24</v>
      </c>
      <c r="R118" t="s">
        <v>78</v>
      </c>
      <c r="U118" t="s">
        <v>78</v>
      </c>
      <c r="V118" t="s">
        <v>79</v>
      </c>
      <c r="W118" t="s">
        <v>80</v>
      </c>
      <c r="X118" t="s">
        <v>81</v>
      </c>
    </row>
    <row r="119" spans="1:24" x14ac:dyDescent="0.25">
      <c r="A119" s="1" t="s">
        <v>121</v>
      </c>
      <c r="B119" s="1" t="s">
        <v>72</v>
      </c>
      <c r="C119" s="1" t="s">
        <v>73</v>
      </c>
      <c r="D119" s="1" t="s">
        <v>5</v>
      </c>
      <c r="E119" s="1" t="s">
        <v>74</v>
      </c>
      <c r="F119" s="1" t="s">
        <v>75</v>
      </c>
      <c r="G119" t="s">
        <v>76</v>
      </c>
      <c r="H119" s="2">
        <v>45961.428668981483</v>
      </c>
      <c r="I119">
        <v>1</v>
      </c>
      <c r="J119">
        <v>0</v>
      </c>
      <c r="M119">
        <v>660182</v>
      </c>
      <c r="N119" t="s">
        <v>77</v>
      </c>
      <c r="O119" t="s">
        <v>24</v>
      </c>
      <c r="R119" t="s">
        <v>78</v>
      </c>
      <c r="U119" t="s">
        <v>78</v>
      </c>
      <c r="V119" t="s">
        <v>79</v>
      </c>
      <c r="W119" t="s">
        <v>80</v>
      </c>
      <c r="X119" t="s">
        <v>81</v>
      </c>
    </row>
    <row r="120" spans="1:24" x14ac:dyDescent="0.25">
      <c r="A120" s="1" t="s">
        <v>227</v>
      </c>
      <c r="B120" s="1" t="s">
        <v>72</v>
      </c>
      <c r="C120" s="1" t="s">
        <v>73</v>
      </c>
      <c r="D120" s="1" t="s">
        <v>5</v>
      </c>
      <c r="E120" s="1" t="s">
        <v>74</v>
      </c>
      <c r="F120" s="1" t="s">
        <v>75</v>
      </c>
      <c r="G120" t="s">
        <v>87</v>
      </c>
      <c r="H120" s="2">
        <v>45961.886574074073</v>
      </c>
      <c r="I120">
        <v>24</v>
      </c>
      <c r="J120">
        <v>0</v>
      </c>
      <c r="M120">
        <v>63187</v>
      </c>
      <c r="N120" t="s">
        <v>77</v>
      </c>
      <c r="O120" t="s">
        <v>24</v>
      </c>
      <c r="R120" t="s">
        <v>78</v>
      </c>
      <c r="U120" t="s">
        <v>78</v>
      </c>
      <c r="V120" t="s">
        <v>79</v>
      </c>
      <c r="W120" t="s">
        <v>80</v>
      </c>
      <c r="X120" t="s">
        <v>81</v>
      </c>
    </row>
    <row r="121" spans="1:24" x14ac:dyDescent="0.25">
      <c r="A121" s="1" t="s">
        <v>90</v>
      </c>
      <c r="B121" s="1" t="s">
        <v>72</v>
      </c>
      <c r="C121" s="1" t="s">
        <v>73</v>
      </c>
      <c r="D121" s="1" t="s">
        <v>5</v>
      </c>
      <c r="E121" s="1" t="s">
        <v>74</v>
      </c>
      <c r="F121" s="1" t="s">
        <v>75</v>
      </c>
      <c r="G121" t="s">
        <v>76</v>
      </c>
      <c r="H121" s="2">
        <v>45961.912592592591</v>
      </c>
      <c r="I121">
        <v>1</v>
      </c>
      <c r="J121">
        <v>0</v>
      </c>
      <c r="M121">
        <v>60188</v>
      </c>
      <c r="N121" t="s">
        <v>77</v>
      </c>
      <c r="O121" t="s">
        <v>24</v>
      </c>
      <c r="R121" t="s">
        <v>78</v>
      </c>
      <c r="U121" t="s">
        <v>78</v>
      </c>
      <c r="V121" t="s">
        <v>79</v>
      </c>
      <c r="W121" t="s">
        <v>80</v>
      </c>
      <c r="X121" t="s">
        <v>84</v>
      </c>
    </row>
    <row r="122" spans="1:24" x14ac:dyDescent="0.25">
      <c r="A122" s="1" t="s">
        <v>5</v>
      </c>
      <c r="B122" s="1" t="s">
        <v>74</v>
      </c>
      <c r="C122" s="1" t="s">
        <v>75</v>
      </c>
      <c r="D122" s="1" t="s">
        <v>238</v>
      </c>
      <c r="E122" s="1" t="s">
        <v>72</v>
      </c>
      <c r="F122" s="1" t="s">
        <v>73</v>
      </c>
      <c r="G122" t="s">
        <v>83</v>
      </c>
      <c r="H122" s="2">
        <v>45961.960740740738</v>
      </c>
      <c r="I122">
        <v>1643</v>
      </c>
      <c r="J122">
        <v>63188</v>
      </c>
      <c r="K122" t="s">
        <v>77</v>
      </c>
      <c r="L122" t="s">
        <v>24</v>
      </c>
      <c r="M122">
        <v>0</v>
      </c>
      <c r="P122" t="s">
        <v>79</v>
      </c>
      <c r="Q122" t="s">
        <v>80</v>
      </c>
      <c r="R122" t="s">
        <v>84</v>
      </c>
      <c r="U122" t="s">
        <v>78</v>
      </c>
      <c r="X122" t="s">
        <v>78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2"/>
  <sheetViews>
    <sheetView topLeftCell="I142" workbookViewId="0">
      <selection activeCell="A29" sqref="A29:AA162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s="1" t="s">
        <v>13</v>
      </c>
    </row>
    <row r="8" spans="1:2" x14ac:dyDescent="0.25">
      <c r="A8" t="s">
        <v>14</v>
      </c>
      <c r="B8" s="2">
        <v>25451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s="1" t="s">
        <v>26</v>
      </c>
    </row>
    <row r="15" spans="1:2" x14ac:dyDescent="0.25">
      <c r="A15" t="s">
        <v>27</v>
      </c>
      <c r="B15" s="1" t="s">
        <v>28</v>
      </c>
    </row>
    <row r="16" spans="1:2" x14ac:dyDescent="0.25">
      <c r="A16" t="s">
        <v>29</v>
      </c>
      <c r="B16" t="s">
        <v>30</v>
      </c>
    </row>
    <row r="17" spans="1:27" x14ac:dyDescent="0.25">
      <c r="A17" t="s">
        <v>31</v>
      </c>
      <c r="B17" t="s">
        <v>32</v>
      </c>
    </row>
    <row r="18" spans="1:27" x14ac:dyDescent="0.25">
      <c r="A18" t="s">
        <v>33</v>
      </c>
      <c r="B18" s="2">
        <v>39079.684490740743</v>
      </c>
    </row>
    <row r="19" spans="1:27" x14ac:dyDescent="0.25">
      <c r="A19" t="s">
        <v>34</v>
      </c>
      <c r="B19" t="s">
        <v>35</v>
      </c>
    </row>
    <row r="20" spans="1:27" x14ac:dyDescent="0.25">
      <c r="A20" t="s">
        <v>36</v>
      </c>
      <c r="B20" s="1" t="s">
        <v>5</v>
      </c>
    </row>
    <row r="21" spans="1:27" x14ac:dyDescent="0.25">
      <c r="A21" t="s">
        <v>37</v>
      </c>
    </row>
    <row r="22" spans="1:27" x14ac:dyDescent="0.25">
      <c r="A22" t="s">
        <v>38</v>
      </c>
      <c r="B22" s="2">
        <v>46035</v>
      </c>
    </row>
    <row r="23" spans="1:27" x14ac:dyDescent="0.25">
      <c r="A23" t="s">
        <v>39</v>
      </c>
      <c r="B23" s="2">
        <v>45800.878634259258</v>
      </c>
    </row>
    <row r="24" spans="1:27" x14ac:dyDescent="0.25">
      <c r="A24" t="s">
        <v>40</v>
      </c>
      <c r="B24" t="s">
        <v>41</v>
      </c>
    </row>
    <row r="25" spans="1:27" x14ac:dyDescent="0.25">
      <c r="A25" t="s">
        <v>42</v>
      </c>
      <c r="B25" t="s">
        <v>43</v>
      </c>
    </row>
    <row r="29" spans="1:27" x14ac:dyDescent="0.25">
      <c r="A29" t="s">
        <v>44</v>
      </c>
      <c r="B29" t="s">
        <v>45</v>
      </c>
      <c r="C29" t="s">
        <v>46</v>
      </c>
      <c r="D29" t="s">
        <v>47</v>
      </c>
      <c r="E29" t="s">
        <v>48</v>
      </c>
      <c r="F29" t="s">
        <v>49</v>
      </c>
      <c r="G29" t="s">
        <v>50</v>
      </c>
      <c r="H29" t="s">
        <v>51</v>
      </c>
      <c r="I29" t="s">
        <v>52</v>
      </c>
      <c r="J29" t="s">
        <v>53</v>
      </c>
      <c r="K29" t="s">
        <v>54</v>
      </c>
      <c r="L29" t="s">
        <v>55</v>
      </c>
      <c r="M29" t="s">
        <v>56</v>
      </c>
      <c r="N29" t="s">
        <v>57</v>
      </c>
      <c r="O29" t="s">
        <v>58</v>
      </c>
      <c r="P29" t="s">
        <v>59</v>
      </c>
      <c r="Q29" t="s">
        <v>60</v>
      </c>
      <c r="R29" t="s">
        <v>61</v>
      </c>
      <c r="S29" t="s">
        <v>62</v>
      </c>
      <c r="T29" t="s">
        <v>63</v>
      </c>
      <c r="U29" t="s">
        <v>64</v>
      </c>
      <c r="V29" t="s">
        <v>65</v>
      </c>
      <c r="W29" t="s">
        <v>66</v>
      </c>
      <c r="X29" t="s">
        <v>67</v>
      </c>
      <c r="Y29" t="s">
        <v>68</v>
      </c>
      <c r="Z29" t="s">
        <v>69</v>
      </c>
      <c r="AA29" t="s">
        <v>70</v>
      </c>
    </row>
    <row r="30" spans="1:27" x14ac:dyDescent="0.25">
      <c r="A30" s="1" t="s">
        <v>5</v>
      </c>
      <c r="B30" s="1" t="s">
        <v>74</v>
      </c>
      <c r="C30" s="1" t="s">
        <v>75</v>
      </c>
      <c r="D30" s="1" t="s">
        <v>82</v>
      </c>
      <c r="E30" s="1" t="s">
        <v>72</v>
      </c>
      <c r="F30" s="1" t="s">
        <v>73</v>
      </c>
      <c r="G30" t="s">
        <v>83</v>
      </c>
      <c r="H30" s="2">
        <v>45962.492893518516</v>
      </c>
      <c r="I30">
        <v>3</v>
      </c>
      <c r="J30">
        <v>60188</v>
      </c>
      <c r="K30" t="s">
        <v>77</v>
      </c>
      <c r="L30" t="s">
        <v>24</v>
      </c>
      <c r="M30">
        <v>0</v>
      </c>
      <c r="P30" t="s">
        <v>79</v>
      </c>
      <c r="Q30" t="s">
        <v>80</v>
      </c>
      <c r="R30" t="s">
        <v>84</v>
      </c>
      <c r="U30" t="s">
        <v>78</v>
      </c>
      <c r="X30" t="s">
        <v>78</v>
      </c>
    </row>
    <row r="31" spans="1:27" x14ac:dyDescent="0.25">
      <c r="A31" s="1" t="s">
        <v>5</v>
      </c>
      <c r="B31" s="1" t="s">
        <v>74</v>
      </c>
      <c r="C31" s="1" t="s">
        <v>75</v>
      </c>
      <c r="D31" s="1" t="s">
        <v>82</v>
      </c>
      <c r="E31" s="1" t="s">
        <v>72</v>
      </c>
      <c r="F31" s="1" t="s">
        <v>73</v>
      </c>
      <c r="G31" t="s">
        <v>83</v>
      </c>
      <c r="H31" s="2">
        <v>45962.493171296293</v>
      </c>
      <c r="I31">
        <v>3</v>
      </c>
      <c r="J31">
        <v>60187</v>
      </c>
      <c r="K31" t="s">
        <v>77</v>
      </c>
      <c r="L31" t="s">
        <v>24</v>
      </c>
      <c r="M31">
        <v>0</v>
      </c>
      <c r="P31" t="s">
        <v>79</v>
      </c>
      <c r="Q31" t="s">
        <v>80</v>
      </c>
      <c r="R31" t="s">
        <v>81</v>
      </c>
      <c r="U31" t="s">
        <v>78</v>
      </c>
      <c r="X31" t="s">
        <v>78</v>
      </c>
    </row>
    <row r="32" spans="1:27" x14ac:dyDescent="0.25">
      <c r="A32" s="1" t="s">
        <v>85</v>
      </c>
      <c r="B32" s="1" t="s">
        <v>72</v>
      </c>
      <c r="C32" s="1" t="s">
        <v>73</v>
      </c>
      <c r="D32" s="1" t="s">
        <v>5</v>
      </c>
      <c r="E32" s="1" t="s">
        <v>74</v>
      </c>
      <c r="F32" s="1" t="s">
        <v>75</v>
      </c>
      <c r="G32" t="s">
        <v>76</v>
      </c>
      <c r="H32" s="2">
        <v>45962.49318287037</v>
      </c>
      <c r="I32">
        <v>1</v>
      </c>
      <c r="J32">
        <v>0</v>
      </c>
      <c r="M32">
        <v>60187</v>
      </c>
      <c r="N32" t="s">
        <v>77</v>
      </c>
      <c r="O32" t="s">
        <v>24</v>
      </c>
      <c r="R32" t="s">
        <v>78</v>
      </c>
      <c r="U32" t="s">
        <v>78</v>
      </c>
      <c r="V32" t="s">
        <v>79</v>
      </c>
      <c r="W32" t="s">
        <v>80</v>
      </c>
      <c r="X32" t="s">
        <v>81</v>
      </c>
    </row>
    <row r="33" spans="1:24" x14ac:dyDescent="0.25">
      <c r="A33" s="1" t="s">
        <v>85</v>
      </c>
      <c r="B33" s="1" t="s">
        <v>72</v>
      </c>
      <c r="C33" s="1" t="s">
        <v>73</v>
      </c>
      <c r="D33" s="1" t="s">
        <v>5</v>
      </c>
      <c r="E33" s="1" t="s">
        <v>74</v>
      </c>
      <c r="F33" s="1" t="s">
        <v>75</v>
      </c>
      <c r="G33" t="s">
        <v>76</v>
      </c>
      <c r="H33" s="2">
        <v>45962.493194444447</v>
      </c>
      <c r="I33">
        <v>1</v>
      </c>
      <c r="J33">
        <v>0</v>
      </c>
      <c r="M33">
        <v>60187</v>
      </c>
      <c r="N33" t="s">
        <v>77</v>
      </c>
      <c r="O33" t="s">
        <v>24</v>
      </c>
      <c r="R33" t="s">
        <v>78</v>
      </c>
      <c r="U33" t="s">
        <v>78</v>
      </c>
      <c r="V33" t="s">
        <v>79</v>
      </c>
      <c r="W33" t="s">
        <v>80</v>
      </c>
      <c r="X33" t="s">
        <v>81</v>
      </c>
    </row>
    <row r="34" spans="1:24" x14ac:dyDescent="0.25">
      <c r="A34" s="1" t="s">
        <v>85</v>
      </c>
      <c r="B34" s="1" t="s">
        <v>72</v>
      </c>
      <c r="C34" s="1" t="s">
        <v>73</v>
      </c>
      <c r="D34" s="1" t="s">
        <v>5</v>
      </c>
      <c r="E34" s="1" t="s">
        <v>74</v>
      </c>
      <c r="F34" s="1" t="s">
        <v>75</v>
      </c>
      <c r="G34" t="s">
        <v>76</v>
      </c>
      <c r="H34" s="2">
        <v>45962.493425925924</v>
      </c>
      <c r="I34">
        <v>1</v>
      </c>
      <c r="J34">
        <v>0</v>
      </c>
      <c r="M34">
        <v>660182</v>
      </c>
      <c r="N34" t="s">
        <v>77</v>
      </c>
      <c r="O34" t="s">
        <v>24</v>
      </c>
      <c r="R34" t="s">
        <v>78</v>
      </c>
      <c r="U34" t="s">
        <v>78</v>
      </c>
      <c r="V34" t="s">
        <v>79</v>
      </c>
      <c r="W34" t="s">
        <v>80</v>
      </c>
      <c r="X34" t="s">
        <v>81</v>
      </c>
    </row>
    <row r="35" spans="1:24" x14ac:dyDescent="0.25">
      <c r="A35" s="1" t="s">
        <v>5</v>
      </c>
      <c r="B35" s="1" t="s">
        <v>74</v>
      </c>
      <c r="C35" s="1" t="s">
        <v>75</v>
      </c>
      <c r="D35" s="1" t="s">
        <v>107</v>
      </c>
      <c r="E35" s="1" t="s">
        <v>72</v>
      </c>
      <c r="F35" s="1" t="s">
        <v>73</v>
      </c>
      <c r="G35" t="s">
        <v>83</v>
      </c>
      <c r="H35" s="2">
        <v>45962.891284722224</v>
      </c>
      <c r="I35">
        <v>39</v>
      </c>
      <c r="J35">
        <v>63187</v>
      </c>
      <c r="K35" t="s">
        <v>77</v>
      </c>
      <c r="L35" t="s">
        <v>24</v>
      </c>
      <c r="M35">
        <v>0</v>
      </c>
      <c r="P35" t="s">
        <v>79</v>
      </c>
      <c r="Q35" t="s">
        <v>80</v>
      </c>
      <c r="R35" t="s">
        <v>81</v>
      </c>
      <c r="U35" t="s">
        <v>78</v>
      </c>
      <c r="X35" t="s">
        <v>78</v>
      </c>
    </row>
    <row r="36" spans="1:24" x14ac:dyDescent="0.25">
      <c r="A36" s="1" t="s">
        <v>107</v>
      </c>
      <c r="B36" s="1" t="s">
        <v>72</v>
      </c>
      <c r="C36" s="1" t="s">
        <v>73</v>
      </c>
      <c r="D36" s="1" t="s">
        <v>5</v>
      </c>
      <c r="E36" s="1" t="s">
        <v>74</v>
      </c>
      <c r="F36" s="1" t="s">
        <v>75</v>
      </c>
      <c r="G36" t="s">
        <v>87</v>
      </c>
      <c r="H36" s="2">
        <v>45963.006967592592</v>
      </c>
      <c r="I36">
        <v>73</v>
      </c>
      <c r="J36">
        <v>0</v>
      </c>
      <c r="M36">
        <v>63188</v>
      </c>
      <c r="N36" t="s">
        <v>77</v>
      </c>
      <c r="O36" t="s">
        <v>24</v>
      </c>
      <c r="R36" t="s">
        <v>78</v>
      </c>
      <c r="U36" t="s">
        <v>78</v>
      </c>
      <c r="V36" t="s">
        <v>79</v>
      </c>
      <c r="W36" t="s">
        <v>80</v>
      </c>
      <c r="X36" t="s">
        <v>84</v>
      </c>
    </row>
    <row r="37" spans="1:24" x14ac:dyDescent="0.25">
      <c r="A37" s="1" t="s">
        <v>5</v>
      </c>
      <c r="B37" s="1" t="s">
        <v>74</v>
      </c>
      <c r="C37" s="1" t="s">
        <v>75</v>
      </c>
      <c r="D37" s="1" t="s">
        <v>82</v>
      </c>
      <c r="E37" s="1" t="s">
        <v>72</v>
      </c>
      <c r="F37" s="1" t="s">
        <v>73</v>
      </c>
      <c r="G37" t="s">
        <v>83</v>
      </c>
      <c r="H37" s="2">
        <v>45963.505740740744</v>
      </c>
      <c r="I37">
        <v>3</v>
      </c>
      <c r="J37">
        <v>60188</v>
      </c>
      <c r="K37" t="s">
        <v>77</v>
      </c>
      <c r="L37" t="s">
        <v>24</v>
      </c>
      <c r="M37">
        <v>0</v>
      </c>
      <c r="P37" t="s">
        <v>79</v>
      </c>
      <c r="Q37" t="s">
        <v>80</v>
      </c>
      <c r="R37" t="s">
        <v>84</v>
      </c>
      <c r="U37" t="s">
        <v>78</v>
      </c>
      <c r="X37" t="s">
        <v>78</v>
      </c>
    </row>
    <row r="38" spans="1:24" x14ac:dyDescent="0.25">
      <c r="A38" s="1" t="s">
        <v>85</v>
      </c>
      <c r="B38" s="1" t="s">
        <v>72</v>
      </c>
      <c r="C38" s="1" t="s">
        <v>73</v>
      </c>
      <c r="D38" s="1" t="s">
        <v>5</v>
      </c>
      <c r="E38" s="1" t="s">
        <v>74</v>
      </c>
      <c r="F38" s="1" t="s">
        <v>75</v>
      </c>
      <c r="G38" t="s">
        <v>76</v>
      </c>
      <c r="H38" s="2">
        <v>45963.505752314813</v>
      </c>
      <c r="I38">
        <v>1</v>
      </c>
      <c r="J38">
        <v>0</v>
      </c>
      <c r="M38">
        <v>60188</v>
      </c>
      <c r="N38" t="s">
        <v>77</v>
      </c>
      <c r="O38" t="s">
        <v>24</v>
      </c>
      <c r="R38" t="s">
        <v>78</v>
      </c>
      <c r="U38" t="s">
        <v>78</v>
      </c>
      <c r="V38" t="s">
        <v>79</v>
      </c>
      <c r="W38" t="s">
        <v>80</v>
      </c>
      <c r="X38" t="s">
        <v>84</v>
      </c>
    </row>
    <row r="39" spans="1:24" x14ac:dyDescent="0.25">
      <c r="A39" s="1" t="s">
        <v>85</v>
      </c>
      <c r="B39" s="1" t="s">
        <v>72</v>
      </c>
      <c r="C39" s="1" t="s">
        <v>73</v>
      </c>
      <c r="D39" s="1" t="s">
        <v>5</v>
      </c>
      <c r="E39" s="1" t="s">
        <v>74</v>
      </c>
      <c r="F39" s="1" t="s">
        <v>75</v>
      </c>
      <c r="G39" t="s">
        <v>76</v>
      </c>
      <c r="H39" s="2">
        <v>45963.50576388889</v>
      </c>
      <c r="I39">
        <v>1</v>
      </c>
      <c r="J39">
        <v>0</v>
      </c>
      <c r="M39">
        <v>60188</v>
      </c>
      <c r="N39" t="s">
        <v>77</v>
      </c>
      <c r="O39" t="s">
        <v>24</v>
      </c>
      <c r="R39" t="s">
        <v>78</v>
      </c>
      <c r="U39" t="s">
        <v>78</v>
      </c>
      <c r="V39" t="s">
        <v>79</v>
      </c>
      <c r="W39" t="s">
        <v>80</v>
      </c>
      <c r="X39" t="s">
        <v>84</v>
      </c>
    </row>
    <row r="40" spans="1:24" x14ac:dyDescent="0.25">
      <c r="A40" s="1" t="s">
        <v>107</v>
      </c>
      <c r="B40" s="1" t="s">
        <v>72</v>
      </c>
      <c r="C40" s="1" t="s">
        <v>73</v>
      </c>
      <c r="D40" s="1" t="s">
        <v>5</v>
      </c>
      <c r="E40" s="1" t="s">
        <v>74</v>
      </c>
      <c r="F40" s="1" t="s">
        <v>75</v>
      </c>
      <c r="G40" t="s">
        <v>87</v>
      </c>
      <c r="H40" s="2">
        <v>45963.507743055554</v>
      </c>
      <c r="I40">
        <v>92</v>
      </c>
      <c r="J40">
        <v>0</v>
      </c>
      <c r="M40">
        <v>63188</v>
      </c>
      <c r="N40" t="s">
        <v>77</v>
      </c>
      <c r="O40" t="s">
        <v>24</v>
      </c>
      <c r="R40" t="s">
        <v>78</v>
      </c>
      <c r="U40" t="s">
        <v>78</v>
      </c>
      <c r="V40" t="s">
        <v>79</v>
      </c>
      <c r="W40" t="s">
        <v>80</v>
      </c>
      <c r="X40" t="s">
        <v>84</v>
      </c>
    </row>
    <row r="41" spans="1:24" x14ac:dyDescent="0.25">
      <c r="A41" s="1" t="s">
        <v>107</v>
      </c>
      <c r="B41" s="1" t="s">
        <v>72</v>
      </c>
      <c r="C41" s="1" t="s">
        <v>73</v>
      </c>
      <c r="D41" s="1" t="s">
        <v>5</v>
      </c>
      <c r="E41" s="1" t="s">
        <v>74</v>
      </c>
      <c r="F41" s="1" t="s">
        <v>75</v>
      </c>
      <c r="G41" t="s">
        <v>87</v>
      </c>
      <c r="H41" s="2">
        <v>45963.573599537034</v>
      </c>
      <c r="I41">
        <v>51</v>
      </c>
      <c r="J41">
        <v>0</v>
      </c>
      <c r="M41">
        <v>63187</v>
      </c>
      <c r="N41" t="s">
        <v>77</v>
      </c>
      <c r="O41" t="s">
        <v>24</v>
      </c>
      <c r="R41" t="s">
        <v>78</v>
      </c>
      <c r="U41" t="s">
        <v>78</v>
      </c>
      <c r="V41" t="s">
        <v>79</v>
      </c>
      <c r="W41" t="s">
        <v>80</v>
      </c>
      <c r="X41" t="s">
        <v>81</v>
      </c>
    </row>
    <row r="42" spans="1:24" x14ac:dyDescent="0.25">
      <c r="A42" s="1" t="s">
        <v>227</v>
      </c>
      <c r="B42" s="1" t="s">
        <v>72</v>
      </c>
      <c r="C42" s="1" t="s">
        <v>73</v>
      </c>
      <c r="D42" s="1" t="s">
        <v>5</v>
      </c>
      <c r="E42" s="1" t="s">
        <v>74</v>
      </c>
      <c r="F42" s="1" t="s">
        <v>75</v>
      </c>
      <c r="G42" t="s">
        <v>87</v>
      </c>
      <c r="H42" s="2">
        <v>45964.738483796296</v>
      </c>
      <c r="I42">
        <v>50</v>
      </c>
      <c r="J42">
        <v>0</v>
      </c>
      <c r="M42">
        <v>60187</v>
      </c>
      <c r="N42" t="s">
        <v>77</v>
      </c>
      <c r="O42" t="s">
        <v>24</v>
      </c>
      <c r="R42" t="s">
        <v>78</v>
      </c>
      <c r="U42" t="s">
        <v>78</v>
      </c>
      <c r="V42" t="s">
        <v>79</v>
      </c>
      <c r="W42" t="s">
        <v>80</v>
      </c>
      <c r="X42" t="s">
        <v>81</v>
      </c>
    </row>
    <row r="43" spans="1:24" x14ac:dyDescent="0.25">
      <c r="A43" s="1" t="s">
        <v>227</v>
      </c>
      <c r="B43" s="1" t="s">
        <v>72</v>
      </c>
      <c r="C43" s="1" t="s">
        <v>73</v>
      </c>
      <c r="D43" s="1" t="s">
        <v>5</v>
      </c>
      <c r="E43" s="1" t="s">
        <v>74</v>
      </c>
      <c r="F43" s="1" t="s">
        <v>75</v>
      </c>
      <c r="G43" t="s">
        <v>87</v>
      </c>
      <c r="H43" s="2">
        <v>45965.670937499999</v>
      </c>
      <c r="I43">
        <v>36</v>
      </c>
      <c r="J43">
        <v>0</v>
      </c>
      <c r="M43">
        <v>60187</v>
      </c>
      <c r="N43" t="s">
        <v>77</v>
      </c>
      <c r="O43" t="s">
        <v>24</v>
      </c>
      <c r="R43" t="s">
        <v>78</v>
      </c>
      <c r="U43" t="s">
        <v>78</v>
      </c>
      <c r="V43" t="s">
        <v>79</v>
      </c>
      <c r="W43" t="s">
        <v>80</v>
      </c>
      <c r="X43" t="s">
        <v>81</v>
      </c>
    </row>
    <row r="44" spans="1:24" x14ac:dyDescent="0.25">
      <c r="A44" s="1" t="s">
        <v>5</v>
      </c>
      <c r="B44" s="1" t="s">
        <v>74</v>
      </c>
      <c r="C44" s="1" t="s">
        <v>75</v>
      </c>
      <c r="D44" s="1" t="s">
        <v>82</v>
      </c>
      <c r="E44" s="1" t="s">
        <v>72</v>
      </c>
      <c r="F44" s="1" t="s">
        <v>73</v>
      </c>
      <c r="G44" t="s">
        <v>83</v>
      </c>
      <c r="H44" s="2">
        <v>45967.597430555557</v>
      </c>
      <c r="I44">
        <v>3</v>
      </c>
      <c r="J44">
        <v>63187</v>
      </c>
      <c r="K44" t="s">
        <v>77</v>
      </c>
      <c r="L44" t="s">
        <v>24</v>
      </c>
      <c r="M44">
        <v>0</v>
      </c>
      <c r="P44" t="s">
        <v>79</v>
      </c>
      <c r="Q44" t="s">
        <v>80</v>
      </c>
      <c r="R44" t="s">
        <v>81</v>
      </c>
      <c r="U44" t="s">
        <v>78</v>
      </c>
      <c r="X44" t="s">
        <v>78</v>
      </c>
    </row>
    <row r="45" spans="1:24" x14ac:dyDescent="0.25">
      <c r="A45" s="1" t="s">
        <v>85</v>
      </c>
      <c r="B45" s="1" t="s">
        <v>72</v>
      </c>
      <c r="C45" s="1" t="s">
        <v>73</v>
      </c>
      <c r="D45" s="1" t="s">
        <v>5</v>
      </c>
      <c r="E45" s="1" t="s">
        <v>74</v>
      </c>
      <c r="F45" s="1" t="s">
        <v>75</v>
      </c>
      <c r="G45" t="s">
        <v>76</v>
      </c>
      <c r="H45" s="2">
        <v>45967.597442129627</v>
      </c>
      <c r="I45">
        <v>1</v>
      </c>
      <c r="J45">
        <v>0</v>
      </c>
      <c r="M45">
        <v>63187</v>
      </c>
      <c r="N45" t="s">
        <v>77</v>
      </c>
      <c r="O45" t="s">
        <v>24</v>
      </c>
      <c r="R45" t="s">
        <v>78</v>
      </c>
      <c r="U45" t="s">
        <v>78</v>
      </c>
      <c r="V45" t="s">
        <v>79</v>
      </c>
      <c r="W45" t="s">
        <v>80</v>
      </c>
      <c r="X45" t="s">
        <v>81</v>
      </c>
    </row>
    <row r="46" spans="1:24" x14ac:dyDescent="0.25">
      <c r="A46" s="1" t="s">
        <v>85</v>
      </c>
      <c r="B46" s="1" t="s">
        <v>72</v>
      </c>
      <c r="C46" s="1" t="s">
        <v>73</v>
      </c>
      <c r="D46" s="1" t="s">
        <v>5</v>
      </c>
      <c r="E46" s="1" t="s">
        <v>74</v>
      </c>
      <c r="F46" s="1" t="s">
        <v>75</v>
      </c>
      <c r="G46" t="s">
        <v>76</v>
      </c>
      <c r="H46" s="2">
        <v>45967.597453703704</v>
      </c>
      <c r="I46">
        <v>1</v>
      </c>
      <c r="J46">
        <v>0</v>
      </c>
      <c r="M46">
        <v>63187</v>
      </c>
      <c r="N46" t="s">
        <v>77</v>
      </c>
      <c r="O46" t="s">
        <v>24</v>
      </c>
      <c r="R46" t="s">
        <v>78</v>
      </c>
      <c r="U46" t="s">
        <v>78</v>
      </c>
      <c r="V46" t="s">
        <v>79</v>
      </c>
      <c r="W46" t="s">
        <v>80</v>
      </c>
      <c r="X46" t="s">
        <v>81</v>
      </c>
    </row>
    <row r="47" spans="1:24" x14ac:dyDescent="0.25">
      <c r="A47" s="1" t="s">
        <v>5</v>
      </c>
      <c r="B47" s="1" t="s">
        <v>74</v>
      </c>
      <c r="C47" s="1" t="s">
        <v>75</v>
      </c>
      <c r="D47" s="1" t="s">
        <v>82</v>
      </c>
      <c r="E47" s="1" t="s">
        <v>72</v>
      </c>
      <c r="F47" s="1" t="s">
        <v>73</v>
      </c>
      <c r="G47" t="s">
        <v>83</v>
      </c>
      <c r="H47" s="2">
        <v>45967.823125000003</v>
      </c>
      <c r="I47">
        <v>3</v>
      </c>
      <c r="J47">
        <v>60188</v>
      </c>
      <c r="K47" t="s">
        <v>77</v>
      </c>
      <c r="L47" t="s">
        <v>24</v>
      </c>
      <c r="M47">
        <v>0</v>
      </c>
      <c r="P47" t="s">
        <v>79</v>
      </c>
      <c r="Q47" t="s">
        <v>80</v>
      </c>
      <c r="R47" t="s">
        <v>84</v>
      </c>
      <c r="U47" t="s">
        <v>78</v>
      </c>
      <c r="X47" t="s">
        <v>78</v>
      </c>
    </row>
    <row r="48" spans="1:24" x14ac:dyDescent="0.25">
      <c r="A48" s="1" t="s">
        <v>85</v>
      </c>
      <c r="B48" s="1" t="s">
        <v>72</v>
      </c>
      <c r="C48" s="1" t="s">
        <v>73</v>
      </c>
      <c r="D48" s="1" t="s">
        <v>5</v>
      </c>
      <c r="E48" s="1" t="s">
        <v>74</v>
      </c>
      <c r="F48" s="1" t="s">
        <v>75</v>
      </c>
      <c r="G48" t="s">
        <v>76</v>
      </c>
      <c r="H48" s="2">
        <v>45967.823136574072</v>
      </c>
      <c r="I48">
        <v>1</v>
      </c>
      <c r="J48">
        <v>0</v>
      </c>
      <c r="M48">
        <v>60188</v>
      </c>
      <c r="N48" t="s">
        <v>77</v>
      </c>
      <c r="O48" t="s">
        <v>24</v>
      </c>
      <c r="R48" t="s">
        <v>78</v>
      </c>
      <c r="U48" t="s">
        <v>78</v>
      </c>
      <c r="V48" t="s">
        <v>79</v>
      </c>
      <c r="W48" t="s">
        <v>80</v>
      </c>
      <c r="X48" t="s">
        <v>84</v>
      </c>
    </row>
    <row r="49" spans="1:24" x14ac:dyDescent="0.25">
      <c r="A49" s="1" t="s">
        <v>85</v>
      </c>
      <c r="B49" s="1" t="s">
        <v>72</v>
      </c>
      <c r="C49" s="1" t="s">
        <v>73</v>
      </c>
      <c r="D49" s="1" t="s">
        <v>5</v>
      </c>
      <c r="E49" s="1" t="s">
        <v>74</v>
      </c>
      <c r="F49" s="1" t="s">
        <v>75</v>
      </c>
      <c r="G49" t="s">
        <v>76</v>
      </c>
      <c r="H49" s="2">
        <v>45967.823148148149</v>
      </c>
      <c r="I49">
        <v>1</v>
      </c>
      <c r="J49">
        <v>0</v>
      </c>
      <c r="M49">
        <v>60188</v>
      </c>
      <c r="N49" t="s">
        <v>77</v>
      </c>
      <c r="O49" t="s">
        <v>24</v>
      </c>
      <c r="R49" t="s">
        <v>78</v>
      </c>
      <c r="U49" t="s">
        <v>78</v>
      </c>
      <c r="V49" t="s">
        <v>79</v>
      </c>
      <c r="W49" t="s">
        <v>80</v>
      </c>
      <c r="X49" t="s">
        <v>84</v>
      </c>
    </row>
    <row r="50" spans="1:24" x14ac:dyDescent="0.25">
      <c r="A50" s="1" t="s">
        <v>5</v>
      </c>
      <c r="B50" s="1" t="s">
        <v>74</v>
      </c>
      <c r="C50" s="1" t="s">
        <v>75</v>
      </c>
      <c r="D50" s="1" t="s">
        <v>239</v>
      </c>
      <c r="E50" s="1" t="s">
        <v>72</v>
      </c>
      <c r="F50" s="1" t="s">
        <v>73</v>
      </c>
      <c r="G50" t="s">
        <v>83</v>
      </c>
      <c r="H50" s="2">
        <v>45967.823761574073</v>
      </c>
      <c r="I50">
        <v>3</v>
      </c>
      <c r="J50">
        <v>63188</v>
      </c>
      <c r="K50" t="s">
        <v>77</v>
      </c>
      <c r="L50" t="s">
        <v>24</v>
      </c>
      <c r="M50">
        <v>0</v>
      </c>
      <c r="P50" t="s">
        <v>79</v>
      </c>
      <c r="Q50" t="s">
        <v>80</v>
      </c>
      <c r="R50" t="s">
        <v>84</v>
      </c>
      <c r="U50" t="s">
        <v>78</v>
      </c>
      <c r="X50" t="s">
        <v>78</v>
      </c>
    </row>
    <row r="51" spans="1:24" x14ac:dyDescent="0.25">
      <c r="A51" s="1" t="s">
        <v>5</v>
      </c>
      <c r="B51" s="1" t="s">
        <v>74</v>
      </c>
      <c r="C51" s="1" t="s">
        <v>75</v>
      </c>
      <c r="D51" s="1" t="s">
        <v>82</v>
      </c>
      <c r="E51" s="1" t="s">
        <v>72</v>
      </c>
      <c r="F51" s="1" t="s">
        <v>73</v>
      </c>
      <c r="G51" t="s">
        <v>83</v>
      </c>
      <c r="H51" s="2">
        <v>45967.824305555558</v>
      </c>
      <c r="I51">
        <v>3</v>
      </c>
      <c r="J51">
        <v>60188</v>
      </c>
      <c r="K51" t="s">
        <v>77</v>
      </c>
      <c r="L51" t="s">
        <v>24</v>
      </c>
      <c r="M51">
        <v>0</v>
      </c>
      <c r="P51" t="s">
        <v>79</v>
      </c>
      <c r="Q51" t="s">
        <v>80</v>
      </c>
      <c r="R51" t="s">
        <v>84</v>
      </c>
      <c r="U51" t="s">
        <v>78</v>
      </c>
      <c r="X51" t="s">
        <v>78</v>
      </c>
    </row>
    <row r="52" spans="1:24" x14ac:dyDescent="0.25">
      <c r="A52" s="1" t="s">
        <v>85</v>
      </c>
      <c r="B52" s="1" t="s">
        <v>72</v>
      </c>
      <c r="C52" s="1" t="s">
        <v>73</v>
      </c>
      <c r="D52" s="1" t="s">
        <v>5</v>
      </c>
      <c r="E52" s="1" t="s">
        <v>74</v>
      </c>
      <c r="F52" s="1" t="s">
        <v>75</v>
      </c>
      <c r="G52" t="s">
        <v>76</v>
      </c>
      <c r="H52" s="2">
        <v>45967.824317129627</v>
      </c>
      <c r="I52">
        <v>1</v>
      </c>
      <c r="J52">
        <v>0</v>
      </c>
      <c r="M52">
        <v>60188</v>
      </c>
      <c r="N52" t="s">
        <v>77</v>
      </c>
      <c r="O52" t="s">
        <v>24</v>
      </c>
      <c r="R52" t="s">
        <v>78</v>
      </c>
      <c r="U52" t="s">
        <v>78</v>
      </c>
      <c r="V52" t="s">
        <v>79</v>
      </c>
      <c r="W52" t="s">
        <v>80</v>
      </c>
      <c r="X52" t="s">
        <v>84</v>
      </c>
    </row>
    <row r="53" spans="1:24" x14ac:dyDescent="0.25">
      <c r="A53" s="1" t="s">
        <v>85</v>
      </c>
      <c r="B53" s="1" t="s">
        <v>72</v>
      </c>
      <c r="C53" s="1" t="s">
        <v>73</v>
      </c>
      <c r="D53" s="1" t="s">
        <v>5</v>
      </c>
      <c r="E53" s="1" t="s">
        <v>74</v>
      </c>
      <c r="F53" s="1" t="s">
        <v>75</v>
      </c>
      <c r="G53" t="s">
        <v>76</v>
      </c>
      <c r="H53" s="2">
        <v>45967.824328703704</v>
      </c>
      <c r="I53">
        <v>1</v>
      </c>
      <c r="J53">
        <v>0</v>
      </c>
      <c r="M53">
        <v>60188</v>
      </c>
      <c r="N53" t="s">
        <v>77</v>
      </c>
      <c r="O53" t="s">
        <v>24</v>
      </c>
      <c r="R53" t="s">
        <v>78</v>
      </c>
      <c r="U53" t="s">
        <v>78</v>
      </c>
      <c r="V53" t="s">
        <v>79</v>
      </c>
      <c r="W53" t="s">
        <v>80</v>
      </c>
      <c r="X53" t="s">
        <v>84</v>
      </c>
    </row>
    <row r="54" spans="1:24" x14ac:dyDescent="0.25">
      <c r="A54" s="1" t="s">
        <v>203</v>
      </c>
      <c r="B54" s="1" t="s">
        <v>72</v>
      </c>
      <c r="C54" s="1" t="s">
        <v>73</v>
      </c>
      <c r="D54" s="1" t="s">
        <v>5</v>
      </c>
      <c r="E54" s="1" t="s">
        <v>74</v>
      </c>
      <c r="F54" s="1" t="s">
        <v>75</v>
      </c>
      <c r="G54" t="s">
        <v>76</v>
      </c>
      <c r="H54" s="2">
        <v>45967.849849537037</v>
      </c>
      <c r="I54">
        <v>1</v>
      </c>
      <c r="J54">
        <v>0</v>
      </c>
      <c r="M54">
        <v>660182</v>
      </c>
      <c r="N54" t="s">
        <v>77</v>
      </c>
      <c r="O54" t="s">
        <v>24</v>
      </c>
      <c r="R54" t="s">
        <v>78</v>
      </c>
      <c r="U54" t="s">
        <v>78</v>
      </c>
      <c r="V54" t="s">
        <v>79</v>
      </c>
      <c r="W54" t="s">
        <v>80</v>
      </c>
      <c r="X54" t="s">
        <v>81</v>
      </c>
    </row>
    <row r="55" spans="1:24" x14ac:dyDescent="0.25">
      <c r="A55" s="1" t="s">
        <v>203</v>
      </c>
      <c r="B55" s="1" t="s">
        <v>72</v>
      </c>
      <c r="C55" s="1" t="s">
        <v>73</v>
      </c>
      <c r="D55" s="1" t="s">
        <v>5</v>
      </c>
      <c r="E55" s="1" t="s">
        <v>74</v>
      </c>
      <c r="F55" s="1" t="s">
        <v>75</v>
      </c>
      <c r="G55" t="s">
        <v>76</v>
      </c>
      <c r="H55" s="2">
        <v>45967.887627314813</v>
      </c>
      <c r="I55">
        <v>1</v>
      </c>
      <c r="J55">
        <v>0</v>
      </c>
      <c r="M55">
        <v>660182</v>
      </c>
      <c r="N55" t="s">
        <v>77</v>
      </c>
      <c r="O55" t="s">
        <v>24</v>
      </c>
      <c r="R55" t="s">
        <v>78</v>
      </c>
      <c r="U55" t="s">
        <v>78</v>
      </c>
      <c r="V55" t="s">
        <v>79</v>
      </c>
      <c r="W55" t="s">
        <v>80</v>
      </c>
      <c r="X55" t="s">
        <v>81</v>
      </c>
    </row>
    <row r="56" spans="1:24" x14ac:dyDescent="0.25">
      <c r="A56" s="1" t="s">
        <v>203</v>
      </c>
      <c r="B56" s="1" t="s">
        <v>72</v>
      </c>
      <c r="C56" s="1" t="s">
        <v>73</v>
      </c>
      <c r="D56" s="1" t="s">
        <v>5</v>
      </c>
      <c r="E56" s="1" t="s">
        <v>74</v>
      </c>
      <c r="F56" s="1" t="s">
        <v>75</v>
      </c>
      <c r="G56" t="s">
        <v>76</v>
      </c>
      <c r="H56" s="2">
        <v>45967.958425925928</v>
      </c>
      <c r="I56">
        <v>1</v>
      </c>
      <c r="J56">
        <v>0</v>
      </c>
      <c r="M56">
        <v>660182</v>
      </c>
      <c r="N56" t="s">
        <v>77</v>
      </c>
      <c r="O56" t="s">
        <v>24</v>
      </c>
      <c r="R56" t="s">
        <v>78</v>
      </c>
      <c r="U56" t="s">
        <v>78</v>
      </c>
      <c r="V56" t="s">
        <v>79</v>
      </c>
      <c r="W56" t="s">
        <v>80</v>
      </c>
      <c r="X56" t="s">
        <v>81</v>
      </c>
    </row>
    <row r="57" spans="1:24" x14ac:dyDescent="0.25">
      <c r="A57" s="1" t="s">
        <v>71</v>
      </c>
      <c r="B57" s="1" t="s">
        <v>72</v>
      </c>
      <c r="C57" s="1" t="s">
        <v>73</v>
      </c>
      <c r="D57" s="1" t="s">
        <v>5</v>
      </c>
      <c r="E57" s="1" t="s">
        <v>74</v>
      </c>
      <c r="F57" s="1" t="s">
        <v>75</v>
      </c>
      <c r="G57" t="s">
        <v>76</v>
      </c>
      <c r="H57" s="2">
        <v>45968.43476851852</v>
      </c>
      <c r="I57">
        <v>1</v>
      </c>
      <c r="J57">
        <v>0</v>
      </c>
      <c r="M57">
        <v>660182</v>
      </c>
      <c r="N57" t="s">
        <v>77</v>
      </c>
      <c r="O57" t="s">
        <v>24</v>
      </c>
      <c r="R57" t="s">
        <v>78</v>
      </c>
      <c r="U57" t="s">
        <v>78</v>
      </c>
      <c r="V57" t="s">
        <v>79</v>
      </c>
      <c r="W57" t="s">
        <v>80</v>
      </c>
      <c r="X57" t="s">
        <v>81</v>
      </c>
    </row>
    <row r="58" spans="1:24" x14ac:dyDescent="0.25">
      <c r="A58" s="1" t="s">
        <v>71</v>
      </c>
      <c r="B58" s="1" t="s">
        <v>72</v>
      </c>
      <c r="C58" s="1" t="s">
        <v>73</v>
      </c>
      <c r="D58" s="1" t="s">
        <v>5</v>
      </c>
      <c r="E58" s="1" t="s">
        <v>74</v>
      </c>
      <c r="F58" s="1" t="s">
        <v>75</v>
      </c>
      <c r="G58" t="s">
        <v>76</v>
      </c>
      <c r="H58" s="2">
        <v>45968.43478009259</v>
      </c>
      <c r="I58">
        <v>1</v>
      </c>
      <c r="J58">
        <v>0</v>
      </c>
      <c r="M58">
        <v>660182</v>
      </c>
      <c r="N58" t="s">
        <v>77</v>
      </c>
      <c r="O58" t="s">
        <v>24</v>
      </c>
      <c r="R58" t="s">
        <v>78</v>
      </c>
      <c r="U58" t="s">
        <v>78</v>
      </c>
      <c r="V58" t="s">
        <v>79</v>
      </c>
      <c r="W58" t="s">
        <v>80</v>
      </c>
      <c r="X58" t="s">
        <v>81</v>
      </c>
    </row>
    <row r="59" spans="1:24" x14ac:dyDescent="0.25">
      <c r="A59" s="1" t="s">
        <v>203</v>
      </c>
      <c r="B59" s="1" t="s">
        <v>72</v>
      </c>
      <c r="C59" s="1" t="s">
        <v>73</v>
      </c>
      <c r="D59" s="1" t="s">
        <v>5</v>
      </c>
      <c r="E59" s="1" t="s">
        <v>74</v>
      </c>
      <c r="F59" s="1" t="s">
        <v>75</v>
      </c>
      <c r="G59" t="s">
        <v>76</v>
      </c>
      <c r="H59" s="2">
        <v>45968.48642361111</v>
      </c>
      <c r="I59">
        <v>1</v>
      </c>
      <c r="J59">
        <v>0</v>
      </c>
      <c r="M59">
        <v>660182</v>
      </c>
      <c r="N59" t="s">
        <v>77</v>
      </c>
      <c r="O59" t="s">
        <v>24</v>
      </c>
      <c r="R59" t="s">
        <v>78</v>
      </c>
      <c r="U59" t="s">
        <v>78</v>
      </c>
      <c r="V59" t="s">
        <v>79</v>
      </c>
      <c r="W59" t="s">
        <v>80</v>
      </c>
      <c r="X59" t="s">
        <v>81</v>
      </c>
    </row>
    <row r="60" spans="1:24" x14ac:dyDescent="0.25">
      <c r="A60" s="1" t="s">
        <v>203</v>
      </c>
      <c r="B60" s="1" t="s">
        <v>72</v>
      </c>
      <c r="C60" s="1" t="s">
        <v>73</v>
      </c>
      <c r="D60" s="1" t="s">
        <v>5</v>
      </c>
      <c r="E60" s="1" t="s">
        <v>74</v>
      </c>
      <c r="F60" s="1" t="s">
        <v>75</v>
      </c>
      <c r="G60" t="s">
        <v>76</v>
      </c>
      <c r="H60" s="2">
        <v>45968.578761574077</v>
      </c>
      <c r="I60">
        <v>1</v>
      </c>
      <c r="J60">
        <v>0</v>
      </c>
      <c r="M60">
        <v>660182</v>
      </c>
      <c r="N60" t="s">
        <v>77</v>
      </c>
      <c r="O60" t="s">
        <v>24</v>
      </c>
      <c r="R60" t="s">
        <v>78</v>
      </c>
      <c r="U60" t="s">
        <v>78</v>
      </c>
      <c r="V60" t="s">
        <v>79</v>
      </c>
      <c r="W60" t="s">
        <v>80</v>
      </c>
      <c r="X60" t="s">
        <v>81</v>
      </c>
    </row>
    <row r="61" spans="1:24" x14ac:dyDescent="0.25">
      <c r="A61" s="1" t="s">
        <v>203</v>
      </c>
      <c r="B61" s="1" t="s">
        <v>72</v>
      </c>
      <c r="C61" s="1" t="s">
        <v>73</v>
      </c>
      <c r="D61" s="1" t="s">
        <v>5</v>
      </c>
      <c r="E61" s="1" t="s">
        <v>74</v>
      </c>
      <c r="F61" s="1" t="s">
        <v>75</v>
      </c>
      <c r="G61" t="s">
        <v>76</v>
      </c>
      <c r="H61" s="2">
        <v>45968.887453703705</v>
      </c>
      <c r="I61">
        <v>1</v>
      </c>
      <c r="J61">
        <v>0</v>
      </c>
      <c r="M61">
        <v>660182</v>
      </c>
      <c r="N61" t="s">
        <v>77</v>
      </c>
      <c r="O61" t="s">
        <v>24</v>
      </c>
      <c r="R61" t="s">
        <v>78</v>
      </c>
      <c r="U61" t="s">
        <v>78</v>
      </c>
      <c r="V61" t="s">
        <v>79</v>
      </c>
      <c r="W61" t="s">
        <v>80</v>
      </c>
      <c r="X61" t="s">
        <v>81</v>
      </c>
    </row>
    <row r="62" spans="1:24" x14ac:dyDescent="0.25">
      <c r="A62" s="1" t="s">
        <v>203</v>
      </c>
      <c r="B62" s="1" t="s">
        <v>72</v>
      </c>
      <c r="C62" s="1" t="s">
        <v>73</v>
      </c>
      <c r="D62" s="1" t="s">
        <v>5</v>
      </c>
      <c r="E62" s="1" t="s">
        <v>74</v>
      </c>
      <c r="F62" s="1" t="s">
        <v>75</v>
      </c>
      <c r="G62" t="s">
        <v>76</v>
      </c>
      <c r="H62" s="2">
        <v>45969.653645833336</v>
      </c>
      <c r="I62">
        <v>1</v>
      </c>
      <c r="J62">
        <v>0</v>
      </c>
      <c r="M62">
        <v>660182</v>
      </c>
      <c r="N62" t="s">
        <v>77</v>
      </c>
      <c r="O62" t="s">
        <v>24</v>
      </c>
      <c r="R62" t="s">
        <v>78</v>
      </c>
      <c r="U62" t="s">
        <v>78</v>
      </c>
      <c r="V62" t="s">
        <v>79</v>
      </c>
      <c r="W62" t="s">
        <v>80</v>
      </c>
      <c r="X62" t="s">
        <v>81</v>
      </c>
    </row>
    <row r="63" spans="1:24" x14ac:dyDescent="0.25">
      <c r="A63" s="1" t="s">
        <v>203</v>
      </c>
      <c r="B63" s="1" t="s">
        <v>72</v>
      </c>
      <c r="C63" s="1" t="s">
        <v>73</v>
      </c>
      <c r="D63" s="1" t="s">
        <v>5</v>
      </c>
      <c r="E63" s="1" t="s">
        <v>74</v>
      </c>
      <c r="F63" s="1" t="s">
        <v>75</v>
      </c>
      <c r="G63" t="s">
        <v>76</v>
      </c>
      <c r="H63" s="2">
        <v>45969.65457175926</v>
      </c>
      <c r="I63">
        <v>1</v>
      </c>
      <c r="J63">
        <v>0</v>
      </c>
      <c r="M63">
        <v>660182</v>
      </c>
      <c r="N63" t="s">
        <v>77</v>
      </c>
      <c r="O63" t="s">
        <v>24</v>
      </c>
      <c r="R63" t="s">
        <v>78</v>
      </c>
      <c r="U63" t="s">
        <v>78</v>
      </c>
      <c r="V63" t="s">
        <v>79</v>
      </c>
      <c r="W63" t="s">
        <v>80</v>
      </c>
      <c r="X63" t="s">
        <v>81</v>
      </c>
    </row>
    <row r="64" spans="1:24" x14ac:dyDescent="0.25">
      <c r="A64" s="1" t="s">
        <v>90</v>
      </c>
      <c r="B64" s="1" t="s">
        <v>72</v>
      </c>
      <c r="C64" s="1" t="s">
        <v>73</v>
      </c>
      <c r="D64" s="1" t="s">
        <v>5</v>
      </c>
      <c r="E64" s="1" t="s">
        <v>74</v>
      </c>
      <c r="F64" s="1" t="s">
        <v>75</v>
      </c>
      <c r="G64" t="s">
        <v>76</v>
      </c>
      <c r="H64" s="2">
        <v>45970.619247685187</v>
      </c>
      <c r="I64">
        <v>1</v>
      </c>
      <c r="J64">
        <v>0</v>
      </c>
      <c r="M64">
        <v>660182</v>
      </c>
      <c r="N64" t="s">
        <v>77</v>
      </c>
      <c r="O64" t="s">
        <v>24</v>
      </c>
      <c r="R64" t="s">
        <v>78</v>
      </c>
      <c r="U64" t="s">
        <v>78</v>
      </c>
      <c r="V64" t="s">
        <v>79</v>
      </c>
      <c r="W64" t="s">
        <v>80</v>
      </c>
      <c r="X64" t="s">
        <v>81</v>
      </c>
    </row>
    <row r="65" spans="1:24" x14ac:dyDescent="0.25">
      <c r="A65" s="1" t="s">
        <v>5</v>
      </c>
      <c r="B65" s="1" t="s">
        <v>74</v>
      </c>
      <c r="C65" s="1" t="s">
        <v>75</v>
      </c>
      <c r="D65" s="1" t="s">
        <v>82</v>
      </c>
      <c r="E65" s="1" t="s">
        <v>72</v>
      </c>
      <c r="F65" s="1" t="s">
        <v>73</v>
      </c>
      <c r="G65" t="s">
        <v>83</v>
      </c>
      <c r="H65" s="2">
        <v>45970.61954861111</v>
      </c>
      <c r="I65">
        <v>3</v>
      </c>
      <c r="J65">
        <v>60188</v>
      </c>
      <c r="K65" t="s">
        <v>77</v>
      </c>
      <c r="L65" t="s">
        <v>24</v>
      </c>
      <c r="M65">
        <v>0</v>
      </c>
      <c r="P65" t="s">
        <v>79</v>
      </c>
      <c r="Q65" t="s">
        <v>80</v>
      </c>
      <c r="R65" t="s">
        <v>84</v>
      </c>
      <c r="U65" t="s">
        <v>78</v>
      </c>
      <c r="X65" t="s">
        <v>78</v>
      </c>
    </row>
    <row r="66" spans="1:24" x14ac:dyDescent="0.25">
      <c r="A66" s="1" t="s">
        <v>85</v>
      </c>
      <c r="B66" s="1" t="s">
        <v>72</v>
      </c>
      <c r="C66" s="1" t="s">
        <v>73</v>
      </c>
      <c r="D66" s="1" t="s">
        <v>5</v>
      </c>
      <c r="E66" s="1" t="s">
        <v>74</v>
      </c>
      <c r="F66" s="1" t="s">
        <v>75</v>
      </c>
      <c r="G66" t="s">
        <v>76</v>
      </c>
      <c r="H66" s="2">
        <v>45970.619560185187</v>
      </c>
      <c r="I66">
        <v>1</v>
      </c>
      <c r="J66">
        <v>0</v>
      </c>
      <c r="M66">
        <v>60188</v>
      </c>
      <c r="N66" t="s">
        <v>77</v>
      </c>
      <c r="O66" t="s">
        <v>24</v>
      </c>
      <c r="R66" t="s">
        <v>78</v>
      </c>
      <c r="U66" t="s">
        <v>78</v>
      </c>
      <c r="V66" t="s">
        <v>79</v>
      </c>
      <c r="W66" t="s">
        <v>80</v>
      </c>
      <c r="X66" t="s">
        <v>84</v>
      </c>
    </row>
    <row r="67" spans="1:24" x14ac:dyDescent="0.25">
      <c r="A67" s="1" t="s">
        <v>85</v>
      </c>
      <c r="B67" s="1" t="s">
        <v>72</v>
      </c>
      <c r="C67" s="1" t="s">
        <v>73</v>
      </c>
      <c r="D67" s="1" t="s">
        <v>5</v>
      </c>
      <c r="E67" s="1" t="s">
        <v>74</v>
      </c>
      <c r="F67" s="1" t="s">
        <v>75</v>
      </c>
      <c r="G67" t="s">
        <v>76</v>
      </c>
      <c r="H67" s="2">
        <v>45970.619571759256</v>
      </c>
      <c r="I67">
        <v>1</v>
      </c>
      <c r="J67">
        <v>0</v>
      </c>
      <c r="M67">
        <v>60188</v>
      </c>
      <c r="N67" t="s">
        <v>77</v>
      </c>
      <c r="O67" t="s">
        <v>24</v>
      </c>
      <c r="R67" t="s">
        <v>78</v>
      </c>
      <c r="U67" t="s">
        <v>78</v>
      </c>
      <c r="V67" t="s">
        <v>79</v>
      </c>
      <c r="W67" t="s">
        <v>80</v>
      </c>
      <c r="X67" t="s">
        <v>84</v>
      </c>
    </row>
    <row r="68" spans="1:24" x14ac:dyDescent="0.25">
      <c r="A68" s="1" t="s">
        <v>5</v>
      </c>
      <c r="B68" s="1" t="s">
        <v>74</v>
      </c>
      <c r="C68" s="1" t="s">
        <v>75</v>
      </c>
      <c r="D68" s="1" t="s">
        <v>82</v>
      </c>
      <c r="E68" s="1" t="s">
        <v>72</v>
      </c>
      <c r="F68" s="1" t="s">
        <v>73</v>
      </c>
      <c r="G68" t="s">
        <v>83</v>
      </c>
      <c r="H68" s="2">
        <v>45970.680335648147</v>
      </c>
      <c r="I68">
        <v>3</v>
      </c>
      <c r="J68">
        <v>60187</v>
      </c>
      <c r="K68" t="s">
        <v>77</v>
      </c>
      <c r="L68" t="s">
        <v>24</v>
      </c>
      <c r="M68">
        <v>0</v>
      </c>
      <c r="P68" t="s">
        <v>79</v>
      </c>
      <c r="Q68" t="s">
        <v>80</v>
      </c>
      <c r="R68" t="s">
        <v>81</v>
      </c>
      <c r="U68" t="s">
        <v>78</v>
      </c>
      <c r="X68" t="s">
        <v>78</v>
      </c>
    </row>
    <row r="69" spans="1:24" x14ac:dyDescent="0.25">
      <c r="A69" s="1" t="s">
        <v>85</v>
      </c>
      <c r="B69" s="1" t="s">
        <v>72</v>
      </c>
      <c r="C69" s="1" t="s">
        <v>73</v>
      </c>
      <c r="D69" s="1" t="s">
        <v>5</v>
      </c>
      <c r="E69" s="1" t="s">
        <v>74</v>
      </c>
      <c r="F69" s="1" t="s">
        <v>75</v>
      </c>
      <c r="G69" t="s">
        <v>76</v>
      </c>
      <c r="H69" s="2">
        <v>45970.680358796293</v>
      </c>
      <c r="I69">
        <v>1</v>
      </c>
      <c r="J69">
        <v>0</v>
      </c>
      <c r="M69">
        <v>60187</v>
      </c>
      <c r="N69" t="s">
        <v>77</v>
      </c>
      <c r="O69" t="s">
        <v>24</v>
      </c>
      <c r="R69" t="s">
        <v>78</v>
      </c>
      <c r="U69" t="s">
        <v>78</v>
      </c>
      <c r="V69" t="s">
        <v>79</v>
      </c>
      <c r="W69" t="s">
        <v>80</v>
      </c>
      <c r="X69" t="s">
        <v>81</v>
      </c>
    </row>
    <row r="70" spans="1:24" x14ac:dyDescent="0.25">
      <c r="A70" s="1" t="s">
        <v>85</v>
      </c>
      <c r="B70" s="1" t="s">
        <v>72</v>
      </c>
      <c r="C70" s="1" t="s">
        <v>73</v>
      </c>
      <c r="D70" s="1" t="s">
        <v>5</v>
      </c>
      <c r="E70" s="1" t="s">
        <v>74</v>
      </c>
      <c r="F70" s="1" t="s">
        <v>75</v>
      </c>
      <c r="G70" t="s">
        <v>76</v>
      </c>
      <c r="H70" s="2">
        <v>45970.68037037037</v>
      </c>
      <c r="I70">
        <v>1</v>
      </c>
      <c r="J70">
        <v>0</v>
      </c>
      <c r="M70">
        <v>60187</v>
      </c>
      <c r="N70" t="s">
        <v>77</v>
      </c>
      <c r="O70" t="s">
        <v>24</v>
      </c>
      <c r="R70" t="s">
        <v>78</v>
      </c>
      <c r="U70" t="s">
        <v>78</v>
      </c>
      <c r="V70" t="s">
        <v>79</v>
      </c>
      <c r="W70" t="s">
        <v>80</v>
      </c>
      <c r="X70" t="s">
        <v>81</v>
      </c>
    </row>
    <row r="71" spans="1:24" x14ac:dyDescent="0.25">
      <c r="A71" s="1" t="s">
        <v>203</v>
      </c>
      <c r="B71" s="1" t="s">
        <v>72</v>
      </c>
      <c r="C71" s="1" t="s">
        <v>73</v>
      </c>
      <c r="D71" s="1" t="s">
        <v>5</v>
      </c>
      <c r="E71" s="1" t="s">
        <v>74</v>
      </c>
      <c r="F71" s="1" t="s">
        <v>75</v>
      </c>
      <c r="G71" t="s">
        <v>76</v>
      </c>
      <c r="H71" s="2">
        <v>45970.774062500001</v>
      </c>
      <c r="I71">
        <v>1</v>
      </c>
      <c r="J71">
        <v>0</v>
      </c>
      <c r="M71">
        <v>63188</v>
      </c>
      <c r="N71" t="s">
        <v>77</v>
      </c>
      <c r="O71" t="s">
        <v>24</v>
      </c>
      <c r="R71" t="s">
        <v>78</v>
      </c>
      <c r="U71" t="s">
        <v>78</v>
      </c>
      <c r="V71" t="s">
        <v>79</v>
      </c>
      <c r="W71" t="s">
        <v>80</v>
      </c>
      <c r="X71" t="s">
        <v>84</v>
      </c>
    </row>
    <row r="72" spans="1:24" x14ac:dyDescent="0.25">
      <c r="A72" s="1" t="s">
        <v>5</v>
      </c>
      <c r="B72" s="1" t="s">
        <v>74</v>
      </c>
      <c r="C72" s="1" t="s">
        <v>75</v>
      </c>
      <c r="D72" s="1" t="s">
        <v>82</v>
      </c>
      <c r="E72" s="1" t="s">
        <v>72</v>
      </c>
      <c r="F72" s="1" t="s">
        <v>73</v>
      </c>
      <c r="G72" t="s">
        <v>83</v>
      </c>
      <c r="H72" s="2">
        <v>45970.797106481485</v>
      </c>
      <c r="I72">
        <v>3</v>
      </c>
      <c r="J72">
        <v>63188</v>
      </c>
      <c r="K72" t="s">
        <v>77</v>
      </c>
      <c r="L72" t="s">
        <v>24</v>
      </c>
      <c r="M72">
        <v>0</v>
      </c>
      <c r="P72" t="s">
        <v>79</v>
      </c>
      <c r="Q72" t="s">
        <v>80</v>
      </c>
      <c r="R72" t="s">
        <v>84</v>
      </c>
      <c r="U72" t="s">
        <v>78</v>
      </c>
      <c r="X72" t="s">
        <v>78</v>
      </c>
    </row>
    <row r="73" spans="1:24" x14ac:dyDescent="0.25">
      <c r="A73" s="1" t="s">
        <v>5</v>
      </c>
      <c r="B73" s="1" t="s">
        <v>74</v>
      </c>
      <c r="C73" s="1" t="s">
        <v>75</v>
      </c>
      <c r="D73" s="1" t="s">
        <v>82</v>
      </c>
      <c r="E73" s="1" t="s">
        <v>72</v>
      </c>
      <c r="F73" s="1" t="s">
        <v>73</v>
      </c>
      <c r="G73" t="s">
        <v>83</v>
      </c>
      <c r="H73" s="2">
        <v>45970.797326388885</v>
      </c>
      <c r="I73">
        <v>3</v>
      </c>
      <c r="J73">
        <v>63188</v>
      </c>
      <c r="K73" t="s">
        <v>77</v>
      </c>
      <c r="L73" t="s">
        <v>24</v>
      </c>
      <c r="M73">
        <v>0</v>
      </c>
      <c r="P73" t="s">
        <v>79</v>
      </c>
      <c r="Q73" t="s">
        <v>80</v>
      </c>
      <c r="R73" t="s">
        <v>84</v>
      </c>
      <c r="U73" t="s">
        <v>78</v>
      </c>
      <c r="X73" t="s">
        <v>78</v>
      </c>
    </row>
    <row r="74" spans="1:24" x14ac:dyDescent="0.25">
      <c r="A74" s="1" t="s">
        <v>85</v>
      </c>
      <c r="B74" s="1" t="s">
        <v>72</v>
      </c>
      <c r="C74" s="1" t="s">
        <v>73</v>
      </c>
      <c r="D74" s="1" t="s">
        <v>5</v>
      </c>
      <c r="E74" s="1" t="s">
        <v>74</v>
      </c>
      <c r="F74" s="1" t="s">
        <v>75</v>
      </c>
      <c r="G74" t="s">
        <v>76</v>
      </c>
      <c r="H74" s="2">
        <v>45970.797326388885</v>
      </c>
      <c r="I74">
        <v>1</v>
      </c>
      <c r="J74">
        <v>0</v>
      </c>
      <c r="M74">
        <v>63188</v>
      </c>
      <c r="N74" t="s">
        <v>77</v>
      </c>
      <c r="O74" t="s">
        <v>24</v>
      </c>
      <c r="R74" t="s">
        <v>78</v>
      </c>
      <c r="U74" t="s">
        <v>78</v>
      </c>
      <c r="V74" t="s">
        <v>79</v>
      </c>
      <c r="W74" t="s">
        <v>80</v>
      </c>
      <c r="X74" t="s">
        <v>84</v>
      </c>
    </row>
    <row r="75" spans="1:24" x14ac:dyDescent="0.25">
      <c r="A75" s="1" t="s">
        <v>85</v>
      </c>
      <c r="B75" s="1" t="s">
        <v>72</v>
      </c>
      <c r="C75" s="1" t="s">
        <v>73</v>
      </c>
      <c r="D75" s="1" t="s">
        <v>5</v>
      </c>
      <c r="E75" s="1" t="s">
        <v>74</v>
      </c>
      <c r="F75" s="1" t="s">
        <v>75</v>
      </c>
      <c r="G75" t="s">
        <v>76</v>
      </c>
      <c r="H75" s="2">
        <v>45970.797337962962</v>
      </c>
      <c r="I75">
        <v>1</v>
      </c>
      <c r="J75">
        <v>0</v>
      </c>
      <c r="M75">
        <v>63188</v>
      </c>
      <c r="N75" t="s">
        <v>77</v>
      </c>
      <c r="O75" t="s">
        <v>24</v>
      </c>
      <c r="R75" t="s">
        <v>78</v>
      </c>
      <c r="U75" t="s">
        <v>78</v>
      </c>
      <c r="V75" t="s">
        <v>79</v>
      </c>
      <c r="W75" t="s">
        <v>80</v>
      </c>
      <c r="X75" t="s">
        <v>84</v>
      </c>
    </row>
    <row r="76" spans="1:24" x14ac:dyDescent="0.25">
      <c r="A76" s="1" t="s">
        <v>85</v>
      </c>
      <c r="B76" s="1" t="s">
        <v>72</v>
      </c>
      <c r="C76" s="1" t="s">
        <v>73</v>
      </c>
      <c r="D76" s="1" t="s">
        <v>5</v>
      </c>
      <c r="E76" s="1" t="s">
        <v>74</v>
      </c>
      <c r="F76" s="1" t="s">
        <v>75</v>
      </c>
      <c r="G76" t="s">
        <v>76</v>
      </c>
      <c r="H76" s="2">
        <v>45970.797407407408</v>
      </c>
      <c r="I76">
        <v>1</v>
      </c>
      <c r="J76">
        <v>0</v>
      </c>
      <c r="M76">
        <v>63188</v>
      </c>
      <c r="N76" t="s">
        <v>77</v>
      </c>
      <c r="O76" t="s">
        <v>24</v>
      </c>
      <c r="R76" t="s">
        <v>78</v>
      </c>
      <c r="U76" t="s">
        <v>78</v>
      </c>
      <c r="V76" t="s">
        <v>79</v>
      </c>
      <c r="W76" t="s">
        <v>80</v>
      </c>
      <c r="X76" t="s">
        <v>84</v>
      </c>
    </row>
    <row r="77" spans="1:24" x14ac:dyDescent="0.25">
      <c r="A77" s="1" t="s">
        <v>85</v>
      </c>
      <c r="B77" s="1" t="s">
        <v>72</v>
      </c>
      <c r="C77" s="1" t="s">
        <v>73</v>
      </c>
      <c r="D77" s="1" t="s">
        <v>5</v>
      </c>
      <c r="E77" s="1" t="s">
        <v>74</v>
      </c>
      <c r="F77" s="1" t="s">
        <v>75</v>
      </c>
      <c r="G77" t="s">
        <v>76</v>
      </c>
      <c r="H77" s="2">
        <v>45970.797418981485</v>
      </c>
      <c r="I77">
        <v>1</v>
      </c>
      <c r="J77">
        <v>0</v>
      </c>
      <c r="M77">
        <v>63188</v>
      </c>
      <c r="N77" t="s">
        <v>77</v>
      </c>
      <c r="O77" t="s">
        <v>24</v>
      </c>
      <c r="R77" t="s">
        <v>78</v>
      </c>
      <c r="U77" t="s">
        <v>78</v>
      </c>
      <c r="V77" t="s">
        <v>79</v>
      </c>
      <c r="W77" t="s">
        <v>80</v>
      </c>
      <c r="X77" t="s">
        <v>84</v>
      </c>
    </row>
    <row r="78" spans="1:24" x14ac:dyDescent="0.25">
      <c r="A78" s="1" t="s">
        <v>5</v>
      </c>
      <c r="B78" s="1" t="s">
        <v>74</v>
      </c>
      <c r="C78" s="1" t="s">
        <v>75</v>
      </c>
      <c r="D78" s="1" t="s">
        <v>82</v>
      </c>
      <c r="E78" s="1" t="s">
        <v>72</v>
      </c>
      <c r="F78" s="1" t="s">
        <v>73</v>
      </c>
      <c r="G78" t="s">
        <v>83</v>
      </c>
      <c r="H78" s="2">
        <v>45970.925879629627</v>
      </c>
      <c r="I78">
        <v>3</v>
      </c>
      <c r="J78">
        <v>63686</v>
      </c>
      <c r="K78" t="s">
        <v>98</v>
      </c>
      <c r="L78" t="s">
        <v>24</v>
      </c>
      <c r="M78">
        <v>0</v>
      </c>
      <c r="P78" t="s">
        <v>99</v>
      </c>
      <c r="Q78" t="s">
        <v>100</v>
      </c>
      <c r="R78" t="s">
        <v>101</v>
      </c>
      <c r="U78" t="s">
        <v>78</v>
      </c>
      <c r="X78" t="s">
        <v>78</v>
      </c>
    </row>
    <row r="79" spans="1:24" x14ac:dyDescent="0.25">
      <c r="A79" s="1" t="s">
        <v>85</v>
      </c>
      <c r="B79" s="1" t="s">
        <v>72</v>
      </c>
      <c r="C79" s="1" t="s">
        <v>73</v>
      </c>
      <c r="D79" s="1" t="s">
        <v>5</v>
      </c>
      <c r="E79" s="1" t="s">
        <v>74</v>
      </c>
      <c r="F79" s="1" t="s">
        <v>75</v>
      </c>
      <c r="G79" t="s">
        <v>76</v>
      </c>
      <c r="H79" s="2">
        <v>45970.925879629627</v>
      </c>
      <c r="I79">
        <v>1</v>
      </c>
      <c r="J79">
        <v>0</v>
      </c>
      <c r="M79">
        <v>63188</v>
      </c>
      <c r="N79" t="s">
        <v>77</v>
      </c>
      <c r="O79" t="s">
        <v>24</v>
      </c>
      <c r="R79" t="s">
        <v>78</v>
      </c>
      <c r="U79" t="s">
        <v>78</v>
      </c>
      <c r="V79" t="s">
        <v>79</v>
      </c>
      <c r="W79" t="s">
        <v>80</v>
      </c>
      <c r="X79" t="s">
        <v>84</v>
      </c>
    </row>
    <row r="80" spans="1:24" x14ac:dyDescent="0.25">
      <c r="A80" s="1" t="s">
        <v>85</v>
      </c>
      <c r="B80" s="1" t="s">
        <v>72</v>
      </c>
      <c r="C80" s="1" t="s">
        <v>73</v>
      </c>
      <c r="D80" s="1" t="s">
        <v>5</v>
      </c>
      <c r="E80" s="1" t="s">
        <v>74</v>
      </c>
      <c r="F80" s="1" t="s">
        <v>75</v>
      </c>
      <c r="G80" t="s">
        <v>76</v>
      </c>
      <c r="H80" s="2">
        <v>45970.92591435185</v>
      </c>
      <c r="I80">
        <v>1</v>
      </c>
      <c r="J80">
        <v>0</v>
      </c>
      <c r="M80">
        <v>63188</v>
      </c>
      <c r="N80" t="s">
        <v>77</v>
      </c>
      <c r="O80" t="s">
        <v>24</v>
      </c>
      <c r="R80" t="s">
        <v>78</v>
      </c>
      <c r="U80" t="s">
        <v>78</v>
      </c>
      <c r="V80" t="s">
        <v>79</v>
      </c>
      <c r="W80" t="s">
        <v>80</v>
      </c>
      <c r="X80" t="s">
        <v>84</v>
      </c>
    </row>
    <row r="81" spans="1:24" x14ac:dyDescent="0.25">
      <c r="A81" s="1" t="s">
        <v>203</v>
      </c>
      <c r="B81" s="1" t="s">
        <v>72</v>
      </c>
      <c r="C81" s="1" t="s">
        <v>73</v>
      </c>
      <c r="D81" s="1" t="s">
        <v>5</v>
      </c>
      <c r="E81" s="1" t="s">
        <v>74</v>
      </c>
      <c r="F81" s="1" t="s">
        <v>75</v>
      </c>
      <c r="G81" t="s">
        <v>76</v>
      </c>
      <c r="H81" s="2">
        <v>45970.925925925927</v>
      </c>
      <c r="I81">
        <v>1</v>
      </c>
      <c r="J81">
        <v>0</v>
      </c>
      <c r="M81">
        <v>63188</v>
      </c>
      <c r="N81" t="s">
        <v>77</v>
      </c>
      <c r="O81" t="s">
        <v>24</v>
      </c>
      <c r="R81" t="s">
        <v>78</v>
      </c>
      <c r="U81" t="s">
        <v>78</v>
      </c>
      <c r="V81" t="s">
        <v>79</v>
      </c>
      <c r="W81" t="s">
        <v>80</v>
      </c>
      <c r="X81" t="s">
        <v>84</v>
      </c>
    </row>
    <row r="82" spans="1:24" x14ac:dyDescent="0.25">
      <c r="A82" s="1" t="s">
        <v>107</v>
      </c>
      <c r="B82" s="1" t="s">
        <v>72</v>
      </c>
      <c r="C82" s="1" t="s">
        <v>73</v>
      </c>
      <c r="D82" s="1" t="s">
        <v>5</v>
      </c>
      <c r="E82" s="1" t="s">
        <v>74</v>
      </c>
      <c r="F82" s="1" t="s">
        <v>75</v>
      </c>
      <c r="G82" t="s">
        <v>87</v>
      </c>
      <c r="H82" s="2">
        <v>45970.926377314812</v>
      </c>
      <c r="I82">
        <v>28</v>
      </c>
      <c r="J82">
        <v>0</v>
      </c>
      <c r="M82">
        <v>60188</v>
      </c>
      <c r="N82" t="s">
        <v>77</v>
      </c>
      <c r="O82" t="s">
        <v>24</v>
      </c>
      <c r="R82" t="s">
        <v>78</v>
      </c>
      <c r="U82" t="s">
        <v>78</v>
      </c>
      <c r="V82" t="s">
        <v>79</v>
      </c>
      <c r="W82" t="s">
        <v>80</v>
      </c>
      <c r="X82" t="s">
        <v>84</v>
      </c>
    </row>
    <row r="83" spans="1:24" x14ac:dyDescent="0.25">
      <c r="A83" s="1" t="s">
        <v>203</v>
      </c>
      <c r="B83" s="1" t="s">
        <v>72</v>
      </c>
      <c r="C83" s="1" t="s">
        <v>73</v>
      </c>
      <c r="D83" s="1" t="s">
        <v>5</v>
      </c>
      <c r="E83" s="1" t="s">
        <v>74</v>
      </c>
      <c r="F83" s="1" t="s">
        <v>75</v>
      </c>
      <c r="G83" t="s">
        <v>76</v>
      </c>
      <c r="H83" s="2">
        <v>45971.01462962963</v>
      </c>
      <c r="I83">
        <v>1</v>
      </c>
      <c r="J83">
        <v>0</v>
      </c>
      <c r="M83">
        <v>660182</v>
      </c>
      <c r="N83" t="s">
        <v>77</v>
      </c>
      <c r="O83" t="s">
        <v>24</v>
      </c>
      <c r="R83" t="s">
        <v>78</v>
      </c>
      <c r="U83" t="s">
        <v>78</v>
      </c>
      <c r="V83" t="s">
        <v>79</v>
      </c>
      <c r="W83" t="s">
        <v>80</v>
      </c>
      <c r="X83" t="s">
        <v>81</v>
      </c>
    </row>
    <row r="84" spans="1:24" x14ac:dyDescent="0.25">
      <c r="A84" s="1" t="s">
        <v>203</v>
      </c>
      <c r="B84" s="1" t="s">
        <v>72</v>
      </c>
      <c r="C84" s="1" t="s">
        <v>73</v>
      </c>
      <c r="D84" s="1" t="s">
        <v>5</v>
      </c>
      <c r="E84" s="1" t="s">
        <v>74</v>
      </c>
      <c r="F84" s="1" t="s">
        <v>75</v>
      </c>
      <c r="G84" t="s">
        <v>76</v>
      </c>
      <c r="H84" s="2">
        <v>45971.54892361111</v>
      </c>
      <c r="I84">
        <v>1</v>
      </c>
      <c r="J84">
        <v>0</v>
      </c>
      <c r="M84">
        <v>660182</v>
      </c>
      <c r="N84" t="s">
        <v>77</v>
      </c>
      <c r="O84" t="s">
        <v>24</v>
      </c>
      <c r="R84" t="s">
        <v>78</v>
      </c>
      <c r="U84" t="s">
        <v>78</v>
      </c>
      <c r="V84" t="s">
        <v>79</v>
      </c>
      <c r="W84" t="s">
        <v>80</v>
      </c>
      <c r="X84" t="s">
        <v>81</v>
      </c>
    </row>
    <row r="85" spans="1:24" x14ac:dyDescent="0.25">
      <c r="A85" s="1" t="s">
        <v>5</v>
      </c>
      <c r="B85" s="1" t="s">
        <v>74</v>
      </c>
      <c r="C85" s="1" t="s">
        <v>75</v>
      </c>
      <c r="D85" s="1" t="s">
        <v>82</v>
      </c>
      <c r="E85" s="1" t="s">
        <v>72</v>
      </c>
      <c r="F85" s="1" t="s">
        <v>73</v>
      </c>
      <c r="G85" t="s">
        <v>83</v>
      </c>
      <c r="H85" s="2">
        <v>45972.559490740743</v>
      </c>
      <c r="I85">
        <v>3</v>
      </c>
      <c r="J85">
        <v>63187</v>
      </c>
      <c r="K85" t="s">
        <v>77</v>
      </c>
      <c r="L85" t="s">
        <v>24</v>
      </c>
      <c r="M85">
        <v>0</v>
      </c>
      <c r="P85" t="s">
        <v>79</v>
      </c>
      <c r="Q85" t="s">
        <v>80</v>
      </c>
      <c r="R85" t="s">
        <v>81</v>
      </c>
      <c r="U85" t="s">
        <v>78</v>
      </c>
      <c r="X85" t="s">
        <v>78</v>
      </c>
    </row>
    <row r="86" spans="1:24" x14ac:dyDescent="0.25">
      <c r="A86" s="1" t="s">
        <v>5</v>
      </c>
      <c r="B86" s="1" t="s">
        <v>74</v>
      </c>
      <c r="C86" s="1" t="s">
        <v>75</v>
      </c>
      <c r="D86" s="1" t="s">
        <v>82</v>
      </c>
      <c r="E86" s="1" t="s">
        <v>72</v>
      </c>
      <c r="F86" s="1" t="s">
        <v>73</v>
      </c>
      <c r="G86" t="s">
        <v>83</v>
      </c>
      <c r="H86" s="2">
        <v>45972.559803240743</v>
      </c>
      <c r="I86">
        <v>3</v>
      </c>
      <c r="J86">
        <v>63187</v>
      </c>
      <c r="K86" t="s">
        <v>77</v>
      </c>
      <c r="L86" t="s">
        <v>24</v>
      </c>
      <c r="M86">
        <v>0</v>
      </c>
      <c r="P86" t="s">
        <v>79</v>
      </c>
      <c r="Q86" t="s">
        <v>80</v>
      </c>
      <c r="R86" t="s">
        <v>81</v>
      </c>
      <c r="U86" t="s">
        <v>78</v>
      </c>
      <c r="X86" t="s">
        <v>78</v>
      </c>
    </row>
    <row r="87" spans="1:24" x14ac:dyDescent="0.25">
      <c r="A87" s="1" t="s">
        <v>85</v>
      </c>
      <c r="B87" s="1" t="s">
        <v>72</v>
      </c>
      <c r="C87" s="1" t="s">
        <v>73</v>
      </c>
      <c r="D87" s="1" t="s">
        <v>5</v>
      </c>
      <c r="E87" s="1" t="s">
        <v>74</v>
      </c>
      <c r="F87" s="1" t="s">
        <v>75</v>
      </c>
      <c r="G87" t="s">
        <v>76</v>
      </c>
      <c r="H87" s="2">
        <v>45972.559814814813</v>
      </c>
      <c r="I87">
        <v>1</v>
      </c>
      <c r="J87">
        <v>0</v>
      </c>
      <c r="M87">
        <v>63187</v>
      </c>
      <c r="N87" t="s">
        <v>77</v>
      </c>
      <c r="O87" t="s">
        <v>24</v>
      </c>
      <c r="R87" t="s">
        <v>78</v>
      </c>
      <c r="U87" t="s">
        <v>78</v>
      </c>
      <c r="V87" t="s">
        <v>79</v>
      </c>
      <c r="W87" t="s">
        <v>80</v>
      </c>
      <c r="X87" t="s">
        <v>81</v>
      </c>
    </row>
    <row r="88" spans="1:24" x14ac:dyDescent="0.25">
      <c r="A88" s="1" t="s">
        <v>85</v>
      </c>
      <c r="B88" s="1" t="s">
        <v>72</v>
      </c>
      <c r="C88" s="1" t="s">
        <v>73</v>
      </c>
      <c r="D88" s="1" t="s">
        <v>5</v>
      </c>
      <c r="E88" s="1" t="s">
        <v>74</v>
      </c>
      <c r="F88" s="1" t="s">
        <v>75</v>
      </c>
      <c r="G88" t="s">
        <v>76</v>
      </c>
      <c r="H88" s="2">
        <v>45972.559976851851</v>
      </c>
      <c r="I88">
        <v>1</v>
      </c>
      <c r="J88">
        <v>0</v>
      </c>
      <c r="M88">
        <v>660182</v>
      </c>
      <c r="N88" t="s">
        <v>77</v>
      </c>
      <c r="O88" t="s">
        <v>24</v>
      </c>
      <c r="R88" t="s">
        <v>78</v>
      </c>
      <c r="U88" t="s">
        <v>78</v>
      </c>
      <c r="V88" t="s">
        <v>79</v>
      </c>
      <c r="W88" t="s">
        <v>80</v>
      </c>
      <c r="X88" t="s">
        <v>81</v>
      </c>
    </row>
    <row r="89" spans="1:24" x14ac:dyDescent="0.25">
      <c r="A89" s="1" t="s">
        <v>85</v>
      </c>
      <c r="B89" s="1" t="s">
        <v>72</v>
      </c>
      <c r="C89" s="1" t="s">
        <v>73</v>
      </c>
      <c r="D89" s="1" t="s">
        <v>5</v>
      </c>
      <c r="E89" s="1" t="s">
        <v>74</v>
      </c>
      <c r="F89" s="1" t="s">
        <v>75</v>
      </c>
      <c r="G89" t="s">
        <v>76</v>
      </c>
      <c r="H89" s="2">
        <v>45972.559988425928</v>
      </c>
      <c r="I89">
        <v>1</v>
      </c>
      <c r="J89">
        <v>0</v>
      </c>
      <c r="M89">
        <v>660182</v>
      </c>
      <c r="N89" t="s">
        <v>77</v>
      </c>
      <c r="O89" t="s">
        <v>24</v>
      </c>
      <c r="R89" t="s">
        <v>78</v>
      </c>
      <c r="U89" t="s">
        <v>78</v>
      </c>
      <c r="V89" t="s">
        <v>79</v>
      </c>
      <c r="W89" t="s">
        <v>80</v>
      </c>
      <c r="X89" t="s">
        <v>81</v>
      </c>
    </row>
    <row r="90" spans="1:24" x14ac:dyDescent="0.25">
      <c r="A90" s="1" t="s">
        <v>203</v>
      </c>
      <c r="B90" s="1" t="s">
        <v>72</v>
      </c>
      <c r="C90" s="1" t="s">
        <v>73</v>
      </c>
      <c r="D90" s="1" t="s">
        <v>5</v>
      </c>
      <c r="E90" s="1" t="s">
        <v>74</v>
      </c>
      <c r="F90" s="1" t="s">
        <v>75</v>
      </c>
      <c r="G90" t="s">
        <v>76</v>
      </c>
      <c r="H90" s="2">
        <v>45973.173750000002</v>
      </c>
      <c r="I90">
        <v>1</v>
      </c>
      <c r="J90">
        <v>0</v>
      </c>
      <c r="M90">
        <v>660182</v>
      </c>
      <c r="N90" t="s">
        <v>77</v>
      </c>
      <c r="O90" t="s">
        <v>24</v>
      </c>
      <c r="R90" t="s">
        <v>78</v>
      </c>
      <c r="U90" t="s">
        <v>78</v>
      </c>
      <c r="V90" t="s">
        <v>79</v>
      </c>
      <c r="W90" t="s">
        <v>80</v>
      </c>
      <c r="X90" t="s">
        <v>81</v>
      </c>
    </row>
    <row r="91" spans="1:24" x14ac:dyDescent="0.25">
      <c r="A91" s="1" t="s">
        <v>71</v>
      </c>
      <c r="B91" s="1" t="s">
        <v>72</v>
      </c>
      <c r="C91" s="1" t="s">
        <v>73</v>
      </c>
      <c r="D91" s="1" t="s">
        <v>5</v>
      </c>
      <c r="E91" s="1" t="s">
        <v>74</v>
      </c>
      <c r="F91" s="1" t="s">
        <v>75</v>
      </c>
      <c r="G91" t="s">
        <v>76</v>
      </c>
      <c r="H91" s="2">
        <v>45973.639363425929</v>
      </c>
      <c r="I91">
        <v>1</v>
      </c>
      <c r="J91">
        <v>0</v>
      </c>
      <c r="M91">
        <v>60187</v>
      </c>
      <c r="N91" t="s">
        <v>77</v>
      </c>
      <c r="O91" t="s">
        <v>24</v>
      </c>
      <c r="R91" t="s">
        <v>78</v>
      </c>
      <c r="U91" t="s">
        <v>78</v>
      </c>
      <c r="V91" t="s">
        <v>79</v>
      </c>
      <c r="W91" t="s">
        <v>80</v>
      </c>
      <c r="X91" t="s">
        <v>81</v>
      </c>
    </row>
    <row r="92" spans="1:24" x14ac:dyDescent="0.25">
      <c r="A92" s="1" t="s">
        <v>71</v>
      </c>
      <c r="B92" s="1" t="s">
        <v>72</v>
      </c>
      <c r="C92" s="1" t="s">
        <v>73</v>
      </c>
      <c r="D92" s="1" t="s">
        <v>5</v>
      </c>
      <c r="E92" s="1" t="s">
        <v>74</v>
      </c>
      <c r="F92" s="1" t="s">
        <v>75</v>
      </c>
      <c r="G92" t="s">
        <v>76</v>
      </c>
      <c r="H92" s="2">
        <v>45973.639374999999</v>
      </c>
      <c r="I92">
        <v>1</v>
      </c>
      <c r="J92">
        <v>0</v>
      </c>
      <c r="M92">
        <v>60187</v>
      </c>
      <c r="N92" t="s">
        <v>77</v>
      </c>
      <c r="O92" t="s">
        <v>24</v>
      </c>
      <c r="R92" t="s">
        <v>78</v>
      </c>
      <c r="U92" t="s">
        <v>78</v>
      </c>
      <c r="V92" t="s">
        <v>79</v>
      </c>
      <c r="W92" t="s">
        <v>80</v>
      </c>
      <c r="X92" t="s">
        <v>81</v>
      </c>
    </row>
    <row r="93" spans="1:24" x14ac:dyDescent="0.25">
      <c r="A93" s="1" t="s">
        <v>203</v>
      </c>
      <c r="B93" s="1" t="s">
        <v>72</v>
      </c>
      <c r="C93" s="1" t="s">
        <v>73</v>
      </c>
      <c r="D93" s="1" t="s">
        <v>5</v>
      </c>
      <c r="E93" s="1" t="s">
        <v>74</v>
      </c>
      <c r="F93" s="1" t="s">
        <v>75</v>
      </c>
      <c r="G93" t="s">
        <v>76</v>
      </c>
      <c r="H93" s="2">
        <v>45974.902002314811</v>
      </c>
      <c r="I93">
        <v>1</v>
      </c>
      <c r="J93">
        <v>0</v>
      </c>
      <c r="M93">
        <v>660182</v>
      </c>
      <c r="N93" t="s">
        <v>77</v>
      </c>
      <c r="O93" t="s">
        <v>24</v>
      </c>
      <c r="R93" t="s">
        <v>78</v>
      </c>
      <c r="U93" t="s">
        <v>78</v>
      </c>
      <c r="V93" t="s">
        <v>79</v>
      </c>
      <c r="W93" t="s">
        <v>80</v>
      </c>
      <c r="X93" t="s">
        <v>81</v>
      </c>
    </row>
    <row r="94" spans="1:24" x14ac:dyDescent="0.25">
      <c r="A94" s="1" t="s">
        <v>71</v>
      </c>
      <c r="B94" s="1" t="s">
        <v>72</v>
      </c>
      <c r="C94" s="1" t="s">
        <v>73</v>
      </c>
      <c r="D94" s="1" t="s">
        <v>5</v>
      </c>
      <c r="E94" s="1" t="s">
        <v>74</v>
      </c>
      <c r="F94" s="1" t="s">
        <v>75</v>
      </c>
      <c r="G94" t="s">
        <v>76</v>
      </c>
      <c r="H94" s="2">
        <v>45975.653067129628</v>
      </c>
      <c r="I94">
        <v>1</v>
      </c>
      <c r="J94">
        <v>0</v>
      </c>
      <c r="M94">
        <v>660182</v>
      </c>
      <c r="N94" t="s">
        <v>77</v>
      </c>
      <c r="O94" t="s">
        <v>24</v>
      </c>
      <c r="R94" t="s">
        <v>78</v>
      </c>
      <c r="U94" t="s">
        <v>78</v>
      </c>
      <c r="V94" t="s">
        <v>79</v>
      </c>
      <c r="W94" t="s">
        <v>80</v>
      </c>
      <c r="X94" t="s">
        <v>81</v>
      </c>
    </row>
    <row r="95" spans="1:24" x14ac:dyDescent="0.25">
      <c r="A95" s="1" t="s">
        <v>71</v>
      </c>
      <c r="B95" s="1" t="s">
        <v>72</v>
      </c>
      <c r="C95" s="1" t="s">
        <v>73</v>
      </c>
      <c r="D95" s="1" t="s">
        <v>5</v>
      </c>
      <c r="E95" s="1" t="s">
        <v>74</v>
      </c>
      <c r="F95" s="1" t="s">
        <v>75</v>
      </c>
      <c r="G95" t="s">
        <v>76</v>
      </c>
      <c r="H95" s="2">
        <v>45975.653078703705</v>
      </c>
      <c r="I95">
        <v>1</v>
      </c>
      <c r="J95">
        <v>0</v>
      </c>
      <c r="M95">
        <v>660182</v>
      </c>
      <c r="N95" t="s">
        <v>77</v>
      </c>
      <c r="O95" t="s">
        <v>24</v>
      </c>
      <c r="R95" t="s">
        <v>78</v>
      </c>
      <c r="U95" t="s">
        <v>78</v>
      </c>
      <c r="V95" t="s">
        <v>79</v>
      </c>
      <c r="W95" t="s">
        <v>80</v>
      </c>
      <c r="X95" t="s">
        <v>81</v>
      </c>
    </row>
    <row r="96" spans="1:24" x14ac:dyDescent="0.25">
      <c r="A96" s="1" t="s">
        <v>198</v>
      </c>
      <c r="B96" s="1" t="s">
        <v>72</v>
      </c>
      <c r="C96" s="1" t="s">
        <v>73</v>
      </c>
      <c r="D96" s="1" t="s">
        <v>5</v>
      </c>
      <c r="E96" s="1" t="s">
        <v>74</v>
      </c>
      <c r="F96" s="1" t="s">
        <v>75</v>
      </c>
      <c r="G96" t="s">
        <v>76</v>
      </c>
      <c r="H96" s="2">
        <v>45975.904583333337</v>
      </c>
      <c r="I96">
        <v>1</v>
      </c>
      <c r="J96">
        <v>0</v>
      </c>
      <c r="M96">
        <v>660182</v>
      </c>
      <c r="N96" t="s">
        <v>77</v>
      </c>
      <c r="O96" t="s">
        <v>24</v>
      </c>
      <c r="R96" t="s">
        <v>78</v>
      </c>
      <c r="U96" t="s">
        <v>78</v>
      </c>
      <c r="V96" t="s">
        <v>79</v>
      </c>
      <c r="W96" t="s">
        <v>80</v>
      </c>
      <c r="X96" t="s">
        <v>81</v>
      </c>
    </row>
    <row r="97" spans="1:24" x14ac:dyDescent="0.25">
      <c r="A97" s="1" t="s">
        <v>198</v>
      </c>
      <c r="B97" s="1" t="s">
        <v>72</v>
      </c>
      <c r="C97" s="1" t="s">
        <v>73</v>
      </c>
      <c r="D97" s="1" t="s">
        <v>5</v>
      </c>
      <c r="E97" s="1" t="s">
        <v>74</v>
      </c>
      <c r="F97" s="1" t="s">
        <v>75</v>
      </c>
      <c r="G97" t="s">
        <v>76</v>
      </c>
      <c r="H97" s="2">
        <v>45975.905092592591</v>
      </c>
      <c r="I97">
        <v>1</v>
      </c>
      <c r="J97">
        <v>0</v>
      </c>
      <c r="M97">
        <v>660182</v>
      </c>
      <c r="N97" t="s">
        <v>77</v>
      </c>
      <c r="O97" t="s">
        <v>24</v>
      </c>
      <c r="R97" t="s">
        <v>78</v>
      </c>
      <c r="U97" t="s">
        <v>78</v>
      </c>
      <c r="V97" t="s">
        <v>79</v>
      </c>
      <c r="W97" t="s">
        <v>80</v>
      </c>
      <c r="X97" t="s">
        <v>81</v>
      </c>
    </row>
    <row r="98" spans="1:24" x14ac:dyDescent="0.25">
      <c r="A98" s="1" t="s">
        <v>198</v>
      </c>
      <c r="B98" s="1" t="s">
        <v>72</v>
      </c>
      <c r="C98" s="1" t="s">
        <v>73</v>
      </c>
      <c r="D98" s="1" t="s">
        <v>5</v>
      </c>
      <c r="E98" s="1" t="s">
        <v>74</v>
      </c>
      <c r="F98" s="1" t="s">
        <v>75</v>
      </c>
      <c r="G98" t="s">
        <v>76</v>
      </c>
      <c r="H98" s="2">
        <v>45975.908194444448</v>
      </c>
      <c r="I98">
        <v>1</v>
      </c>
      <c r="J98">
        <v>0</v>
      </c>
      <c r="M98">
        <v>660182</v>
      </c>
      <c r="N98" t="s">
        <v>77</v>
      </c>
      <c r="O98" t="s">
        <v>24</v>
      </c>
      <c r="R98" t="s">
        <v>78</v>
      </c>
      <c r="U98" t="s">
        <v>78</v>
      </c>
      <c r="V98" t="s">
        <v>79</v>
      </c>
      <c r="W98" t="s">
        <v>80</v>
      </c>
      <c r="X98" t="s">
        <v>81</v>
      </c>
    </row>
    <row r="99" spans="1:24" x14ac:dyDescent="0.25">
      <c r="A99" s="1" t="s">
        <v>203</v>
      </c>
      <c r="B99" s="1" t="s">
        <v>72</v>
      </c>
      <c r="C99" s="1" t="s">
        <v>73</v>
      </c>
      <c r="D99" s="1" t="s">
        <v>5</v>
      </c>
      <c r="E99" s="1" t="s">
        <v>74</v>
      </c>
      <c r="F99" s="1" t="s">
        <v>75</v>
      </c>
      <c r="G99" t="s">
        <v>76</v>
      </c>
      <c r="H99" s="2">
        <v>45976.458645833336</v>
      </c>
      <c r="I99">
        <v>1</v>
      </c>
      <c r="J99">
        <v>0</v>
      </c>
      <c r="M99">
        <v>660182</v>
      </c>
      <c r="N99" t="s">
        <v>77</v>
      </c>
      <c r="O99" t="s">
        <v>24</v>
      </c>
      <c r="R99" t="s">
        <v>78</v>
      </c>
      <c r="U99" t="s">
        <v>78</v>
      </c>
      <c r="V99" t="s">
        <v>79</v>
      </c>
      <c r="W99" t="s">
        <v>80</v>
      </c>
      <c r="X99" t="s">
        <v>81</v>
      </c>
    </row>
    <row r="100" spans="1:24" x14ac:dyDescent="0.25">
      <c r="A100" s="1" t="s">
        <v>203</v>
      </c>
      <c r="B100" s="1" t="s">
        <v>72</v>
      </c>
      <c r="C100" s="1" t="s">
        <v>73</v>
      </c>
      <c r="D100" s="1" t="s">
        <v>5</v>
      </c>
      <c r="E100" s="1" t="s">
        <v>74</v>
      </c>
      <c r="F100" s="1" t="s">
        <v>75</v>
      </c>
      <c r="G100" t="s">
        <v>76</v>
      </c>
      <c r="H100" s="2">
        <v>45976.90115740741</v>
      </c>
      <c r="I100">
        <v>1</v>
      </c>
      <c r="J100">
        <v>0</v>
      </c>
      <c r="M100">
        <v>660182</v>
      </c>
      <c r="N100" t="s">
        <v>77</v>
      </c>
      <c r="O100" t="s">
        <v>24</v>
      </c>
      <c r="R100" t="s">
        <v>78</v>
      </c>
      <c r="U100" t="s">
        <v>78</v>
      </c>
      <c r="V100" t="s">
        <v>79</v>
      </c>
      <c r="W100" t="s">
        <v>80</v>
      </c>
      <c r="X100" t="s">
        <v>81</v>
      </c>
    </row>
    <row r="101" spans="1:24" x14ac:dyDescent="0.25">
      <c r="A101" s="1" t="s">
        <v>90</v>
      </c>
      <c r="B101" s="1" t="s">
        <v>72</v>
      </c>
      <c r="C101" s="1" t="s">
        <v>73</v>
      </c>
      <c r="D101" s="1" t="s">
        <v>5</v>
      </c>
      <c r="E101" s="1" t="s">
        <v>74</v>
      </c>
      <c r="F101" s="1" t="s">
        <v>75</v>
      </c>
      <c r="G101" t="s">
        <v>76</v>
      </c>
      <c r="H101" s="2">
        <v>45976.943449074075</v>
      </c>
      <c r="I101">
        <v>1</v>
      </c>
      <c r="J101">
        <v>0</v>
      </c>
      <c r="M101">
        <v>660182</v>
      </c>
      <c r="N101" t="s">
        <v>77</v>
      </c>
      <c r="O101" t="s">
        <v>24</v>
      </c>
      <c r="R101" t="s">
        <v>78</v>
      </c>
      <c r="U101" t="s">
        <v>78</v>
      </c>
      <c r="V101" t="s">
        <v>79</v>
      </c>
      <c r="W101" t="s">
        <v>80</v>
      </c>
      <c r="X101" t="s">
        <v>81</v>
      </c>
    </row>
    <row r="102" spans="1:24" x14ac:dyDescent="0.25">
      <c r="A102" s="1" t="s">
        <v>5</v>
      </c>
      <c r="B102" s="1" t="s">
        <v>74</v>
      </c>
      <c r="C102" s="1" t="s">
        <v>75</v>
      </c>
      <c r="D102" s="1" t="s">
        <v>227</v>
      </c>
      <c r="E102" s="1" t="s">
        <v>72</v>
      </c>
      <c r="F102" s="1" t="s">
        <v>73</v>
      </c>
      <c r="G102" t="s">
        <v>83</v>
      </c>
      <c r="H102" s="2">
        <v>45976.949120370373</v>
      </c>
      <c r="I102">
        <v>55</v>
      </c>
      <c r="J102">
        <v>60188</v>
      </c>
      <c r="K102" t="s">
        <v>77</v>
      </c>
      <c r="L102" t="s">
        <v>24</v>
      </c>
      <c r="M102">
        <v>0</v>
      </c>
      <c r="P102" t="s">
        <v>79</v>
      </c>
      <c r="Q102" t="s">
        <v>80</v>
      </c>
      <c r="R102" t="s">
        <v>84</v>
      </c>
      <c r="U102" t="s">
        <v>78</v>
      </c>
      <c r="X102" t="s">
        <v>78</v>
      </c>
    </row>
    <row r="103" spans="1:24" x14ac:dyDescent="0.25">
      <c r="A103" s="1" t="s">
        <v>5</v>
      </c>
      <c r="B103" s="1" t="s">
        <v>74</v>
      </c>
      <c r="C103" s="1" t="s">
        <v>75</v>
      </c>
      <c r="D103" s="1" t="s">
        <v>227</v>
      </c>
      <c r="E103" s="1" t="s">
        <v>72</v>
      </c>
      <c r="F103" s="1" t="s">
        <v>73</v>
      </c>
      <c r="G103" t="s">
        <v>83</v>
      </c>
      <c r="H103" s="2">
        <v>45976.949976851851</v>
      </c>
      <c r="I103">
        <v>40</v>
      </c>
      <c r="J103">
        <v>60188</v>
      </c>
      <c r="K103" t="s">
        <v>77</v>
      </c>
      <c r="L103" t="s">
        <v>24</v>
      </c>
      <c r="M103">
        <v>0</v>
      </c>
      <c r="P103" t="s">
        <v>79</v>
      </c>
      <c r="Q103" t="s">
        <v>80</v>
      </c>
      <c r="R103" t="s">
        <v>84</v>
      </c>
      <c r="U103" t="s">
        <v>78</v>
      </c>
      <c r="X103" t="s">
        <v>78</v>
      </c>
    </row>
    <row r="104" spans="1:24" x14ac:dyDescent="0.25">
      <c r="A104" s="1" t="s">
        <v>5</v>
      </c>
      <c r="B104" s="1" t="s">
        <v>74</v>
      </c>
      <c r="C104" s="1" t="s">
        <v>75</v>
      </c>
      <c r="D104" s="1" t="s">
        <v>227</v>
      </c>
      <c r="E104" s="1" t="s">
        <v>72</v>
      </c>
      <c r="F104" s="1" t="s">
        <v>73</v>
      </c>
      <c r="G104" t="s">
        <v>83</v>
      </c>
      <c r="H104" s="2">
        <v>45976.950659722221</v>
      </c>
      <c r="I104">
        <v>42</v>
      </c>
      <c r="J104">
        <v>63187</v>
      </c>
      <c r="K104" t="s">
        <v>77</v>
      </c>
      <c r="L104" t="s">
        <v>24</v>
      </c>
      <c r="M104">
        <v>0</v>
      </c>
      <c r="P104" t="s">
        <v>79</v>
      </c>
      <c r="Q104" t="s">
        <v>80</v>
      </c>
      <c r="R104" t="s">
        <v>81</v>
      </c>
      <c r="U104" t="s">
        <v>78</v>
      </c>
      <c r="X104" t="s">
        <v>78</v>
      </c>
    </row>
    <row r="105" spans="1:24" x14ac:dyDescent="0.25">
      <c r="A105" s="1" t="s">
        <v>5</v>
      </c>
      <c r="B105" s="1" t="s">
        <v>74</v>
      </c>
      <c r="C105" s="1" t="s">
        <v>75</v>
      </c>
      <c r="D105" s="1" t="s">
        <v>227</v>
      </c>
      <c r="E105" s="1" t="s">
        <v>72</v>
      </c>
      <c r="F105" s="1" t="s">
        <v>73</v>
      </c>
      <c r="G105" t="s">
        <v>83</v>
      </c>
      <c r="H105" s="2">
        <v>45976.951388888891</v>
      </c>
      <c r="I105">
        <v>41</v>
      </c>
      <c r="J105">
        <v>63188</v>
      </c>
      <c r="K105" t="s">
        <v>77</v>
      </c>
      <c r="L105" t="s">
        <v>24</v>
      </c>
      <c r="M105">
        <v>0</v>
      </c>
      <c r="P105" t="s">
        <v>79</v>
      </c>
      <c r="Q105" t="s">
        <v>80</v>
      </c>
      <c r="R105" t="s">
        <v>84</v>
      </c>
      <c r="U105" t="s">
        <v>78</v>
      </c>
      <c r="X105" t="s">
        <v>78</v>
      </c>
    </row>
    <row r="106" spans="1:24" x14ac:dyDescent="0.25">
      <c r="A106" s="1" t="s">
        <v>5</v>
      </c>
      <c r="B106" s="1" t="s">
        <v>74</v>
      </c>
      <c r="C106" s="1" t="s">
        <v>75</v>
      </c>
      <c r="D106" s="1" t="s">
        <v>227</v>
      </c>
      <c r="E106" s="1" t="s">
        <v>72</v>
      </c>
      <c r="F106" s="1" t="s">
        <v>73</v>
      </c>
      <c r="G106" t="s">
        <v>83</v>
      </c>
      <c r="H106" s="2">
        <v>45976.952210648145</v>
      </c>
      <c r="I106">
        <v>41</v>
      </c>
      <c r="J106">
        <v>60188</v>
      </c>
      <c r="K106" t="s">
        <v>77</v>
      </c>
      <c r="L106" t="s">
        <v>24</v>
      </c>
      <c r="M106">
        <v>0</v>
      </c>
      <c r="P106" t="s">
        <v>79</v>
      </c>
      <c r="Q106" t="s">
        <v>80</v>
      </c>
      <c r="R106" t="s">
        <v>84</v>
      </c>
      <c r="U106" t="s">
        <v>78</v>
      </c>
      <c r="X106" t="s">
        <v>78</v>
      </c>
    </row>
    <row r="107" spans="1:24" x14ac:dyDescent="0.25">
      <c r="A107" s="1" t="s">
        <v>110</v>
      </c>
      <c r="B107" s="1" t="s">
        <v>72</v>
      </c>
      <c r="C107" s="1" t="s">
        <v>73</v>
      </c>
      <c r="D107" s="1" t="s">
        <v>5</v>
      </c>
      <c r="E107" s="1" t="s">
        <v>74</v>
      </c>
      <c r="F107" s="1" t="s">
        <v>75</v>
      </c>
      <c r="G107" t="s">
        <v>76</v>
      </c>
      <c r="H107" s="2">
        <v>45977.18378472222</v>
      </c>
      <c r="I107">
        <v>1</v>
      </c>
      <c r="J107">
        <v>0</v>
      </c>
      <c r="M107">
        <v>660763</v>
      </c>
      <c r="N107" t="s">
        <v>102</v>
      </c>
      <c r="O107" t="s">
        <v>24</v>
      </c>
      <c r="R107" t="s">
        <v>78</v>
      </c>
      <c r="U107" t="s">
        <v>78</v>
      </c>
      <c r="V107" t="s">
        <v>103</v>
      </c>
      <c r="W107" t="s">
        <v>104</v>
      </c>
      <c r="X107" t="s">
        <v>142</v>
      </c>
    </row>
    <row r="108" spans="1:24" x14ac:dyDescent="0.25">
      <c r="A108" s="1" t="s">
        <v>203</v>
      </c>
      <c r="B108" s="1" t="s">
        <v>72</v>
      </c>
      <c r="C108" s="1" t="s">
        <v>73</v>
      </c>
      <c r="D108" s="1" t="s">
        <v>5</v>
      </c>
      <c r="E108" s="1" t="s">
        <v>74</v>
      </c>
      <c r="F108" s="1" t="s">
        <v>75</v>
      </c>
      <c r="G108" t="s">
        <v>76</v>
      </c>
      <c r="H108" s="2">
        <v>45977.431331018517</v>
      </c>
      <c r="I108">
        <v>1</v>
      </c>
      <c r="J108">
        <v>0</v>
      </c>
      <c r="M108">
        <v>660763</v>
      </c>
      <c r="N108" t="s">
        <v>102</v>
      </c>
      <c r="O108" t="s">
        <v>24</v>
      </c>
      <c r="R108" t="s">
        <v>78</v>
      </c>
      <c r="U108" t="s">
        <v>78</v>
      </c>
      <c r="V108" t="s">
        <v>103</v>
      </c>
      <c r="W108" t="s">
        <v>104</v>
      </c>
      <c r="X108" t="s">
        <v>142</v>
      </c>
    </row>
    <row r="109" spans="1:24" x14ac:dyDescent="0.25">
      <c r="A109" s="1" t="s">
        <v>5</v>
      </c>
      <c r="B109" s="1" t="s">
        <v>74</v>
      </c>
      <c r="C109" s="1" t="s">
        <v>75</v>
      </c>
      <c r="D109" s="1" t="s">
        <v>227</v>
      </c>
      <c r="E109" s="1" t="s">
        <v>72</v>
      </c>
      <c r="F109" s="1" t="s">
        <v>73</v>
      </c>
      <c r="G109" t="s">
        <v>83</v>
      </c>
      <c r="H109" s="2">
        <v>45977.885740740741</v>
      </c>
      <c r="I109">
        <v>48</v>
      </c>
      <c r="J109">
        <v>63187</v>
      </c>
      <c r="K109" t="s">
        <v>77</v>
      </c>
      <c r="L109" t="s">
        <v>24</v>
      </c>
      <c r="M109">
        <v>0</v>
      </c>
      <c r="P109" t="s">
        <v>79</v>
      </c>
      <c r="Q109" t="s">
        <v>80</v>
      </c>
      <c r="R109" t="s">
        <v>81</v>
      </c>
      <c r="U109" t="s">
        <v>78</v>
      </c>
      <c r="X109" t="s">
        <v>78</v>
      </c>
    </row>
    <row r="110" spans="1:24" x14ac:dyDescent="0.25">
      <c r="A110" s="1" t="s">
        <v>227</v>
      </c>
      <c r="B110" s="1" t="s">
        <v>72</v>
      </c>
      <c r="C110" s="1" t="s">
        <v>73</v>
      </c>
      <c r="D110" s="1" t="s">
        <v>5</v>
      </c>
      <c r="E110" s="1" t="s">
        <v>74</v>
      </c>
      <c r="F110" s="1" t="s">
        <v>75</v>
      </c>
      <c r="G110" t="s">
        <v>87</v>
      </c>
      <c r="H110" s="2">
        <v>45977.900868055556</v>
      </c>
      <c r="I110">
        <v>57</v>
      </c>
      <c r="J110">
        <v>0</v>
      </c>
      <c r="M110">
        <v>63188</v>
      </c>
      <c r="N110" t="s">
        <v>77</v>
      </c>
      <c r="O110" t="s">
        <v>24</v>
      </c>
      <c r="R110" t="s">
        <v>78</v>
      </c>
      <c r="U110" t="s">
        <v>78</v>
      </c>
      <c r="V110" t="s">
        <v>79</v>
      </c>
      <c r="W110" t="s">
        <v>80</v>
      </c>
      <c r="X110" t="s">
        <v>84</v>
      </c>
    </row>
    <row r="111" spans="1:24" x14ac:dyDescent="0.25">
      <c r="A111" s="1" t="s">
        <v>5</v>
      </c>
      <c r="B111" s="1" t="s">
        <v>74</v>
      </c>
      <c r="C111" s="1" t="s">
        <v>75</v>
      </c>
      <c r="D111" s="1" t="s">
        <v>240</v>
      </c>
      <c r="E111" s="1" t="s">
        <v>72</v>
      </c>
      <c r="F111" s="1" t="s">
        <v>73</v>
      </c>
      <c r="G111" t="s">
        <v>108</v>
      </c>
      <c r="H111" s="2">
        <v>45978.652974537035</v>
      </c>
      <c r="I111">
        <v>1</v>
      </c>
      <c r="J111">
        <v>660182</v>
      </c>
      <c r="K111" t="s">
        <v>77</v>
      </c>
      <c r="L111" t="s">
        <v>24</v>
      </c>
      <c r="M111">
        <v>0</v>
      </c>
      <c r="P111" t="s">
        <v>79</v>
      </c>
      <c r="Q111" t="s">
        <v>80</v>
      </c>
      <c r="R111" t="s">
        <v>81</v>
      </c>
      <c r="U111" t="s">
        <v>78</v>
      </c>
      <c r="X111" t="s">
        <v>78</v>
      </c>
    </row>
    <row r="112" spans="1:24" x14ac:dyDescent="0.25">
      <c r="A112" s="1" t="s">
        <v>71</v>
      </c>
      <c r="B112" s="1" t="s">
        <v>72</v>
      </c>
      <c r="C112" s="1" t="s">
        <v>73</v>
      </c>
      <c r="D112" s="1" t="s">
        <v>5</v>
      </c>
      <c r="E112" s="1" t="s">
        <v>74</v>
      </c>
      <c r="F112" s="1" t="s">
        <v>75</v>
      </c>
      <c r="G112" t="s">
        <v>76</v>
      </c>
      <c r="H112" s="2">
        <v>45978.728483796294</v>
      </c>
      <c r="I112">
        <v>1</v>
      </c>
      <c r="J112">
        <v>0</v>
      </c>
      <c r="M112">
        <v>660763</v>
      </c>
      <c r="N112" t="s">
        <v>102</v>
      </c>
      <c r="O112" t="s">
        <v>24</v>
      </c>
      <c r="R112" t="s">
        <v>78</v>
      </c>
      <c r="U112" t="s">
        <v>78</v>
      </c>
      <c r="V112" t="s">
        <v>103</v>
      </c>
      <c r="W112" t="s">
        <v>104</v>
      </c>
      <c r="X112" t="s">
        <v>142</v>
      </c>
    </row>
    <row r="113" spans="1:24" x14ac:dyDescent="0.25">
      <c r="A113" s="1" t="s">
        <v>203</v>
      </c>
      <c r="B113" s="1" t="s">
        <v>72</v>
      </c>
      <c r="C113" s="1" t="s">
        <v>73</v>
      </c>
      <c r="D113" s="1" t="s">
        <v>5</v>
      </c>
      <c r="E113" s="1" t="s">
        <v>74</v>
      </c>
      <c r="F113" s="1" t="s">
        <v>75</v>
      </c>
      <c r="G113" t="s">
        <v>76</v>
      </c>
      <c r="H113" s="2">
        <v>45978.842800925922</v>
      </c>
      <c r="I113">
        <v>1</v>
      </c>
      <c r="J113">
        <v>0</v>
      </c>
      <c r="M113">
        <v>660182</v>
      </c>
      <c r="N113" t="s">
        <v>77</v>
      </c>
      <c r="O113" t="s">
        <v>24</v>
      </c>
      <c r="R113" t="s">
        <v>78</v>
      </c>
      <c r="U113" t="s">
        <v>78</v>
      </c>
      <c r="V113" t="s">
        <v>79</v>
      </c>
      <c r="W113" t="s">
        <v>80</v>
      </c>
      <c r="X113" t="s">
        <v>81</v>
      </c>
    </row>
    <row r="114" spans="1:24" x14ac:dyDescent="0.25">
      <c r="A114" s="1" t="s">
        <v>203</v>
      </c>
      <c r="B114" s="1" t="s">
        <v>72</v>
      </c>
      <c r="C114" s="1" t="s">
        <v>73</v>
      </c>
      <c r="D114" s="1" t="s">
        <v>5</v>
      </c>
      <c r="E114" s="1" t="s">
        <v>74</v>
      </c>
      <c r="F114" s="1" t="s">
        <v>75</v>
      </c>
      <c r="G114" t="s">
        <v>76</v>
      </c>
      <c r="H114" s="2">
        <v>45978.848657407405</v>
      </c>
      <c r="I114">
        <v>1</v>
      </c>
      <c r="J114">
        <v>0</v>
      </c>
      <c r="M114">
        <v>660182</v>
      </c>
      <c r="N114" t="s">
        <v>77</v>
      </c>
      <c r="O114" t="s">
        <v>24</v>
      </c>
      <c r="R114" t="s">
        <v>78</v>
      </c>
      <c r="U114" t="s">
        <v>78</v>
      </c>
      <c r="V114" t="s">
        <v>79</v>
      </c>
      <c r="W114" t="s">
        <v>80</v>
      </c>
      <c r="X114" t="s">
        <v>81</v>
      </c>
    </row>
    <row r="115" spans="1:24" x14ac:dyDescent="0.25">
      <c r="A115" s="1" t="s">
        <v>203</v>
      </c>
      <c r="B115" s="1" t="s">
        <v>72</v>
      </c>
      <c r="C115" s="1" t="s">
        <v>73</v>
      </c>
      <c r="D115" s="1" t="s">
        <v>5</v>
      </c>
      <c r="E115" s="1" t="s">
        <v>74</v>
      </c>
      <c r="F115" s="1" t="s">
        <v>75</v>
      </c>
      <c r="G115" t="s">
        <v>76</v>
      </c>
      <c r="H115" s="2">
        <v>45978.945740740739</v>
      </c>
      <c r="I115">
        <v>1</v>
      </c>
      <c r="J115">
        <v>0</v>
      </c>
      <c r="M115">
        <v>660763</v>
      </c>
      <c r="N115" t="s">
        <v>102</v>
      </c>
      <c r="O115" t="s">
        <v>24</v>
      </c>
      <c r="R115" t="s">
        <v>78</v>
      </c>
      <c r="U115" t="s">
        <v>78</v>
      </c>
      <c r="V115" t="s">
        <v>103</v>
      </c>
      <c r="W115" t="s">
        <v>104</v>
      </c>
      <c r="X115" t="s">
        <v>142</v>
      </c>
    </row>
    <row r="116" spans="1:24" x14ac:dyDescent="0.25">
      <c r="A116" s="1" t="s">
        <v>5</v>
      </c>
      <c r="B116" s="1" t="s">
        <v>74</v>
      </c>
      <c r="C116" s="1" t="s">
        <v>75</v>
      </c>
      <c r="D116" s="1" t="s">
        <v>82</v>
      </c>
      <c r="E116" s="1" t="s">
        <v>72</v>
      </c>
      <c r="F116" s="1" t="s">
        <v>73</v>
      </c>
      <c r="G116" t="s">
        <v>83</v>
      </c>
      <c r="H116" s="2">
        <v>45979.638136574074</v>
      </c>
      <c r="I116">
        <v>2</v>
      </c>
      <c r="J116">
        <v>60506</v>
      </c>
      <c r="K116" t="s">
        <v>241</v>
      </c>
      <c r="L116" t="s">
        <v>24</v>
      </c>
      <c r="M116">
        <v>0</v>
      </c>
      <c r="P116" t="s">
        <v>242</v>
      </c>
      <c r="Q116" t="s">
        <v>243</v>
      </c>
      <c r="R116" t="s">
        <v>142</v>
      </c>
      <c r="U116" t="s">
        <v>78</v>
      </c>
      <c r="X116" t="s">
        <v>78</v>
      </c>
    </row>
    <row r="117" spans="1:24" x14ac:dyDescent="0.25">
      <c r="A117" s="1" t="s">
        <v>85</v>
      </c>
      <c r="B117" s="1" t="s">
        <v>72</v>
      </c>
      <c r="C117" s="1" t="s">
        <v>73</v>
      </c>
      <c r="D117" s="1" t="s">
        <v>5</v>
      </c>
      <c r="E117" s="1" t="s">
        <v>74</v>
      </c>
      <c r="F117" s="1" t="s">
        <v>75</v>
      </c>
      <c r="G117" t="s">
        <v>76</v>
      </c>
      <c r="H117" s="2">
        <v>45979.638148148151</v>
      </c>
      <c r="I117">
        <v>1</v>
      </c>
      <c r="J117">
        <v>0</v>
      </c>
      <c r="M117">
        <v>60506</v>
      </c>
      <c r="N117" t="s">
        <v>241</v>
      </c>
      <c r="O117" t="s">
        <v>24</v>
      </c>
      <c r="R117" t="s">
        <v>78</v>
      </c>
      <c r="U117" t="s">
        <v>78</v>
      </c>
      <c r="V117" t="s">
        <v>242</v>
      </c>
      <c r="W117" t="s">
        <v>243</v>
      </c>
      <c r="X117" t="s">
        <v>142</v>
      </c>
    </row>
    <row r="118" spans="1:24" x14ac:dyDescent="0.25">
      <c r="A118" s="1" t="s">
        <v>71</v>
      </c>
      <c r="B118" s="1" t="s">
        <v>72</v>
      </c>
      <c r="C118" s="1" t="s">
        <v>73</v>
      </c>
      <c r="D118" s="1" t="s">
        <v>5</v>
      </c>
      <c r="E118" s="1" t="s">
        <v>74</v>
      </c>
      <c r="F118" s="1" t="s">
        <v>75</v>
      </c>
      <c r="G118" t="s">
        <v>76</v>
      </c>
      <c r="H118" s="2">
        <v>45980.267581018517</v>
      </c>
      <c r="I118">
        <v>1</v>
      </c>
      <c r="J118">
        <v>0</v>
      </c>
      <c r="M118">
        <v>660763</v>
      </c>
      <c r="N118" t="s">
        <v>102</v>
      </c>
      <c r="O118" t="s">
        <v>24</v>
      </c>
      <c r="R118" t="s">
        <v>78</v>
      </c>
      <c r="U118" t="s">
        <v>78</v>
      </c>
      <c r="V118" t="s">
        <v>103</v>
      </c>
      <c r="W118" t="s">
        <v>104</v>
      </c>
      <c r="X118" t="s">
        <v>142</v>
      </c>
    </row>
    <row r="119" spans="1:24" x14ac:dyDescent="0.25">
      <c r="A119" s="1" t="s">
        <v>71</v>
      </c>
      <c r="B119" s="1" t="s">
        <v>72</v>
      </c>
      <c r="C119" s="1" t="s">
        <v>73</v>
      </c>
      <c r="D119" s="1" t="s">
        <v>5</v>
      </c>
      <c r="E119" s="1" t="s">
        <v>74</v>
      </c>
      <c r="F119" s="1" t="s">
        <v>75</v>
      </c>
      <c r="G119" t="s">
        <v>76</v>
      </c>
      <c r="H119" s="2">
        <v>45980.318784722222</v>
      </c>
      <c r="I119">
        <v>1</v>
      </c>
      <c r="J119">
        <v>0</v>
      </c>
      <c r="M119">
        <v>63187</v>
      </c>
      <c r="N119" t="s">
        <v>77</v>
      </c>
      <c r="O119" t="s">
        <v>24</v>
      </c>
      <c r="R119" t="s">
        <v>78</v>
      </c>
      <c r="U119" t="s">
        <v>78</v>
      </c>
      <c r="V119" t="s">
        <v>79</v>
      </c>
      <c r="W119" t="s">
        <v>80</v>
      </c>
      <c r="X119" t="s">
        <v>81</v>
      </c>
    </row>
    <row r="120" spans="1:24" x14ac:dyDescent="0.25">
      <c r="A120" s="1" t="s">
        <v>71</v>
      </c>
      <c r="B120" s="1" t="s">
        <v>72</v>
      </c>
      <c r="C120" s="1" t="s">
        <v>73</v>
      </c>
      <c r="D120" s="1" t="s">
        <v>5</v>
      </c>
      <c r="E120" s="1" t="s">
        <v>74</v>
      </c>
      <c r="F120" s="1" t="s">
        <v>75</v>
      </c>
      <c r="G120" t="s">
        <v>76</v>
      </c>
      <c r="H120" s="2">
        <v>45980.318796296298</v>
      </c>
      <c r="I120">
        <v>1</v>
      </c>
      <c r="J120">
        <v>0</v>
      </c>
      <c r="M120">
        <v>63187</v>
      </c>
      <c r="N120" t="s">
        <v>77</v>
      </c>
      <c r="O120" t="s">
        <v>24</v>
      </c>
      <c r="R120" t="s">
        <v>78</v>
      </c>
      <c r="U120" t="s">
        <v>78</v>
      </c>
      <c r="V120" t="s">
        <v>79</v>
      </c>
      <c r="W120" t="s">
        <v>80</v>
      </c>
      <c r="X120" t="s">
        <v>81</v>
      </c>
    </row>
    <row r="121" spans="1:24" x14ac:dyDescent="0.25">
      <c r="A121" s="1" t="s">
        <v>5</v>
      </c>
      <c r="B121" s="1" t="s">
        <v>74</v>
      </c>
      <c r="C121" s="1" t="s">
        <v>75</v>
      </c>
      <c r="D121" s="1" t="s">
        <v>244</v>
      </c>
      <c r="E121" s="1" t="s">
        <v>72</v>
      </c>
      <c r="F121" s="1" t="s">
        <v>73</v>
      </c>
      <c r="G121" t="s">
        <v>108</v>
      </c>
      <c r="H121" s="2">
        <v>45980.699456018519</v>
      </c>
      <c r="I121">
        <v>1</v>
      </c>
      <c r="J121">
        <v>660182</v>
      </c>
      <c r="K121" t="s">
        <v>77</v>
      </c>
      <c r="L121" t="s">
        <v>24</v>
      </c>
      <c r="M121">
        <v>0</v>
      </c>
      <c r="P121" t="s">
        <v>79</v>
      </c>
      <c r="Q121" t="s">
        <v>80</v>
      </c>
      <c r="R121" t="s">
        <v>81</v>
      </c>
      <c r="U121" t="s">
        <v>78</v>
      </c>
      <c r="X121" t="s">
        <v>78</v>
      </c>
    </row>
    <row r="122" spans="1:24" x14ac:dyDescent="0.25">
      <c r="A122" s="1" t="s">
        <v>90</v>
      </c>
      <c r="B122" s="1" t="s">
        <v>72</v>
      </c>
      <c r="C122" s="1" t="s">
        <v>73</v>
      </c>
      <c r="D122" s="1" t="s">
        <v>5</v>
      </c>
      <c r="E122" s="1" t="s">
        <v>74</v>
      </c>
      <c r="F122" s="1" t="s">
        <v>75</v>
      </c>
      <c r="G122" t="s">
        <v>76</v>
      </c>
      <c r="H122" s="2">
        <v>45981.391469907408</v>
      </c>
      <c r="I122">
        <v>1</v>
      </c>
      <c r="J122">
        <v>0</v>
      </c>
      <c r="M122">
        <v>660182</v>
      </c>
      <c r="N122" t="s">
        <v>77</v>
      </c>
      <c r="O122" t="s">
        <v>24</v>
      </c>
      <c r="R122" t="s">
        <v>78</v>
      </c>
      <c r="U122" t="s">
        <v>78</v>
      </c>
      <c r="V122" t="s">
        <v>79</v>
      </c>
      <c r="W122" t="s">
        <v>80</v>
      </c>
      <c r="X122" t="s">
        <v>81</v>
      </c>
    </row>
    <row r="123" spans="1:24" x14ac:dyDescent="0.25">
      <c r="A123" s="1" t="s">
        <v>203</v>
      </c>
      <c r="B123" s="1" t="s">
        <v>72</v>
      </c>
      <c r="C123" s="1" t="s">
        <v>73</v>
      </c>
      <c r="D123" s="1" t="s">
        <v>5</v>
      </c>
      <c r="E123" s="1" t="s">
        <v>74</v>
      </c>
      <c r="F123" s="1" t="s">
        <v>75</v>
      </c>
      <c r="G123" t="s">
        <v>76</v>
      </c>
      <c r="H123" s="2">
        <v>45981.594571759262</v>
      </c>
      <c r="I123">
        <v>1</v>
      </c>
      <c r="J123">
        <v>0</v>
      </c>
      <c r="M123">
        <v>660182</v>
      </c>
      <c r="N123" t="s">
        <v>77</v>
      </c>
      <c r="O123" t="s">
        <v>24</v>
      </c>
      <c r="R123" t="s">
        <v>78</v>
      </c>
      <c r="U123" t="s">
        <v>78</v>
      </c>
      <c r="V123" t="s">
        <v>79</v>
      </c>
      <c r="W123" t="s">
        <v>80</v>
      </c>
      <c r="X123" t="s">
        <v>81</v>
      </c>
    </row>
    <row r="124" spans="1:24" x14ac:dyDescent="0.25">
      <c r="A124" s="1" t="s">
        <v>227</v>
      </c>
      <c r="B124" s="1" t="s">
        <v>72</v>
      </c>
      <c r="C124" s="1" t="s">
        <v>73</v>
      </c>
      <c r="D124" s="1" t="s">
        <v>5</v>
      </c>
      <c r="E124" s="1" t="s">
        <v>74</v>
      </c>
      <c r="F124" s="1" t="s">
        <v>75</v>
      </c>
      <c r="G124" t="s">
        <v>87</v>
      </c>
      <c r="H124" s="2">
        <v>45981.702743055554</v>
      </c>
      <c r="I124">
        <v>141</v>
      </c>
      <c r="J124">
        <v>0</v>
      </c>
      <c r="M124">
        <v>63188</v>
      </c>
      <c r="N124" t="s">
        <v>77</v>
      </c>
      <c r="O124" t="s">
        <v>24</v>
      </c>
      <c r="R124" t="s">
        <v>78</v>
      </c>
      <c r="U124" t="s">
        <v>78</v>
      </c>
      <c r="V124" t="s">
        <v>79</v>
      </c>
      <c r="W124" t="s">
        <v>80</v>
      </c>
      <c r="X124" t="s">
        <v>84</v>
      </c>
    </row>
    <row r="125" spans="1:24" x14ac:dyDescent="0.25">
      <c r="A125" s="1" t="s">
        <v>71</v>
      </c>
      <c r="B125" s="1" t="s">
        <v>72</v>
      </c>
      <c r="C125" s="1" t="s">
        <v>73</v>
      </c>
      <c r="D125" s="1" t="s">
        <v>5</v>
      </c>
      <c r="E125" s="1" t="s">
        <v>74</v>
      </c>
      <c r="F125" s="1" t="s">
        <v>75</v>
      </c>
      <c r="G125" t="s">
        <v>76</v>
      </c>
      <c r="H125" s="2">
        <v>45982.553807870368</v>
      </c>
      <c r="I125">
        <v>1</v>
      </c>
      <c r="J125">
        <v>0</v>
      </c>
      <c r="M125">
        <v>660182</v>
      </c>
      <c r="N125" t="s">
        <v>77</v>
      </c>
      <c r="O125" t="s">
        <v>24</v>
      </c>
      <c r="R125" t="s">
        <v>78</v>
      </c>
      <c r="U125" t="s">
        <v>78</v>
      </c>
      <c r="V125" t="s">
        <v>79</v>
      </c>
      <c r="W125" t="s">
        <v>80</v>
      </c>
      <c r="X125" t="s">
        <v>81</v>
      </c>
    </row>
    <row r="126" spans="1:24" x14ac:dyDescent="0.25">
      <c r="A126" s="1" t="s">
        <v>5</v>
      </c>
      <c r="B126" s="1" t="s">
        <v>74</v>
      </c>
      <c r="C126" s="1" t="s">
        <v>75</v>
      </c>
      <c r="D126" s="1" t="s">
        <v>227</v>
      </c>
      <c r="E126" s="1" t="s">
        <v>72</v>
      </c>
      <c r="F126" s="1" t="s">
        <v>73</v>
      </c>
      <c r="G126" t="s">
        <v>83</v>
      </c>
      <c r="H126" s="2">
        <v>45982.590046296296</v>
      </c>
      <c r="I126">
        <v>23</v>
      </c>
      <c r="J126">
        <v>60187</v>
      </c>
      <c r="K126" t="s">
        <v>77</v>
      </c>
      <c r="L126" t="s">
        <v>24</v>
      </c>
      <c r="M126">
        <v>0</v>
      </c>
      <c r="P126" t="s">
        <v>79</v>
      </c>
      <c r="Q126" t="s">
        <v>80</v>
      </c>
      <c r="R126" t="s">
        <v>81</v>
      </c>
      <c r="U126" t="s">
        <v>78</v>
      </c>
      <c r="X126" t="s">
        <v>78</v>
      </c>
    </row>
    <row r="127" spans="1:24" x14ac:dyDescent="0.25">
      <c r="A127" s="1" t="s">
        <v>5</v>
      </c>
      <c r="B127" s="1" t="s">
        <v>74</v>
      </c>
      <c r="C127" s="1" t="s">
        <v>75</v>
      </c>
      <c r="D127" s="1" t="s">
        <v>82</v>
      </c>
      <c r="E127" s="1" t="s">
        <v>72</v>
      </c>
      <c r="F127" s="1" t="s">
        <v>73</v>
      </c>
      <c r="G127" t="s">
        <v>83</v>
      </c>
      <c r="H127" s="2">
        <v>45982.600393518522</v>
      </c>
      <c r="I127">
        <v>3</v>
      </c>
      <c r="J127">
        <v>60187</v>
      </c>
      <c r="K127" t="s">
        <v>77</v>
      </c>
      <c r="L127" t="s">
        <v>24</v>
      </c>
      <c r="M127">
        <v>0</v>
      </c>
      <c r="P127" t="s">
        <v>79</v>
      </c>
      <c r="Q127" t="s">
        <v>80</v>
      </c>
      <c r="R127" t="s">
        <v>81</v>
      </c>
      <c r="U127" t="s">
        <v>78</v>
      </c>
      <c r="X127" t="s">
        <v>78</v>
      </c>
    </row>
    <row r="128" spans="1:24" x14ac:dyDescent="0.25">
      <c r="A128" s="1" t="s">
        <v>85</v>
      </c>
      <c r="B128" s="1" t="s">
        <v>72</v>
      </c>
      <c r="C128" s="1" t="s">
        <v>73</v>
      </c>
      <c r="D128" s="1" t="s">
        <v>5</v>
      </c>
      <c r="E128" s="1" t="s">
        <v>74</v>
      </c>
      <c r="F128" s="1" t="s">
        <v>75</v>
      </c>
      <c r="G128" t="s">
        <v>76</v>
      </c>
      <c r="H128" s="2">
        <v>45982.600393518522</v>
      </c>
      <c r="I128">
        <v>1</v>
      </c>
      <c r="J128">
        <v>0</v>
      </c>
      <c r="M128">
        <v>60187</v>
      </c>
      <c r="N128" t="s">
        <v>77</v>
      </c>
      <c r="O128" t="s">
        <v>24</v>
      </c>
      <c r="R128" t="s">
        <v>78</v>
      </c>
      <c r="U128" t="s">
        <v>78</v>
      </c>
      <c r="V128" t="s">
        <v>79</v>
      </c>
      <c r="W128" t="s">
        <v>80</v>
      </c>
      <c r="X128" t="s">
        <v>81</v>
      </c>
    </row>
    <row r="129" spans="1:24" x14ac:dyDescent="0.25">
      <c r="A129" s="1" t="s">
        <v>85</v>
      </c>
      <c r="B129" s="1" t="s">
        <v>72</v>
      </c>
      <c r="C129" s="1" t="s">
        <v>73</v>
      </c>
      <c r="D129" s="1" t="s">
        <v>5</v>
      </c>
      <c r="E129" s="1" t="s">
        <v>74</v>
      </c>
      <c r="F129" s="1" t="s">
        <v>75</v>
      </c>
      <c r="G129" t="s">
        <v>76</v>
      </c>
      <c r="H129" s="2">
        <v>45982.600405092591</v>
      </c>
      <c r="I129">
        <v>1</v>
      </c>
      <c r="J129">
        <v>0</v>
      </c>
      <c r="M129">
        <v>60187</v>
      </c>
      <c r="N129" t="s">
        <v>77</v>
      </c>
      <c r="O129" t="s">
        <v>24</v>
      </c>
      <c r="R129" t="s">
        <v>78</v>
      </c>
      <c r="U129" t="s">
        <v>78</v>
      </c>
      <c r="V129" t="s">
        <v>79</v>
      </c>
      <c r="W129" t="s">
        <v>80</v>
      </c>
      <c r="X129" t="s">
        <v>81</v>
      </c>
    </row>
    <row r="130" spans="1:24" x14ac:dyDescent="0.25">
      <c r="A130" s="1" t="s">
        <v>93</v>
      </c>
      <c r="B130" s="1" t="s">
        <v>72</v>
      </c>
      <c r="C130" s="1" t="s">
        <v>73</v>
      </c>
      <c r="D130" s="1" t="s">
        <v>5</v>
      </c>
      <c r="E130" s="1" t="s">
        <v>74</v>
      </c>
      <c r="F130" s="1" t="s">
        <v>75</v>
      </c>
      <c r="G130" t="s">
        <v>76</v>
      </c>
      <c r="H130" s="2">
        <v>45982.711678240739</v>
      </c>
      <c r="I130">
        <v>1</v>
      </c>
      <c r="J130">
        <v>0</v>
      </c>
      <c r="M130">
        <v>660763</v>
      </c>
      <c r="N130" t="s">
        <v>102</v>
      </c>
      <c r="O130" t="s">
        <v>24</v>
      </c>
      <c r="R130" t="s">
        <v>78</v>
      </c>
      <c r="U130" t="s">
        <v>78</v>
      </c>
      <c r="V130" t="s">
        <v>103</v>
      </c>
      <c r="W130" t="s">
        <v>104</v>
      </c>
      <c r="X130" t="s">
        <v>142</v>
      </c>
    </row>
    <row r="131" spans="1:24" x14ac:dyDescent="0.25">
      <c r="A131" s="1" t="s">
        <v>93</v>
      </c>
      <c r="B131" s="1" t="s">
        <v>72</v>
      </c>
      <c r="C131" s="1" t="s">
        <v>73</v>
      </c>
      <c r="D131" s="1" t="s">
        <v>5</v>
      </c>
      <c r="E131" s="1" t="s">
        <v>74</v>
      </c>
      <c r="F131" s="1" t="s">
        <v>75</v>
      </c>
      <c r="G131" t="s">
        <v>76</v>
      </c>
      <c r="H131" s="2">
        <v>45982.711689814816</v>
      </c>
      <c r="I131">
        <v>1</v>
      </c>
      <c r="J131">
        <v>0</v>
      </c>
      <c r="M131">
        <v>660763</v>
      </c>
      <c r="N131" t="s">
        <v>102</v>
      </c>
      <c r="O131" t="s">
        <v>24</v>
      </c>
      <c r="R131" t="s">
        <v>78</v>
      </c>
      <c r="U131" t="s">
        <v>78</v>
      </c>
      <c r="V131" t="s">
        <v>103</v>
      </c>
      <c r="W131" t="s">
        <v>104</v>
      </c>
      <c r="X131" t="s">
        <v>142</v>
      </c>
    </row>
    <row r="132" spans="1:24" x14ac:dyDescent="0.25">
      <c r="A132" s="1" t="s">
        <v>5</v>
      </c>
      <c r="B132" s="1" t="s">
        <v>74</v>
      </c>
      <c r="C132" s="1" t="s">
        <v>75</v>
      </c>
      <c r="D132" s="1" t="s">
        <v>82</v>
      </c>
      <c r="E132" s="1" t="s">
        <v>72</v>
      </c>
      <c r="F132" s="1" t="s">
        <v>73</v>
      </c>
      <c r="G132" t="s">
        <v>83</v>
      </c>
      <c r="H132" s="2">
        <v>45982.78634259259</v>
      </c>
      <c r="I132">
        <v>3</v>
      </c>
      <c r="J132">
        <v>63187</v>
      </c>
      <c r="K132" t="s">
        <v>77</v>
      </c>
      <c r="L132" t="s">
        <v>24</v>
      </c>
      <c r="M132">
        <v>0</v>
      </c>
      <c r="P132" t="s">
        <v>79</v>
      </c>
      <c r="Q132" t="s">
        <v>80</v>
      </c>
      <c r="R132" t="s">
        <v>81</v>
      </c>
      <c r="U132" t="s">
        <v>78</v>
      </c>
      <c r="X132" t="s">
        <v>78</v>
      </c>
    </row>
    <row r="133" spans="1:24" x14ac:dyDescent="0.25">
      <c r="A133" s="1" t="s">
        <v>85</v>
      </c>
      <c r="B133" s="1" t="s">
        <v>72</v>
      </c>
      <c r="C133" s="1" t="s">
        <v>73</v>
      </c>
      <c r="D133" s="1" t="s">
        <v>5</v>
      </c>
      <c r="E133" s="1" t="s">
        <v>74</v>
      </c>
      <c r="F133" s="1" t="s">
        <v>75</v>
      </c>
      <c r="G133" t="s">
        <v>76</v>
      </c>
      <c r="H133" s="2">
        <v>45982.786365740743</v>
      </c>
      <c r="I133">
        <v>1</v>
      </c>
      <c r="J133">
        <v>0</v>
      </c>
      <c r="M133">
        <v>63187</v>
      </c>
      <c r="N133" t="s">
        <v>77</v>
      </c>
      <c r="O133" t="s">
        <v>24</v>
      </c>
      <c r="R133" t="s">
        <v>78</v>
      </c>
      <c r="U133" t="s">
        <v>78</v>
      </c>
      <c r="V133" t="s">
        <v>79</v>
      </c>
      <c r="W133" t="s">
        <v>80</v>
      </c>
      <c r="X133" t="s">
        <v>81</v>
      </c>
    </row>
    <row r="134" spans="1:24" x14ac:dyDescent="0.25">
      <c r="A134" s="1" t="s">
        <v>5</v>
      </c>
      <c r="B134" s="1" t="s">
        <v>74</v>
      </c>
      <c r="C134" s="1" t="s">
        <v>75</v>
      </c>
      <c r="D134" s="1" t="s">
        <v>82</v>
      </c>
      <c r="E134" s="1" t="s">
        <v>72</v>
      </c>
      <c r="F134" s="1" t="s">
        <v>73</v>
      </c>
      <c r="G134" t="s">
        <v>83</v>
      </c>
      <c r="H134" s="2">
        <v>45982.893460648149</v>
      </c>
      <c r="I134">
        <v>2</v>
      </c>
      <c r="J134">
        <v>63186</v>
      </c>
      <c r="K134" t="s">
        <v>77</v>
      </c>
      <c r="L134" t="s">
        <v>24</v>
      </c>
      <c r="M134">
        <v>0</v>
      </c>
      <c r="P134" t="s">
        <v>79</v>
      </c>
      <c r="Q134" t="s">
        <v>80</v>
      </c>
      <c r="R134" t="s">
        <v>109</v>
      </c>
      <c r="U134" t="s">
        <v>78</v>
      </c>
      <c r="X134" t="s">
        <v>78</v>
      </c>
    </row>
    <row r="135" spans="1:24" x14ac:dyDescent="0.25">
      <c r="A135" s="1" t="s">
        <v>90</v>
      </c>
      <c r="B135" s="1" t="s">
        <v>72</v>
      </c>
      <c r="C135" s="1" t="s">
        <v>73</v>
      </c>
      <c r="D135" s="1" t="s">
        <v>5</v>
      </c>
      <c r="E135" s="1" t="s">
        <v>74</v>
      </c>
      <c r="F135" s="1" t="s">
        <v>75</v>
      </c>
      <c r="G135" t="s">
        <v>76</v>
      </c>
      <c r="H135" s="2">
        <v>45983.287442129629</v>
      </c>
      <c r="I135">
        <v>1</v>
      </c>
      <c r="J135">
        <v>0</v>
      </c>
      <c r="M135">
        <v>660182</v>
      </c>
      <c r="N135" t="s">
        <v>77</v>
      </c>
      <c r="O135" t="s">
        <v>24</v>
      </c>
      <c r="R135" t="s">
        <v>78</v>
      </c>
      <c r="U135" t="s">
        <v>78</v>
      </c>
      <c r="V135" t="s">
        <v>79</v>
      </c>
      <c r="W135" t="s">
        <v>80</v>
      </c>
      <c r="X135" t="s">
        <v>81</v>
      </c>
    </row>
    <row r="136" spans="1:24" x14ac:dyDescent="0.25">
      <c r="A136" s="1" t="s">
        <v>110</v>
      </c>
      <c r="B136" s="1" t="s">
        <v>72</v>
      </c>
      <c r="C136" s="1" t="s">
        <v>73</v>
      </c>
      <c r="D136" s="1" t="s">
        <v>5</v>
      </c>
      <c r="E136" s="1" t="s">
        <v>74</v>
      </c>
      <c r="F136" s="1" t="s">
        <v>75</v>
      </c>
      <c r="G136" t="s">
        <v>76</v>
      </c>
      <c r="H136" s="2">
        <v>45983.654849537037</v>
      </c>
      <c r="I136">
        <v>1</v>
      </c>
      <c r="J136">
        <v>0</v>
      </c>
      <c r="M136">
        <v>660182</v>
      </c>
      <c r="N136" t="s">
        <v>77</v>
      </c>
      <c r="O136" t="s">
        <v>24</v>
      </c>
      <c r="R136" t="s">
        <v>78</v>
      </c>
      <c r="U136" t="s">
        <v>78</v>
      </c>
      <c r="V136" t="s">
        <v>79</v>
      </c>
      <c r="W136" t="s">
        <v>80</v>
      </c>
      <c r="X136" t="s">
        <v>81</v>
      </c>
    </row>
    <row r="137" spans="1:24" x14ac:dyDescent="0.25">
      <c r="A137" s="1" t="s">
        <v>90</v>
      </c>
      <c r="B137" s="1" t="s">
        <v>72</v>
      </c>
      <c r="C137" s="1" t="s">
        <v>73</v>
      </c>
      <c r="D137" s="1" t="s">
        <v>5</v>
      </c>
      <c r="E137" s="1" t="s">
        <v>74</v>
      </c>
      <c r="F137" s="1" t="s">
        <v>75</v>
      </c>
      <c r="G137" t="s">
        <v>76</v>
      </c>
      <c r="H137" s="2">
        <v>45984.329270833332</v>
      </c>
      <c r="I137">
        <v>1</v>
      </c>
      <c r="J137">
        <v>0</v>
      </c>
      <c r="M137">
        <v>660182</v>
      </c>
      <c r="N137" t="s">
        <v>77</v>
      </c>
      <c r="O137" t="s">
        <v>24</v>
      </c>
      <c r="R137" t="s">
        <v>78</v>
      </c>
      <c r="U137" t="s">
        <v>78</v>
      </c>
      <c r="V137" t="s">
        <v>79</v>
      </c>
      <c r="W137" t="s">
        <v>80</v>
      </c>
      <c r="X137" t="s">
        <v>81</v>
      </c>
    </row>
    <row r="138" spans="1:24" x14ac:dyDescent="0.25">
      <c r="A138" s="1" t="s">
        <v>90</v>
      </c>
      <c r="B138" s="1" t="s">
        <v>72</v>
      </c>
      <c r="C138" s="1" t="s">
        <v>73</v>
      </c>
      <c r="D138" s="1" t="s">
        <v>5</v>
      </c>
      <c r="E138" s="1" t="s">
        <v>74</v>
      </c>
      <c r="F138" s="1" t="s">
        <v>75</v>
      </c>
      <c r="G138" t="s">
        <v>76</v>
      </c>
      <c r="H138" s="2">
        <v>45984.329282407409</v>
      </c>
      <c r="I138">
        <v>1</v>
      </c>
      <c r="J138">
        <v>0</v>
      </c>
      <c r="M138">
        <v>660182</v>
      </c>
      <c r="N138" t="s">
        <v>77</v>
      </c>
      <c r="O138" t="s">
        <v>24</v>
      </c>
      <c r="R138" t="s">
        <v>78</v>
      </c>
      <c r="U138" t="s">
        <v>78</v>
      </c>
      <c r="V138" t="s">
        <v>79</v>
      </c>
      <c r="W138" t="s">
        <v>80</v>
      </c>
      <c r="X138" t="s">
        <v>81</v>
      </c>
    </row>
    <row r="139" spans="1:24" x14ac:dyDescent="0.25">
      <c r="A139" s="1" t="s">
        <v>203</v>
      </c>
      <c r="B139" s="1" t="s">
        <v>72</v>
      </c>
      <c r="C139" s="1" t="s">
        <v>73</v>
      </c>
      <c r="D139" s="1" t="s">
        <v>5</v>
      </c>
      <c r="E139" s="1" t="s">
        <v>74</v>
      </c>
      <c r="F139" s="1" t="s">
        <v>75</v>
      </c>
      <c r="G139" t="s">
        <v>76</v>
      </c>
      <c r="H139" s="2">
        <v>45984.613171296296</v>
      </c>
      <c r="I139">
        <v>1</v>
      </c>
      <c r="J139">
        <v>0</v>
      </c>
      <c r="M139">
        <v>660182</v>
      </c>
      <c r="N139" t="s">
        <v>77</v>
      </c>
      <c r="O139" t="s">
        <v>24</v>
      </c>
      <c r="R139" t="s">
        <v>78</v>
      </c>
      <c r="U139" t="s">
        <v>78</v>
      </c>
      <c r="V139" t="s">
        <v>79</v>
      </c>
      <c r="W139" t="s">
        <v>80</v>
      </c>
      <c r="X139" t="s">
        <v>81</v>
      </c>
    </row>
    <row r="140" spans="1:24" x14ac:dyDescent="0.25">
      <c r="A140" s="1" t="s">
        <v>203</v>
      </c>
      <c r="B140" s="1" t="s">
        <v>72</v>
      </c>
      <c r="C140" s="1" t="s">
        <v>73</v>
      </c>
      <c r="D140" s="1" t="s">
        <v>5</v>
      </c>
      <c r="E140" s="1" t="s">
        <v>74</v>
      </c>
      <c r="F140" s="1" t="s">
        <v>75</v>
      </c>
      <c r="G140" t="s">
        <v>76</v>
      </c>
      <c r="H140" s="2">
        <v>45984.615335648145</v>
      </c>
      <c r="I140">
        <v>1</v>
      </c>
      <c r="J140">
        <v>0</v>
      </c>
      <c r="M140">
        <v>660182</v>
      </c>
      <c r="N140" t="s">
        <v>77</v>
      </c>
      <c r="O140" t="s">
        <v>24</v>
      </c>
      <c r="R140" t="s">
        <v>78</v>
      </c>
      <c r="U140" t="s">
        <v>78</v>
      </c>
      <c r="V140" t="s">
        <v>79</v>
      </c>
      <c r="W140" t="s">
        <v>80</v>
      </c>
      <c r="X140" t="s">
        <v>81</v>
      </c>
    </row>
    <row r="141" spans="1:24" x14ac:dyDescent="0.25">
      <c r="A141" s="1" t="s">
        <v>203</v>
      </c>
      <c r="B141" s="1" t="s">
        <v>72</v>
      </c>
      <c r="C141" s="1" t="s">
        <v>73</v>
      </c>
      <c r="D141" s="1" t="s">
        <v>5</v>
      </c>
      <c r="E141" s="1" t="s">
        <v>74</v>
      </c>
      <c r="F141" s="1" t="s">
        <v>75</v>
      </c>
      <c r="G141" t="s">
        <v>76</v>
      </c>
      <c r="H141" s="2">
        <v>45984.616041666668</v>
      </c>
      <c r="I141">
        <v>1</v>
      </c>
      <c r="J141">
        <v>0</v>
      </c>
      <c r="M141">
        <v>660182</v>
      </c>
      <c r="N141" t="s">
        <v>77</v>
      </c>
      <c r="O141" t="s">
        <v>24</v>
      </c>
      <c r="R141" t="s">
        <v>78</v>
      </c>
      <c r="U141" t="s">
        <v>78</v>
      </c>
      <c r="V141" t="s">
        <v>79</v>
      </c>
      <c r="W141" t="s">
        <v>80</v>
      </c>
      <c r="X141" t="s">
        <v>81</v>
      </c>
    </row>
    <row r="142" spans="1:24" x14ac:dyDescent="0.25">
      <c r="A142" s="1" t="s">
        <v>203</v>
      </c>
      <c r="B142" s="1" t="s">
        <v>72</v>
      </c>
      <c r="C142" s="1" t="s">
        <v>73</v>
      </c>
      <c r="D142" s="1" t="s">
        <v>5</v>
      </c>
      <c r="E142" s="1" t="s">
        <v>74</v>
      </c>
      <c r="F142" s="1" t="s">
        <v>75</v>
      </c>
      <c r="G142" t="s">
        <v>76</v>
      </c>
      <c r="H142" s="2">
        <v>45984.617013888892</v>
      </c>
      <c r="I142">
        <v>1</v>
      </c>
      <c r="J142">
        <v>0</v>
      </c>
      <c r="M142">
        <v>660182</v>
      </c>
      <c r="N142" t="s">
        <v>77</v>
      </c>
      <c r="O142" t="s">
        <v>24</v>
      </c>
      <c r="R142" t="s">
        <v>78</v>
      </c>
      <c r="U142" t="s">
        <v>78</v>
      </c>
      <c r="V142" t="s">
        <v>79</v>
      </c>
      <c r="W142" t="s">
        <v>80</v>
      </c>
      <c r="X142" t="s">
        <v>81</v>
      </c>
    </row>
    <row r="143" spans="1:24" x14ac:dyDescent="0.25">
      <c r="A143" s="1" t="s">
        <v>195</v>
      </c>
      <c r="B143" s="1" t="s">
        <v>72</v>
      </c>
      <c r="C143" s="1" t="s">
        <v>73</v>
      </c>
      <c r="D143" s="1" t="s">
        <v>5</v>
      </c>
      <c r="E143" s="1" t="s">
        <v>74</v>
      </c>
      <c r="F143" s="1" t="s">
        <v>75</v>
      </c>
      <c r="G143" t="s">
        <v>87</v>
      </c>
      <c r="H143" s="2">
        <v>45984.737939814811</v>
      </c>
      <c r="I143">
        <v>147</v>
      </c>
      <c r="J143">
        <v>0</v>
      </c>
      <c r="M143">
        <v>63187</v>
      </c>
      <c r="N143" t="s">
        <v>77</v>
      </c>
      <c r="O143" t="s">
        <v>24</v>
      </c>
      <c r="R143" t="s">
        <v>78</v>
      </c>
      <c r="U143" t="s">
        <v>78</v>
      </c>
      <c r="V143" t="s">
        <v>79</v>
      </c>
      <c r="W143" t="s">
        <v>80</v>
      </c>
      <c r="X143" t="s">
        <v>81</v>
      </c>
    </row>
    <row r="144" spans="1:24" x14ac:dyDescent="0.25">
      <c r="A144" s="1" t="s">
        <v>93</v>
      </c>
      <c r="B144" s="1" t="s">
        <v>72</v>
      </c>
      <c r="C144" s="1" t="s">
        <v>73</v>
      </c>
      <c r="D144" s="1" t="s">
        <v>5</v>
      </c>
      <c r="E144" s="1" t="s">
        <v>74</v>
      </c>
      <c r="F144" s="1" t="s">
        <v>75</v>
      </c>
      <c r="G144" t="s">
        <v>76</v>
      </c>
      <c r="H144" s="2">
        <v>45985.487650462965</v>
      </c>
      <c r="I144">
        <v>1</v>
      </c>
      <c r="J144">
        <v>0</v>
      </c>
      <c r="M144">
        <v>660182</v>
      </c>
      <c r="N144" t="s">
        <v>77</v>
      </c>
      <c r="O144" t="s">
        <v>24</v>
      </c>
      <c r="R144" t="s">
        <v>78</v>
      </c>
      <c r="U144" t="s">
        <v>78</v>
      </c>
      <c r="V144" t="s">
        <v>79</v>
      </c>
      <c r="W144" t="s">
        <v>80</v>
      </c>
      <c r="X144" t="s">
        <v>81</v>
      </c>
    </row>
    <row r="145" spans="1:24" x14ac:dyDescent="0.25">
      <c r="A145" s="1" t="s">
        <v>93</v>
      </c>
      <c r="B145" s="1" t="s">
        <v>72</v>
      </c>
      <c r="C145" s="1" t="s">
        <v>73</v>
      </c>
      <c r="D145" s="1" t="s">
        <v>5</v>
      </c>
      <c r="E145" s="1" t="s">
        <v>74</v>
      </c>
      <c r="F145" s="1" t="s">
        <v>75</v>
      </c>
      <c r="G145" t="s">
        <v>76</v>
      </c>
      <c r="H145" s="2">
        <v>45985.487662037034</v>
      </c>
      <c r="I145">
        <v>1</v>
      </c>
      <c r="J145">
        <v>0</v>
      </c>
      <c r="M145">
        <v>660182</v>
      </c>
      <c r="N145" t="s">
        <v>77</v>
      </c>
      <c r="O145" t="s">
        <v>24</v>
      </c>
      <c r="R145" t="s">
        <v>78</v>
      </c>
      <c r="U145" t="s">
        <v>78</v>
      </c>
      <c r="V145" t="s">
        <v>79</v>
      </c>
      <c r="W145" t="s">
        <v>80</v>
      </c>
      <c r="X145" t="s">
        <v>81</v>
      </c>
    </row>
    <row r="146" spans="1:24" x14ac:dyDescent="0.25">
      <c r="A146" s="1" t="s">
        <v>93</v>
      </c>
      <c r="B146" s="1" t="s">
        <v>72</v>
      </c>
      <c r="C146" s="1" t="s">
        <v>73</v>
      </c>
      <c r="D146" s="1" t="s">
        <v>5</v>
      </c>
      <c r="E146" s="1" t="s">
        <v>74</v>
      </c>
      <c r="F146" s="1" t="s">
        <v>75</v>
      </c>
      <c r="G146" t="s">
        <v>76</v>
      </c>
      <c r="H146" s="2">
        <v>45985.487673611111</v>
      </c>
      <c r="I146">
        <v>1</v>
      </c>
      <c r="J146">
        <v>0</v>
      </c>
      <c r="M146">
        <v>660182</v>
      </c>
      <c r="N146" t="s">
        <v>77</v>
      </c>
      <c r="O146" t="s">
        <v>24</v>
      </c>
      <c r="R146" t="s">
        <v>78</v>
      </c>
      <c r="U146" t="s">
        <v>78</v>
      </c>
      <c r="V146" t="s">
        <v>79</v>
      </c>
      <c r="W146" t="s">
        <v>80</v>
      </c>
      <c r="X146" t="s">
        <v>81</v>
      </c>
    </row>
    <row r="147" spans="1:24" x14ac:dyDescent="0.25">
      <c r="A147" s="1" t="s">
        <v>227</v>
      </c>
      <c r="B147" s="1" t="s">
        <v>72</v>
      </c>
      <c r="C147" s="1" t="s">
        <v>73</v>
      </c>
      <c r="D147" s="1" t="s">
        <v>5</v>
      </c>
      <c r="E147" s="1" t="s">
        <v>74</v>
      </c>
      <c r="F147" s="1" t="s">
        <v>75</v>
      </c>
      <c r="G147" t="s">
        <v>87</v>
      </c>
      <c r="H147" s="2">
        <v>45985.893958333334</v>
      </c>
      <c r="I147">
        <v>12</v>
      </c>
      <c r="J147">
        <v>0</v>
      </c>
      <c r="M147">
        <v>60187</v>
      </c>
      <c r="N147" t="s">
        <v>77</v>
      </c>
      <c r="O147" t="s">
        <v>24</v>
      </c>
      <c r="R147" t="s">
        <v>78</v>
      </c>
      <c r="U147" t="s">
        <v>78</v>
      </c>
      <c r="V147" t="s">
        <v>79</v>
      </c>
      <c r="W147" t="s">
        <v>80</v>
      </c>
      <c r="X147" t="s">
        <v>81</v>
      </c>
    </row>
    <row r="148" spans="1:24" x14ac:dyDescent="0.25">
      <c r="A148" s="1" t="s">
        <v>90</v>
      </c>
      <c r="B148" s="1" t="s">
        <v>72</v>
      </c>
      <c r="C148" s="1" t="s">
        <v>73</v>
      </c>
      <c r="D148" s="1" t="s">
        <v>5</v>
      </c>
      <c r="E148" s="1" t="s">
        <v>74</v>
      </c>
      <c r="F148" s="1" t="s">
        <v>75</v>
      </c>
      <c r="G148" t="s">
        <v>76</v>
      </c>
      <c r="H148" s="2">
        <v>45986.299826388888</v>
      </c>
      <c r="I148">
        <v>1</v>
      </c>
      <c r="J148">
        <v>0</v>
      </c>
      <c r="M148">
        <v>660182</v>
      </c>
      <c r="N148" t="s">
        <v>77</v>
      </c>
      <c r="O148" t="s">
        <v>24</v>
      </c>
      <c r="R148" t="s">
        <v>78</v>
      </c>
      <c r="U148" t="s">
        <v>78</v>
      </c>
      <c r="V148" t="s">
        <v>79</v>
      </c>
      <c r="W148" t="s">
        <v>80</v>
      </c>
      <c r="X148" t="s">
        <v>81</v>
      </c>
    </row>
    <row r="149" spans="1:24" x14ac:dyDescent="0.25">
      <c r="A149" s="1" t="s">
        <v>90</v>
      </c>
      <c r="B149" s="1" t="s">
        <v>72</v>
      </c>
      <c r="C149" s="1" t="s">
        <v>73</v>
      </c>
      <c r="D149" s="1" t="s">
        <v>5</v>
      </c>
      <c r="E149" s="1" t="s">
        <v>74</v>
      </c>
      <c r="F149" s="1" t="s">
        <v>75</v>
      </c>
      <c r="G149" t="s">
        <v>76</v>
      </c>
      <c r="H149" s="2">
        <v>45986.299837962964</v>
      </c>
      <c r="I149">
        <v>1</v>
      </c>
      <c r="J149">
        <v>0</v>
      </c>
      <c r="M149">
        <v>660182</v>
      </c>
      <c r="N149" t="s">
        <v>77</v>
      </c>
      <c r="O149" t="s">
        <v>24</v>
      </c>
      <c r="R149" t="s">
        <v>78</v>
      </c>
      <c r="U149" t="s">
        <v>78</v>
      </c>
      <c r="V149" t="s">
        <v>79</v>
      </c>
      <c r="W149" t="s">
        <v>80</v>
      </c>
      <c r="X149" t="s">
        <v>81</v>
      </c>
    </row>
    <row r="150" spans="1:24" x14ac:dyDescent="0.25">
      <c r="A150" s="1" t="s">
        <v>203</v>
      </c>
      <c r="B150" s="1" t="s">
        <v>72</v>
      </c>
      <c r="C150" s="1" t="s">
        <v>73</v>
      </c>
      <c r="D150" s="1" t="s">
        <v>5</v>
      </c>
      <c r="E150" s="1" t="s">
        <v>74</v>
      </c>
      <c r="F150" s="1" t="s">
        <v>75</v>
      </c>
      <c r="G150" t="s">
        <v>76</v>
      </c>
      <c r="H150" s="2">
        <v>45987.582499999997</v>
      </c>
      <c r="I150">
        <v>1</v>
      </c>
      <c r="J150">
        <v>0</v>
      </c>
      <c r="M150">
        <v>660182</v>
      </c>
      <c r="N150" t="s">
        <v>77</v>
      </c>
      <c r="O150" t="s">
        <v>24</v>
      </c>
      <c r="R150" t="s">
        <v>78</v>
      </c>
      <c r="U150" t="s">
        <v>78</v>
      </c>
      <c r="V150" t="s">
        <v>79</v>
      </c>
      <c r="W150" t="s">
        <v>80</v>
      </c>
      <c r="X150" t="s">
        <v>81</v>
      </c>
    </row>
    <row r="151" spans="1:24" x14ac:dyDescent="0.25">
      <c r="A151" s="1" t="s">
        <v>90</v>
      </c>
      <c r="B151" s="1" t="s">
        <v>72</v>
      </c>
      <c r="C151" s="1" t="s">
        <v>73</v>
      </c>
      <c r="D151" s="1" t="s">
        <v>5</v>
      </c>
      <c r="E151" s="1" t="s">
        <v>74</v>
      </c>
      <c r="F151" s="1" t="s">
        <v>75</v>
      </c>
      <c r="G151" t="s">
        <v>76</v>
      </c>
      <c r="H151" s="2">
        <v>45988.333391203705</v>
      </c>
      <c r="I151">
        <v>1</v>
      </c>
      <c r="J151">
        <v>0</v>
      </c>
      <c r="M151">
        <v>660182</v>
      </c>
      <c r="N151" t="s">
        <v>77</v>
      </c>
      <c r="O151" t="s">
        <v>24</v>
      </c>
      <c r="R151" t="s">
        <v>78</v>
      </c>
      <c r="U151" t="s">
        <v>78</v>
      </c>
      <c r="V151" t="s">
        <v>79</v>
      </c>
      <c r="W151" t="s">
        <v>80</v>
      </c>
      <c r="X151" t="s">
        <v>81</v>
      </c>
    </row>
    <row r="152" spans="1:24" x14ac:dyDescent="0.25">
      <c r="A152" s="1" t="s">
        <v>90</v>
      </c>
      <c r="B152" s="1" t="s">
        <v>72</v>
      </c>
      <c r="C152" s="1" t="s">
        <v>73</v>
      </c>
      <c r="D152" s="1" t="s">
        <v>5</v>
      </c>
      <c r="E152" s="1" t="s">
        <v>74</v>
      </c>
      <c r="F152" s="1" t="s">
        <v>75</v>
      </c>
      <c r="G152" t="s">
        <v>76</v>
      </c>
      <c r="H152" s="2">
        <v>45988.333402777775</v>
      </c>
      <c r="I152">
        <v>1</v>
      </c>
      <c r="J152">
        <v>0</v>
      </c>
      <c r="M152">
        <v>660182</v>
      </c>
      <c r="N152" t="s">
        <v>77</v>
      </c>
      <c r="O152" t="s">
        <v>24</v>
      </c>
      <c r="R152" t="s">
        <v>78</v>
      </c>
      <c r="U152" t="s">
        <v>78</v>
      </c>
      <c r="V152" t="s">
        <v>79</v>
      </c>
      <c r="W152" t="s">
        <v>80</v>
      </c>
      <c r="X152" t="s">
        <v>81</v>
      </c>
    </row>
    <row r="153" spans="1:24" x14ac:dyDescent="0.25">
      <c r="A153" s="1" t="s">
        <v>203</v>
      </c>
      <c r="B153" s="1" t="s">
        <v>72</v>
      </c>
      <c r="C153" s="1" t="s">
        <v>73</v>
      </c>
      <c r="D153" s="1" t="s">
        <v>5</v>
      </c>
      <c r="E153" s="1" t="s">
        <v>74</v>
      </c>
      <c r="F153" s="1" t="s">
        <v>75</v>
      </c>
      <c r="G153" t="s">
        <v>76</v>
      </c>
      <c r="H153" s="2">
        <v>45988.94363425926</v>
      </c>
      <c r="I153">
        <v>1</v>
      </c>
      <c r="J153">
        <v>0</v>
      </c>
      <c r="M153">
        <v>660182</v>
      </c>
      <c r="N153" t="s">
        <v>77</v>
      </c>
      <c r="O153" t="s">
        <v>24</v>
      </c>
      <c r="R153" t="s">
        <v>78</v>
      </c>
      <c r="U153" t="s">
        <v>78</v>
      </c>
      <c r="V153" t="s">
        <v>79</v>
      </c>
      <c r="W153" t="s">
        <v>80</v>
      </c>
      <c r="X153" t="s">
        <v>81</v>
      </c>
    </row>
    <row r="154" spans="1:24" x14ac:dyDescent="0.25">
      <c r="A154" s="1" t="s">
        <v>203</v>
      </c>
      <c r="B154" s="1" t="s">
        <v>72</v>
      </c>
      <c r="C154" s="1" t="s">
        <v>73</v>
      </c>
      <c r="D154" s="1" t="s">
        <v>5</v>
      </c>
      <c r="E154" s="1" t="s">
        <v>74</v>
      </c>
      <c r="F154" s="1" t="s">
        <v>75</v>
      </c>
      <c r="G154" t="s">
        <v>76</v>
      </c>
      <c r="H154" s="2">
        <v>45988.945115740738</v>
      </c>
      <c r="I154">
        <v>1</v>
      </c>
      <c r="J154">
        <v>0</v>
      </c>
      <c r="M154">
        <v>660182</v>
      </c>
      <c r="N154" t="s">
        <v>77</v>
      </c>
      <c r="O154" t="s">
        <v>24</v>
      </c>
      <c r="R154" t="s">
        <v>78</v>
      </c>
      <c r="U154" t="s">
        <v>78</v>
      </c>
      <c r="V154" t="s">
        <v>79</v>
      </c>
      <c r="W154" t="s">
        <v>80</v>
      </c>
      <c r="X154" t="s">
        <v>81</v>
      </c>
    </row>
    <row r="155" spans="1:24" x14ac:dyDescent="0.25">
      <c r="A155" s="1" t="s">
        <v>93</v>
      </c>
      <c r="B155" s="1" t="s">
        <v>72</v>
      </c>
      <c r="C155" s="1" t="s">
        <v>73</v>
      </c>
      <c r="D155" s="1" t="s">
        <v>5</v>
      </c>
      <c r="E155" s="1" t="s">
        <v>74</v>
      </c>
      <c r="F155" s="1" t="s">
        <v>75</v>
      </c>
      <c r="G155" t="s">
        <v>76</v>
      </c>
      <c r="H155" s="2">
        <v>45989.455150462964</v>
      </c>
      <c r="I155">
        <v>1</v>
      </c>
      <c r="J155">
        <v>0</v>
      </c>
      <c r="M155">
        <v>660182</v>
      </c>
      <c r="N155" t="s">
        <v>77</v>
      </c>
      <c r="O155" t="s">
        <v>24</v>
      </c>
      <c r="R155" t="s">
        <v>78</v>
      </c>
      <c r="U155" t="s">
        <v>78</v>
      </c>
      <c r="V155" t="s">
        <v>79</v>
      </c>
      <c r="W155" t="s">
        <v>80</v>
      </c>
      <c r="X155" t="s">
        <v>81</v>
      </c>
    </row>
    <row r="156" spans="1:24" x14ac:dyDescent="0.25">
      <c r="A156" s="1" t="s">
        <v>93</v>
      </c>
      <c r="B156" s="1" t="s">
        <v>72</v>
      </c>
      <c r="C156" s="1" t="s">
        <v>73</v>
      </c>
      <c r="D156" s="1" t="s">
        <v>5</v>
      </c>
      <c r="E156" s="1" t="s">
        <v>74</v>
      </c>
      <c r="F156" s="1" t="s">
        <v>75</v>
      </c>
      <c r="G156" t="s">
        <v>76</v>
      </c>
      <c r="H156" s="2">
        <v>45989.45516203704</v>
      </c>
      <c r="I156">
        <v>1</v>
      </c>
      <c r="J156">
        <v>0</v>
      </c>
      <c r="M156">
        <v>660182</v>
      </c>
      <c r="N156" t="s">
        <v>77</v>
      </c>
      <c r="O156" t="s">
        <v>24</v>
      </c>
      <c r="R156" t="s">
        <v>78</v>
      </c>
      <c r="U156" t="s">
        <v>78</v>
      </c>
      <c r="V156" t="s">
        <v>79</v>
      </c>
      <c r="W156" t="s">
        <v>80</v>
      </c>
      <c r="X156" t="s">
        <v>81</v>
      </c>
    </row>
    <row r="157" spans="1:24" x14ac:dyDescent="0.25">
      <c r="A157" s="1" t="s">
        <v>93</v>
      </c>
      <c r="B157" s="1" t="s">
        <v>72</v>
      </c>
      <c r="C157" s="1" t="s">
        <v>73</v>
      </c>
      <c r="D157" s="1" t="s">
        <v>5</v>
      </c>
      <c r="E157" s="1" t="s">
        <v>74</v>
      </c>
      <c r="F157" s="1" t="s">
        <v>75</v>
      </c>
      <c r="G157" t="s">
        <v>76</v>
      </c>
      <c r="H157" s="2">
        <v>45989.45517361111</v>
      </c>
      <c r="I157">
        <v>1</v>
      </c>
      <c r="J157">
        <v>0</v>
      </c>
      <c r="M157">
        <v>660182</v>
      </c>
      <c r="N157" t="s">
        <v>77</v>
      </c>
      <c r="O157" t="s">
        <v>24</v>
      </c>
      <c r="R157" t="s">
        <v>78</v>
      </c>
      <c r="U157" t="s">
        <v>78</v>
      </c>
      <c r="V157" t="s">
        <v>79</v>
      </c>
      <c r="W157" t="s">
        <v>80</v>
      </c>
      <c r="X157" t="s">
        <v>81</v>
      </c>
    </row>
    <row r="158" spans="1:24" x14ac:dyDescent="0.25">
      <c r="A158" s="1" t="s">
        <v>71</v>
      </c>
      <c r="B158" s="1" t="s">
        <v>72</v>
      </c>
      <c r="C158" s="1" t="s">
        <v>73</v>
      </c>
      <c r="D158" s="1" t="s">
        <v>5</v>
      </c>
      <c r="E158" s="1" t="s">
        <v>74</v>
      </c>
      <c r="F158" s="1" t="s">
        <v>75</v>
      </c>
      <c r="G158" t="s">
        <v>76</v>
      </c>
      <c r="H158" s="2">
        <v>45989.650081018517</v>
      </c>
      <c r="I158">
        <v>1</v>
      </c>
      <c r="J158">
        <v>0</v>
      </c>
      <c r="M158">
        <v>660182</v>
      </c>
      <c r="N158" t="s">
        <v>77</v>
      </c>
      <c r="O158" t="s">
        <v>24</v>
      </c>
      <c r="R158" t="s">
        <v>78</v>
      </c>
      <c r="U158" t="s">
        <v>78</v>
      </c>
      <c r="V158" t="s">
        <v>79</v>
      </c>
      <c r="W158" t="s">
        <v>80</v>
      </c>
      <c r="X158" t="s">
        <v>81</v>
      </c>
    </row>
    <row r="159" spans="1:24" x14ac:dyDescent="0.25">
      <c r="A159" s="1" t="s">
        <v>90</v>
      </c>
      <c r="B159" s="1" t="s">
        <v>72</v>
      </c>
      <c r="C159" s="1" t="s">
        <v>73</v>
      </c>
      <c r="D159" s="1" t="s">
        <v>5</v>
      </c>
      <c r="E159" s="1" t="s">
        <v>74</v>
      </c>
      <c r="F159" s="1" t="s">
        <v>75</v>
      </c>
      <c r="G159" t="s">
        <v>76</v>
      </c>
      <c r="H159" s="2">
        <v>45990.29184027778</v>
      </c>
      <c r="I159">
        <v>1</v>
      </c>
      <c r="J159">
        <v>0</v>
      </c>
      <c r="M159">
        <v>660182</v>
      </c>
      <c r="N159" t="s">
        <v>77</v>
      </c>
      <c r="O159" t="s">
        <v>24</v>
      </c>
      <c r="R159" t="s">
        <v>78</v>
      </c>
      <c r="U159" t="s">
        <v>78</v>
      </c>
      <c r="V159" t="s">
        <v>79</v>
      </c>
      <c r="W159" t="s">
        <v>80</v>
      </c>
      <c r="X159" t="s">
        <v>81</v>
      </c>
    </row>
    <row r="160" spans="1:24" x14ac:dyDescent="0.25">
      <c r="A160" s="1" t="s">
        <v>90</v>
      </c>
      <c r="B160" s="1" t="s">
        <v>72</v>
      </c>
      <c r="C160" s="1" t="s">
        <v>73</v>
      </c>
      <c r="D160" s="1" t="s">
        <v>5</v>
      </c>
      <c r="E160" s="1" t="s">
        <v>74</v>
      </c>
      <c r="F160" s="1" t="s">
        <v>75</v>
      </c>
      <c r="G160" t="s">
        <v>76</v>
      </c>
      <c r="H160" s="2">
        <v>45990.882418981484</v>
      </c>
      <c r="I160">
        <v>1</v>
      </c>
      <c r="J160">
        <v>0</v>
      </c>
      <c r="M160">
        <v>660182</v>
      </c>
      <c r="N160" t="s">
        <v>77</v>
      </c>
      <c r="O160" t="s">
        <v>24</v>
      </c>
      <c r="R160" t="s">
        <v>78</v>
      </c>
      <c r="U160" t="s">
        <v>78</v>
      </c>
      <c r="V160" t="s">
        <v>79</v>
      </c>
      <c r="W160" t="s">
        <v>80</v>
      </c>
      <c r="X160" t="s">
        <v>81</v>
      </c>
    </row>
    <row r="161" spans="1:24" x14ac:dyDescent="0.25">
      <c r="A161" s="1" t="s">
        <v>227</v>
      </c>
      <c r="B161" s="1" t="s">
        <v>72</v>
      </c>
      <c r="C161" s="1" t="s">
        <v>73</v>
      </c>
      <c r="D161" s="1" t="s">
        <v>5</v>
      </c>
      <c r="E161" s="1" t="s">
        <v>74</v>
      </c>
      <c r="F161" s="1" t="s">
        <v>75</v>
      </c>
      <c r="G161" t="s">
        <v>87</v>
      </c>
      <c r="H161" s="2">
        <v>45990.887430555558</v>
      </c>
      <c r="I161">
        <v>53</v>
      </c>
      <c r="J161">
        <v>0</v>
      </c>
      <c r="M161">
        <v>63187</v>
      </c>
      <c r="N161" t="s">
        <v>77</v>
      </c>
      <c r="O161" t="s">
        <v>24</v>
      </c>
      <c r="R161" t="s">
        <v>78</v>
      </c>
      <c r="U161" t="s">
        <v>78</v>
      </c>
      <c r="V161" t="s">
        <v>79</v>
      </c>
      <c r="W161" t="s">
        <v>80</v>
      </c>
      <c r="X161" t="s">
        <v>81</v>
      </c>
    </row>
    <row r="162" spans="1:24" x14ac:dyDescent="0.25">
      <c r="A162" s="1" t="s">
        <v>203</v>
      </c>
      <c r="B162" s="1" t="s">
        <v>72</v>
      </c>
      <c r="C162" s="1" t="s">
        <v>73</v>
      </c>
      <c r="D162" s="1" t="s">
        <v>5</v>
      </c>
      <c r="E162" s="1" t="s">
        <v>74</v>
      </c>
      <c r="F162" s="1" t="s">
        <v>75</v>
      </c>
      <c r="G162" t="s">
        <v>76</v>
      </c>
      <c r="H162" s="2">
        <v>45991.927870370368</v>
      </c>
      <c r="I162">
        <v>1</v>
      </c>
      <c r="J162">
        <v>0</v>
      </c>
      <c r="M162">
        <v>660182</v>
      </c>
      <c r="N162" t="s">
        <v>77</v>
      </c>
      <c r="O162" t="s">
        <v>24</v>
      </c>
      <c r="R162" t="s">
        <v>78</v>
      </c>
      <c r="U162" t="s">
        <v>78</v>
      </c>
      <c r="V162" t="s">
        <v>79</v>
      </c>
      <c r="W162" t="s">
        <v>80</v>
      </c>
      <c r="X162" t="s">
        <v>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0"/>
  <sheetViews>
    <sheetView topLeftCell="I100" workbookViewId="0">
      <selection activeCell="A30" sqref="A30:AA120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s="1" t="s">
        <v>13</v>
      </c>
    </row>
    <row r="8" spans="1:2" x14ac:dyDescent="0.25">
      <c r="A8" t="s">
        <v>14</v>
      </c>
      <c r="B8" s="2">
        <v>25451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s="1" t="s">
        <v>26</v>
      </c>
    </row>
    <row r="15" spans="1:2" x14ac:dyDescent="0.25">
      <c r="A15" t="s">
        <v>27</v>
      </c>
      <c r="B15" s="1" t="s">
        <v>28</v>
      </c>
    </row>
    <row r="16" spans="1:2" x14ac:dyDescent="0.25">
      <c r="A16" t="s">
        <v>29</v>
      </c>
      <c r="B16" t="s">
        <v>30</v>
      </c>
    </row>
    <row r="17" spans="1:27" x14ac:dyDescent="0.25">
      <c r="A17" t="s">
        <v>31</v>
      </c>
      <c r="B17" t="s">
        <v>32</v>
      </c>
    </row>
    <row r="18" spans="1:27" x14ac:dyDescent="0.25">
      <c r="A18" t="s">
        <v>33</v>
      </c>
      <c r="B18" s="2">
        <v>39079.684490740743</v>
      </c>
    </row>
    <row r="19" spans="1:27" x14ac:dyDescent="0.25">
      <c r="A19" t="s">
        <v>34</v>
      </c>
      <c r="B19" t="s">
        <v>35</v>
      </c>
    </row>
    <row r="20" spans="1:27" x14ac:dyDescent="0.25">
      <c r="A20" t="s">
        <v>36</v>
      </c>
      <c r="B20" s="1" t="s">
        <v>5</v>
      </c>
    </row>
    <row r="21" spans="1:27" x14ac:dyDescent="0.25">
      <c r="A21" t="s">
        <v>37</v>
      </c>
    </row>
    <row r="22" spans="1:27" x14ac:dyDescent="0.25">
      <c r="A22" t="s">
        <v>38</v>
      </c>
      <c r="B22" s="2">
        <v>46035</v>
      </c>
    </row>
    <row r="23" spans="1:27" x14ac:dyDescent="0.25">
      <c r="A23" t="s">
        <v>39</v>
      </c>
      <c r="B23" s="2">
        <v>45800.878634259258</v>
      </c>
    </row>
    <row r="24" spans="1:27" x14ac:dyDescent="0.25">
      <c r="A24" t="s">
        <v>40</v>
      </c>
      <c r="B24" t="s">
        <v>41</v>
      </c>
    </row>
    <row r="25" spans="1:27" x14ac:dyDescent="0.25">
      <c r="A25" t="s">
        <v>42</v>
      </c>
      <c r="B25" t="s">
        <v>43</v>
      </c>
    </row>
    <row r="29" spans="1:27" x14ac:dyDescent="0.25">
      <c r="A29" t="s">
        <v>44</v>
      </c>
      <c r="B29" t="s">
        <v>45</v>
      </c>
      <c r="C29" t="s">
        <v>46</v>
      </c>
      <c r="D29" t="s">
        <v>47</v>
      </c>
      <c r="E29" t="s">
        <v>48</v>
      </c>
      <c r="F29" t="s">
        <v>49</v>
      </c>
      <c r="G29" t="s">
        <v>50</v>
      </c>
      <c r="H29" t="s">
        <v>51</v>
      </c>
      <c r="I29" t="s">
        <v>52</v>
      </c>
      <c r="J29" t="s">
        <v>53</v>
      </c>
      <c r="K29" t="s">
        <v>54</v>
      </c>
      <c r="L29" t="s">
        <v>55</v>
      </c>
      <c r="M29" t="s">
        <v>56</v>
      </c>
      <c r="N29" t="s">
        <v>57</v>
      </c>
      <c r="O29" t="s">
        <v>58</v>
      </c>
      <c r="P29" t="s">
        <v>59</v>
      </c>
      <c r="Q29" t="s">
        <v>60</v>
      </c>
      <c r="R29" t="s">
        <v>61</v>
      </c>
      <c r="S29" t="s">
        <v>62</v>
      </c>
      <c r="T29" t="s">
        <v>63</v>
      </c>
      <c r="U29" t="s">
        <v>64</v>
      </c>
      <c r="V29" t="s">
        <v>65</v>
      </c>
      <c r="W29" t="s">
        <v>66</v>
      </c>
      <c r="X29" t="s">
        <v>67</v>
      </c>
      <c r="Y29" t="s">
        <v>68</v>
      </c>
      <c r="Z29" t="s">
        <v>69</v>
      </c>
      <c r="AA29" t="s">
        <v>70</v>
      </c>
    </row>
    <row r="30" spans="1:27" x14ac:dyDescent="0.25">
      <c r="A30" s="1" t="s">
        <v>227</v>
      </c>
      <c r="B30" s="1" t="s">
        <v>72</v>
      </c>
      <c r="C30" s="1" t="s">
        <v>73</v>
      </c>
      <c r="D30" s="1" t="s">
        <v>5</v>
      </c>
      <c r="E30" s="1" t="s">
        <v>74</v>
      </c>
      <c r="F30" s="1" t="s">
        <v>75</v>
      </c>
      <c r="G30" t="s">
        <v>87</v>
      </c>
      <c r="H30" s="2">
        <v>45992.431909722225</v>
      </c>
      <c r="I30">
        <v>113</v>
      </c>
      <c r="J30">
        <v>0</v>
      </c>
      <c r="M30">
        <v>63188</v>
      </c>
      <c r="N30" t="s">
        <v>77</v>
      </c>
      <c r="O30" t="s">
        <v>24</v>
      </c>
      <c r="R30" t="s">
        <v>78</v>
      </c>
      <c r="U30" t="s">
        <v>78</v>
      </c>
      <c r="V30" t="s">
        <v>79</v>
      </c>
      <c r="W30" t="s">
        <v>80</v>
      </c>
      <c r="X30" t="s">
        <v>84</v>
      </c>
    </row>
    <row r="31" spans="1:27" x14ac:dyDescent="0.25">
      <c r="A31" s="1" t="s">
        <v>5</v>
      </c>
      <c r="B31" s="1" t="s">
        <v>74</v>
      </c>
      <c r="C31" s="1" t="s">
        <v>75</v>
      </c>
      <c r="D31" s="1" t="s">
        <v>227</v>
      </c>
      <c r="E31" s="1" t="s">
        <v>72</v>
      </c>
      <c r="F31" s="1" t="s">
        <v>73</v>
      </c>
      <c r="G31" t="s">
        <v>83</v>
      </c>
      <c r="H31" s="2">
        <v>45993.626539351855</v>
      </c>
      <c r="I31">
        <v>6</v>
      </c>
      <c r="J31">
        <v>60188</v>
      </c>
      <c r="K31" t="s">
        <v>77</v>
      </c>
      <c r="L31" t="s">
        <v>24</v>
      </c>
      <c r="M31">
        <v>0</v>
      </c>
      <c r="P31" t="s">
        <v>79</v>
      </c>
      <c r="Q31" t="s">
        <v>80</v>
      </c>
      <c r="R31" t="s">
        <v>84</v>
      </c>
      <c r="U31" t="s">
        <v>78</v>
      </c>
      <c r="X31" t="s">
        <v>78</v>
      </c>
    </row>
    <row r="32" spans="1:27" x14ac:dyDescent="0.25">
      <c r="A32" s="1" t="s">
        <v>5</v>
      </c>
      <c r="B32" s="1" t="s">
        <v>74</v>
      </c>
      <c r="C32" s="1" t="s">
        <v>75</v>
      </c>
      <c r="D32" s="1" t="s">
        <v>82</v>
      </c>
      <c r="E32" s="1" t="s">
        <v>72</v>
      </c>
      <c r="F32" s="1" t="s">
        <v>73</v>
      </c>
      <c r="G32" t="s">
        <v>83</v>
      </c>
      <c r="H32" s="2">
        <v>45993.794571759259</v>
      </c>
      <c r="I32">
        <v>3</v>
      </c>
      <c r="J32">
        <v>60188</v>
      </c>
      <c r="K32" t="s">
        <v>77</v>
      </c>
      <c r="L32" t="s">
        <v>24</v>
      </c>
      <c r="M32">
        <v>0</v>
      </c>
      <c r="P32" t="s">
        <v>79</v>
      </c>
      <c r="Q32" t="s">
        <v>80</v>
      </c>
      <c r="R32" t="s">
        <v>84</v>
      </c>
      <c r="U32" t="s">
        <v>78</v>
      </c>
      <c r="X32" t="s">
        <v>78</v>
      </c>
    </row>
    <row r="33" spans="1:24" x14ac:dyDescent="0.25">
      <c r="A33" s="1" t="s">
        <v>85</v>
      </c>
      <c r="B33" s="1" t="s">
        <v>72</v>
      </c>
      <c r="C33" s="1" t="s">
        <v>73</v>
      </c>
      <c r="D33" s="1" t="s">
        <v>5</v>
      </c>
      <c r="E33" s="1" t="s">
        <v>74</v>
      </c>
      <c r="F33" s="1" t="s">
        <v>75</v>
      </c>
      <c r="G33" t="s">
        <v>76</v>
      </c>
      <c r="H33" s="2">
        <v>45993.794583333336</v>
      </c>
      <c r="I33">
        <v>1</v>
      </c>
      <c r="J33">
        <v>0</v>
      </c>
      <c r="M33">
        <v>60188</v>
      </c>
      <c r="N33" t="s">
        <v>77</v>
      </c>
      <c r="O33" t="s">
        <v>24</v>
      </c>
      <c r="R33" t="s">
        <v>78</v>
      </c>
      <c r="U33" t="s">
        <v>78</v>
      </c>
      <c r="V33" t="s">
        <v>79</v>
      </c>
      <c r="W33" t="s">
        <v>80</v>
      </c>
      <c r="X33" t="s">
        <v>84</v>
      </c>
    </row>
    <row r="34" spans="1:24" x14ac:dyDescent="0.25">
      <c r="A34" s="1" t="s">
        <v>85</v>
      </c>
      <c r="B34" s="1" t="s">
        <v>72</v>
      </c>
      <c r="C34" s="1" t="s">
        <v>73</v>
      </c>
      <c r="D34" s="1" t="s">
        <v>5</v>
      </c>
      <c r="E34" s="1" t="s">
        <v>74</v>
      </c>
      <c r="F34" s="1" t="s">
        <v>75</v>
      </c>
      <c r="G34" t="s">
        <v>76</v>
      </c>
      <c r="H34" s="2">
        <v>45993.794594907406</v>
      </c>
      <c r="I34">
        <v>1</v>
      </c>
      <c r="J34">
        <v>0</v>
      </c>
      <c r="M34">
        <v>60188</v>
      </c>
      <c r="N34" t="s">
        <v>77</v>
      </c>
      <c r="O34" t="s">
        <v>24</v>
      </c>
      <c r="R34" t="s">
        <v>78</v>
      </c>
      <c r="U34" t="s">
        <v>78</v>
      </c>
      <c r="V34" t="s">
        <v>79</v>
      </c>
      <c r="W34" t="s">
        <v>80</v>
      </c>
      <c r="X34" t="s">
        <v>84</v>
      </c>
    </row>
    <row r="35" spans="1:24" x14ac:dyDescent="0.25">
      <c r="A35" s="1" t="s">
        <v>5</v>
      </c>
      <c r="B35" s="1" t="s">
        <v>72</v>
      </c>
      <c r="C35" s="1" t="s">
        <v>73</v>
      </c>
      <c r="D35" s="1" t="s">
        <v>245</v>
      </c>
      <c r="E35" s="1" t="s">
        <v>246</v>
      </c>
      <c r="F35" s="1" t="s">
        <v>247</v>
      </c>
      <c r="G35" t="s">
        <v>83</v>
      </c>
      <c r="H35" s="2">
        <v>45993.79515046296</v>
      </c>
      <c r="I35">
        <v>59</v>
      </c>
      <c r="J35">
        <v>63188</v>
      </c>
      <c r="K35" t="s">
        <v>77</v>
      </c>
      <c r="L35" t="s">
        <v>24</v>
      </c>
      <c r="M35">
        <v>60465</v>
      </c>
      <c r="N35" t="s">
        <v>131</v>
      </c>
      <c r="O35" t="s">
        <v>24</v>
      </c>
      <c r="P35" t="s">
        <v>79</v>
      </c>
      <c r="Q35" t="s">
        <v>80</v>
      </c>
      <c r="R35" t="s">
        <v>84</v>
      </c>
      <c r="U35" t="s">
        <v>78</v>
      </c>
      <c r="V35" t="s">
        <v>132</v>
      </c>
      <c r="W35" t="s">
        <v>133</v>
      </c>
      <c r="X35" t="s">
        <v>134</v>
      </c>
    </row>
    <row r="36" spans="1:24" x14ac:dyDescent="0.25">
      <c r="A36" s="1" t="s">
        <v>245</v>
      </c>
      <c r="B36" s="1" t="s">
        <v>246</v>
      </c>
      <c r="C36" s="1" t="s">
        <v>247</v>
      </c>
      <c r="D36" s="1" t="s">
        <v>5</v>
      </c>
      <c r="E36" s="1" t="s">
        <v>72</v>
      </c>
      <c r="F36" s="1" t="s">
        <v>75</v>
      </c>
      <c r="G36" t="s">
        <v>87</v>
      </c>
      <c r="H36" s="2">
        <v>45993.797905092593</v>
      </c>
      <c r="I36">
        <v>28</v>
      </c>
      <c r="J36">
        <v>60464</v>
      </c>
      <c r="K36" t="s">
        <v>131</v>
      </c>
      <c r="L36" t="s">
        <v>24</v>
      </c>
      <c r="M36">
        <v>60188</v>
      </c>
      <c r="N36" t="s">
        <v>77</v>
      </c>
      <c r="O36" t="s">
        <v>24</v>
      </c>
      <c r="P36" t="s">
        <v>132</v>
      </c>
      <c r="Q36" t="s">
        <v>133</v>
      </c>
      <c r="R36" t="s">
        <v>225</v>
      </c>
      <c r="U36" t="s">
        <v>78</v>
      </c>
      <c r="V36" t="s">
        <v>79</v>
      </c>
      <c r="W36" t="s">
        <v>80</v>
      </c>
      <c r="X36" t="s">
        <v>84</v>
      </c>
    </row>
    <row r="37" spans="1:24" x14ac:dyDescent="0.25">
      <c r="A37" s="1" t="s">
        <v>203</v>
      </c>
      <c r="B37" s="1" t="s">
        <v>72</v>
      </c>
      <c r="C37" s="1" t="s">
        <v>73</v>
      </c>
      <c r="D37" s="1" t="s">
        <v>5</v>
      </c>
      <c r="E37" s="1" t="s">
        <v>74</v>
      </c>
      <c r="F37" s="1" t="s">
        <v>75</v>
      </c>
      <c r="G37" t="s">
        <v>76</v>
      </c>
      <c r="H37" s="2">
        <v>45993.804050925923</v>
      </c>
      <c r="I37">
        <v>1</v>
      </c>
      <c r="J37">
        <v>0</v>
      </c>
      <c r="M37">
        <v>660182</v>
      </c>
      <c r="N37" t="s">
        <v>77</v>
      </c>
      <c r="O37" t="s">
        <v>24</v>
      </c>
      <c r="R37" t="s">
        <v>78</v>
      </c>
      <c r="U37" t="s">
        <v>78</v>
      </c>
      <c r="V37" t="s">
        <v>79</v>
      </c>
      <c r="W37" t="s">
        <v>80</v>
      </c>
      <c r="X37" t="s">
        <v>81</v>
      </c>
    </row>
    <row r="38" spans="1:24" x14ac:dyDescent="0.25">
      <c r="A38" s="1" t="s">
        <v>203</v>
      </c>
      <c r="B38" s="1" t="s">
        <v>72</v>
      </c>
      <c r="C38" s="1" t="s">
        <v>73</v>
      </c>
      <c r="D38" s="1" t="s">
        <v>5</v>
      </c>
      <c r="E38" s="1" t="s">
        <v>74</v>
      </c>
      <c r="F38" s="1" t="s">
        <v>75</v>
      </c>
      <c r="G38" t="s">
        <v>76</v>
      </c>
      <c r="H38" s="2">
        <v>45993.805752314816</v>
      </c>
      <c r="I38">
        <v>1</v>
      </c>
      <c r="J38">
        <v>0</v>
      </c>
      <c r="M38">
        <v>660182</v>
      </c>
      <c r="N38" t="s">
        <v>77</v>
      </c>
      <c r="O38" t="s">
        <v>24</v>
      </c>
      <c r="R38" t="s">
        <v>78</v>
      </c>
      <c r="U38" t="s">
        <v>78</v>
      </c>
      <c r="V38" t="s">
        <v>79</v>
      </c>
      <c r="W38" t="s">
        <v>80</v>
      </c>
      <c r="X38" t="s">
        <v>81</v>
      </c>
    </row>
    <row r="39" spans="1:24" x14ac:dyDescent="0.25">
      <c r="A39" s="1" t="s">
        <v>245</v>
      </c>
      <c r="B39" s="1" t="s">
        <v>246</v>
      </c>
      <c r="C39" s="1" t="s">
        <v>247</v>
      </c>
      <c r="D39" s="1" t="s">
        <v>5</v>
      </c>
      <c r="E39" s="1" t="s">
        <v>72</v>
      </c>
      <c r="F39" s="1" t="s">
        <v>75</v>
      </c>
      <c r="G39" t="s">
        <v>87</v>
      </c>
      <c r="H39" s="2">
        <v>45993.832719907405</v>
      </c>
      <c r="I39">
        <v>21</v>
      </c>
      <c r="J39">
        <v>63679</v>
      </c>
      <c r="K39" t="s">
        <v>127</v>
      </c>
      <c r="L39" t="s">
        <v>24</v>
      </c>
      <c r="M39">
        <v>63188</v>
      </c>
      <c r="N39" t="s">
        <v>77</v>
      </c>
      <c r="O39" t="s">
        <v>24</v>
      </c>
      <c r="P39" t="s">
        <v>128</v>
      </c>
      <c r="Q39" t="s">
        <v>129</v>
      </c>
      <c r="R39" t="s">
        <v>130</v>
      </c>
      <c r="U39" t="s">
        <v>78</v>
      </c>
      <c r="V39" t="s">
        <v>79</v>
      </c>
      <c r="W39" t="s">
        <v>80</v>
      </c>
      <c r="X39" t="s">
        <v>84</v>
      </c>
    </row>
    <row r="40" spans="1:24" x14ac:dyDescent="0.25">
      <c r="A40" s="1" t="s">
        <v>121</v>
      </c>
      <c r="B40" s="1" t="s">
        <v>72</v>
      </c>
      <c r="C40" s="1" t="s">
        <v>73</v>
      </c>
      <c r="D40" s="1" t="s">
        <v>5</v>
      </c>
      <c r="E40" s="1" t="s">
        <v>74</v>
      </c>
      <c r="F40" s="1" t="s">
        <v>75</v>
      </c>
      <c r="G40" t="s">
        <v>76</v>
      </c>
      <c r="H40" s="2">
        <v>45995.720104166663</v>
      </c>
      <c r="I40">
        <v>1</v>
      </c>
      <c r="J40">
        <v>0</v>
      </c>
      <c r="M40">
        <v>660182</v>
      </c>
      <c r="N40" t="s">
        <v>77</v>
      </c>
      <c r="O40" t="s">
        <v>24</v>
      </c>
      <c r="R40" t="s">
        <v>78</v>
      </c>
      <c r="U40" t="s">
        <v>78</v>
      </c>
      <c r="V40" t="s">
        <v>79</v>
      </c>
      <c r="W40" t="s">
        <v>80</v>
      </c>
      <c r="X40" t="s">
        <v>81</v>
      </c>
    </row>
    <row r="41" spans="1:24" x14ac:dyDescent="0.25">
      <c r="A41" s="1" t="s">
        <v>90</v>
      </c>
      <c r="B41" s="1" t="s">
        <v>72</v>
      </c>
      <c r="C41" s="1" t="s">
        <v>73</v>
      </c>
      <c r="D41" s="1" t="s">
        <v>5</v>
      </c>
      <c r="E41" s="1" t="s">
        <v>74</v>
      </c>
      <c r="F41" s="1" t="s">
        <v>75</v>
      </c>
      <c r="G41" t="s">
        <v>76</v>
      </c>
      <c r="H41" s="2">
        <v>45996.646585648145</v>
      </c>
      <c r="I41">
        <v>1</v>
      </c>
      <c r="J41">
        <v>0</v>
      </c>
      <c r="M41">
        <v>660182</v>
      </c>
      <c r="N41" t="s">
        <v>77</v>
      </c>
      <c r="O41" t="s">
        <v>24</v>
      </c>
      <c r="R41" t="s">
        <v>78</v>
      </c>
      <c r="U41" t="s">
        <v>78</v>
      </c>
      <c r="V41" t="s">
        <v>79</v>
      </c>
      <c r="W41" t="s">
        <v>80</v>
      </c>
      <c r="X41" t="s">
        <v>81</v>
      </c>
    </row>
    <row r="42" spans="1:24" x14ac:dyDescent="0.25">
      <c r="A42" s="1" t="s">
        <v>195</v>
      </c>
      <c r="B42" s="1" t="s">
        <v>72</v>
      </c>
      <c r="C42" s="1" t="s">
        <v>73</v>
      </c>
      <c r="D42" s="1" t="s">
        <v>5</v>
      </c>
      <c r="E42" s="1" t="s">
        <v>74</v>
      </c>
      <c r="F42" s="1" t="s">
        <v>75</v>
      </c>
      <c r="G42" t="s">
        <v>87</v>
      </c>
      <c r="H42" s="2">
        <v>45996.810925925929</v>
      </c>
      <c r="I42">
        <v>99</v>
      </c>
      <c r="J42">
        <v>0</v>
      </c>
      <c r="M42">
        <v>63188</v>
      </c>
      <c r="N42" t="s">
        <v>77</v>
      </c>
      <c r="O42" t="s">
        <v>24</v>
      </c>
      <c r="R42" t="s">
        <v>78</v>
      </c>
      <c r="U42" t="s">
        <v>78</v>
      </c>
      <c r="V42" t="s">
        <v>79</v>
      </c>
      <c r="W42" t="s">
        <v>80</v>
      </c>
      <c r="X42" t="s">
        <v>84</v>
      </c>
    </row>
    <row r="43" spans="1:24" x14ac:dyDescent="0.25">
      <c r="A43" s="1" t="s">
        <v>203</v>
      </c>
      <c r="B43" s="1" t="s">
        <v>72</v>
      </c>
      <c r="C43" s="1" t="s">
        <v>73</v>
      </c>
      <c r="D43" s="1" t="s">
        <v>5</v>
      </c>
      <c r="E43" s="1" t="s">
        <v>74</v>
      </c>
      <c r="F43" s="1" t="s">
        <v>75</v>
      </c>
      <c r="G43" t="s">
        <v>76</v>
      </c>
      <c r="H43" s="2">
        <v>45996.833634259259</v>
      </c>
      <c r="I43">
        <v>1</v>
      </c>
      <c r="J43">
        <v>0</v>
      </c>
      <c r="M43">
        <v>660182</v>
      </c>
      <c r="N43" t="s">
        <v>77</v>
      </c>
      <c r="O43" t="s">
        <v>24</v>
      </c>
      <c r="R43" t="s">
        <v>78</v>
      </c>
      <c r="U43" t="s">
        <v>78</v>
      </c>
      <c r="V43" t="s">
        <v>79</v>
      </c>
      <c r="W43" t="s">
        <v>80</v>
      </c>
      <c r="X43" t="s">
        <v>81</v>
      </c>
    </row>
    <row r="44" spans="1:24" x14ac:dyDescent="0.25">
      <c r="A44" s="1" t="s">
        <v>5</v>
      </c>
      <c r="B44" s="1" t="s">
        <v>74</v>
      </c>
      <c r="C44" s="1" t="s">
        <v>75</v>
      </c>
      <c r="D44" s="1" t="s">
        <v>227</v>
      </c>
      <c r="E44" s="1" t="s">
        <v>72</v>
      </c>
      <c r="F44" s="1" t="s">
        <v>73</v>
      </c>
      <c r="G44" t="s">
        <v>83</v>
      </c>
      <c r="H44" s="2">
        <v>45998.586840277778</v>
      </c>
      <c r="I44">
        <v>14</v>
      </c>
      <c r="J44">
        <v>63187</v>
      </c>
      <c r="K44" t="s">
        <v>77</v>
      </c>
      <c r="L44" t="s">
        <v>24</v>
      </c>
      <c r="M44">
        <v>0</v>
      </c>
      <c r="P44" t="s">
        <v>79</v>
      </c>
      <c r="Q44" t="s">
        <v>80</v>
      </c>
      <c r="R44" t="s">
        <v>81</v>
      </c>
      <c r="U44" t="s">
        <v>78</v>
      </c>
      <c r="X44" t="s">
        <v>78</v>
      </c>
    </row>
    <row r="45" spans="1:24" x14ac:dyDescent="0.25">
      <c r="A45" s="1" t="s">
        <v>203</v>
      </c>
      <c r="B45" s="1" t="s">
        <v>72</v>
      </c>
      <c r="C45" s="1" t="s">
        <v>73</v>
      </c>
      <c r="D45" s="1" t="s">
        <v>5</v>
      </c>
      <c r="E45" s="1" t="s">
        <v>74</v>
      </c>
      <c r="F45" s="1" t="s">
        <v>75</v>
      </c>
      <c r="G45" t="s">
        <v>76</v>
      </c>
      <c r="H45" s="2">
        <v>45998.598344907405</v>
      </c>
      <c r="I45">
        <v>1</v>
      </c>
      <c r="J45">
        <v>0</v>
      </c>
      <c r="M45">
        <v>660182</v>
      </c>
      <c r="N45" t="s">
        <v>77</v>
      </c>
      <c r="O45" t="s">
        <v>24</v>
      </c>
      <c r="R45" t="s">
        <v>78</v>
      </c>
      <c r="U45" t="s">
        <v>78</v>
      </c>
      <c r="V45" t="s">
        <v>79</v>
      </c>
      <c r="W45" t="s">
        <v>80</v>
      </c>
      <c r="X45" t="s">
        <v>81</v>
      </c>
    </row>
    <row r="46" spans="1:24" x14ac:dyDescent="0.25">
      <c r="A46" s="1" t="s">
        <v>227</v>
      </c>
      <c r="B46" s="1" t="s">
        <v>72</v>
      </c>
      <c r="C46" s="1" t="s">
        <v>73</v>
      </c>
      <c r="D46" s="1" t="s">
        <v>5</v>
      </c>
      <c r="E46" s="1" t="s">
        <v>74</v>
      </c>
      <c r="F46" s="1" t="s">
        <v>75</v>
      </c>
      <c r="G46" t="s">
        <v>87</v>
      </c>
      <c r="H46" s="2">
        <v>45998.600416666668</v>
      </c>
      <c r="I46">
        <v>11</v>
      </c>
      <c r="J46">
        <v>0</v>
      </c>
      <c r="M46">
        <v>60187</v>
      </c>
      <c r="N46" t="s">
        <v>77</v>
      </c>
      <c r="O46" t="s">
        <v>24</v>
      </c>
      <c r="R46" t="s">
        <v>78</v>
      </c>
      <c r="U46" t="s">
        <v>78</v>
      </c>
      <c r="V46" t="s">
        <v>79</v>
      </c>
      <c r="W46" t="s">
        <v>80</v>
      </c>
      <c r="X46" t="s">
        <v>81</v>
      </c>
    </row>
    <row r="47" spans="1:24" x14ac:dyDescent="0.25">
      <c r="A47" s="1" t="s">
        <v>203</v>
      </c>
      <c r="B47" s="1" t="s">
        <v>72</v>
      </c>
      <c r="C47" s="1" t="s">
        <v>73</v>
      </c>
      <c r="D47" s="1" t="s">
        <v>5</v>
      </c>
      <c r="E47" s="1" t="s">
        <v>74</v>
      </c>
      <c r="F47" s="1" t="s">
        <v>75</v>
      </c>
      <c r="G47" t="s">
        <v>76</v>
      </c>
      <c r="H47" s="2">
        <v>45998.637696759259</v>
      </c>
      <c r="I47">
        <v>1</v>
      </c>
      <c r="J47">
        <v>0</v>
      </c>
      <c r="M47">
        <v>660182</v>
      </c>
      <c r="N47" t="s">
        <v>77</v>
      </c>
      <c r="O47" t="s">
        <v>24</v>
      </c>
      <c r="R47" t="s">
        <v>78</v>
      </c>
      <c r="U47" t="s">
        <v>78</v>
      </c>
      <c r="V47" t="s">
        <v>79</v>
      </c>
      <c r="W47" t="s">
        <v>80</v>
      </c>
      <c r="X47" t="s">
        <v>81</v>
      </c>
    </row>
    <row r="48" spans="1:24" x14ac:dyDescent="0.25">
      <c r="A48" s="1" t="s">
        <v>203</v>
      </c>
      <c r="B48" s="1" t="s">
        <v>72</v>
      </c>
      <c r="C48" s="1" t="s">
        <v>73</v>
      </c>
      <c r="D48" s="1" t="s">
        <v>5</v>
      </c>
      <c r="E48" s="1" t="s">
        <v>74</v>
      </c>
      <c r="F48" s="1" t="s">
        <v>75</v>
      </c>
      <c r="G48" t="s">
        <v>76</v>
      </c>
      <c r="H48" s="2">
        <v>45998.677511574075</v>
      </c>
      <c r="I48">
        <v>1</v>
      </c>
      <c r="J48">
        <v>0</v>
      </c>
      <c r="M48">
        <v>660182</v>
      </c>
      <c r="N48" t="s">
        <v>77</v>
      </c>
      <c r="O48" t="s">
        <v>24</v>
      </c>
      <c r="R48" t="s">
        <v>78</v>
      </c>
      <c r="U48" t="s">
        <v>78</v>
      </c>
      <c r="V48" t="s">
        <v>79</v>
      </c>
      <c r="W48" t="s">
        <v>80</v>
      </c>
      <c r="X48" t="s">
        <v>81</v>
      </c>
    </row>
    <row r="49" spans="1:24" x14ac:dyDescent="0.25">
      <c r="A49" s="1" t="s">
        <v>5</v>
      </c>
      <c r="B49" s="1" t="s">
        <v>74</v>
      </c>
      <c r="C49" s="1" t="s">
        <v>75</v>
      </c>
      <c r="D49" s="1" t="s">
        <v>248</v>
      </c>
      <c r="E49" s="1" t="s">
        <v>72</v>
      </c>
      <c r="F49" s="1" t="s">
        <v>73</v>
      </c>
      <c r="G49" t="s">
        <v>83</v>
      </c>
      <c r="H49" s="2">
        <v>45998.696168981478</v>
      </c>
      <c r="I49">
        <v>18</v>
      </c>
      <c r="J49">
        <v>63766</v>
      </c>
      <c r="K49" t="s">
        <v>102</v>
      </c>
      <c r="L49" t="s">
        <v>24</v>
      </c>
      <c r="M49">
        <v>0</v>
      </c>
      <c r="P49" t="s">
        <v>103</v>
      </c>
      <c r="Q49" t="s">
        <v>104</v>
      </c>
      <c r="R49" t="s">
        <v>105</v>
      </c>
      <c r="U49" t="s">
        <v>78</v>
      </c>
      <c r="X49" t="s">
        <v>78</v>
      </c>
    </row>
    <row r="50" spans="1:24" x14ac:dyDescent="0.25">
      <c r="A50" s="1" t="s">
        <v>249</v>
      </c>
      <c r="B50" s="1" t="s">
        <v>72</v>
      </c>
      <c r="C50" s="1" t="s">
        <v>73</v>
      </c>
      <c r="D50" s="1" t="s">
        <v>5</v>
      </c>
      <c r="E50" s="1" t="s">
        <v>74</v>
      </c>
      <c r="F50" s="1" t="s">
        <v>75</v>
      </c>
      <c r="G50" t="s">
        <v>87</v>
      </c>
      <c r="H50" s="2">
        <v>45998.70008101852</v>
      </c>
      <c r="I50">
        <v>36</v>
      </c>
      <c r="J50">
        <v>0</v>
      </c>
      <c r="M50">
        <v>60187</v>
      </c>
      <c r="N50" t="s">
        <v>77</v>
      </c>
      <c r="O50" t="s">
        <v>24</v>
      </c>
      <c r="R50" t="s">
        <v>78</v>
      </c>
      <c r="U50" t="s">
        <v>78</v>
      </c>
      <c r="V50" t="s">
        <v>79</v>
      </c>
      <c r="W50" t="s">
        <v>80</v>
      </c>
      <c r="X50" t="s">
        <v>81</v>
      </c>
    </row>
    <row r="51" spans="1:24" x14ac:dyDescent="0.25">
      <c r="A51" s="1" t="s">
        <v>250</v>
      </c>
      <c r="B51" s="1" t="s">
        <v>72</v>
      </c>
      <c r="C51" s="1" t="s">
        <v>73</v>
      </c>
      <c r="D51" s="1" t="s">
        <v>5</v>
      </c>
      <c r="E51" s="1" t="s">
        <v>74</v>
      </c>
      <c r="F51" s="1" t="s">
        <v>75</v>
      </c>
      <c r="G51" t="s">
        <v>87</v>
      </c>
      <c r="H51" s="2">
        <v>45998.714641203704</v>
      </c>
      <c r="I51">
        <v>5</v>
      </c>
      <c r="J51">
        <v>0</v>
      </c>
      <c r="M51">
        <v>63767</v>
      </c>
      <c r="N51" t="s">
        <v>102</v>
      </c>
      <c r="O51" t="s">
        <v>24</v>
      </c>
      <c r="R51" t="s">
        <v>78</v>
      </c>
      <c r="U51" t="s">
        <v>78</v>
      </c>
      <c r="V51" t="s">
        <v>103</v>
      </c>
      <c r="W51" t="s">
        <v>104</v>
      </c>
      <c r="X51" t="s">
        <v>153</v>
      </c>
    </row>
    <row r="52" spans="1:24" x14ac:dyDescent="0.25">
      <c r="A52" s="1" t="s">
        <v>71</v>
      </c>
      <c r="B52" s="1" t="s">
        <v>72</v>
      </c>
      <c r="C52" s="1" t="s">
        <v>73</v>
      </c>
      <c r="D52" s="1" t="s">
        <v>5</v>
      </c>
      <c r="E52" s="1" t="s">
        <v>74</v>
      </c>
      <c r="F52" s="1" t="s">
        <v>75</v>
      </c>
      <c r="G52" t="s">
        <v>76</v>
      </c>
      <c r="H52" s="2">
        <v>45999.476122685184</v>
      </c>
      <c r="I52">
        <v>1</v>
      </c>
      <c r="J52">
        <v>0</v>
      </c>
      <c r="M52">
        <v>63187</v>
      </c>
      <c r="N52" t="s">
        <v>77</v>
      </c>
      <c r="O52" t="s">
        <v>24</v>
      </c>
      <c r="R52" t="s">
        <v>78</v>
      </c>
      <c r="U52" t="s">
        <v>78</v>
      </c>
      <c r="V52" t="s">
        <v>79</v>
      </c>
      <c r="W52" t="s">
        <v>80</v>
      </c>
      <c r="X52" t="s">
        <v>81</v>
      </c>
    </row>
    <row r="53" spans="1:24" x14ac:dyDescent="0.25">
      <c r="A53" s="1" t="s">
        <v>71</v>
      </c>
      <c r="B53" s="1" t="s">
        <v>72</v>
      </c>
      <c r="C53" s="1" t="s">
        <v>73</v>
      </c>
      <c r="D53" s="1" t="s">
        <v>5</v>
      </c>
      <c r="E53" s="1" t="s">
        <v>74</v>
      </c>
      <c r="F53" s="1" t="s">
        <v>75</v>
      </c>
      <c r="G53" t="s">
        <v>76</v>
      </c>
      <c r="H53" s="2">
        <v>45999.476134259261</v>
      </c>
      <c r="I53">
        <v>1</v>
      </c>
      <c r="J53">
        <v>0</v>
      </c>
      <c r="M53">
        <v>63187</v>
      </c>
      <c r="N53" t="s">
        <v>77</v>
      </c>
      <c r="O53" t="s">
        <v>24</v>
      </c>
      <c r="R53" t="s">
        <v>78</v>
      </c>
      <c r="U53" t="s">
        <v>78</v>
      </c>
      <c r="V53" t="s">
        <v>79</v>
      </c>
      <c r="W53" t="s">
        <v>80</v>
      </c>
      <c r="X53" t="s">
        <v>81</v>
      </c>
    </row>
    <row r="54" spans="1:24" x14ac:dyDescent="0.25">
      <c r="A54" s="1" t="s">
        <v>5</v>
      </c>
      <c r="B54" s="1" t="s">
        <v>74</v>
      </c>
      <c r="C54" s="1" t="s">
        <v>75</v>
      </c>
      <c r="D54" s="1" t="s">
        <v>82</v>
      </c>
      <c r="E54" s="1" t="s">
        <v>72</v>
      </c>
      <c r="F54" s="1" t="s">
        <v>73</v>
      </c>
      <c r="G54" t="s">
        <v>83</v>
      </c>
      <c r="H54" s="2">
        <v>46000.891435185185</v>
      </c>
      <c r="I54">
        <v>3</v>
      </c>
      <c r="J54">
        <v>60188</v>
      </c>
      <c r="K54" t="s">
        <v>77</v>
      </c>
      <c r="L54" t="s">
        <v>24</v>
      </c>
      <c r="M54">
        <v>0</v>
      </c>
      <c r="P54" t="s">
        <v>79</v>
      </c>
      <c r="Q54" t="s">
        <v>80</v>
      </c>
      <c r="R54" t="s">
        <v>84</v>
      </c>
      <c r="U54" t="s">
        <v>78</v>
      </c>
      <c r="X54" t="s">
        <v>78</v>
      </c>
    </row>
    <row r="55" spans="1:24" x14ac:dyDescent="0.25">
      <c r="A55" s="1" t="s">
        <v>85</v>
      </c>
      <c r="B55" s="1" t="s">
        <v>72</v>
      </c>
      <c r="C55" s="1" t="s">
        <v>73</v>
      </c>
      <c r="D55" s="1" t="s">
        <v>5</v>
      </c>
      <c r="E55" s="1" t="s">
        <v>74</v>
      </c>
      <c r="F55" s="1" t="s">
        <v>75</v>
      </c>
      <c r="G55" t="s">
        <v>76</v>
      </c>
      <c r="H55" s="2">
        <v>46000.892013888886</v>
      </c>
      <c r="I55">
        <v>1</v>
      </c>
      <c r="J55">
        <v>0</v>
      </c>
      <c r="M55">
        <v>63188</v>
      </c>
      <c r="N55" t="s">
        <v>77</v>
      </c>
      <c r="O55" t="s">
        <v>24</v>
      </c>
      <c r="R55" t="s">
        <v>78</v>
      </c>
      <c r="U55" t="s">
        <v>78</v>
      </c>
      <c r="V55" t="s">
        <v>79</v>
      </c>
      <c r="W55" t="s">
        <v>80</v>
      </c>
      <c r="X55" t="s">
        <v>84</v>
      </c>
    </row>
    <row r="56" spans="1:24" x14ac:dyDescent="0.25">
      <c r="A56" s="1" t="s">
        <v>85</v>
      </c>
      <c r="B56" s="1" t="s">
        <v>72</v>
      </c>
      <c r="C56" s="1" t="s">
        <v>73</v>
      </c>
      <c r="D56" s="1" t="s">
        <v>5</v>
      </c>
      <c r="E56" s="1" t="s">
        <v>74</v>
      </c>
      <c r="F56" s="1" t="s">
        <v>75</v>
      </c>
      <c r="G56" t="s">
        <v>76</v>
      </c>
      <c r="H56" s="2">
        <v>46000.892025462963</v>
      </c>
      <c r="I56">
        <v>1</v>
      </c>
      <c r="J56">
        <v>0</v>
      </c>
      <c r="M56">
        <v>63188</v>
      </c>
      <c r="N56" t="s">
        <v>77</v>
      </c>
      <c r="O56" t="s">
        <v>24</v>
      </c>
      <c r="R56" t="s">
        <v>78</v>
      </c>
      <c r="U56" t="s">
        <v>78</v>
      </c>
      <c r="V56" t="s">
        <v>79</v>
      </c>
      <c r="W56" t="s">
        <v>80</v>
      </c>
      <c r="X56" t="s">
        <v>84</v>
      </c>
    </row>
    <row r="57" spans="1:24" x14ac:dyDescent="0.25">
      <c r="A57" s="1" t="s">
        <v>93</v>
      </c>
      <c r="B57" s="1" t="s">
        <v>72</v>
      </c>
      <c r="C57" s="1" t="s">
        <v>73</v>
      </c>
      <c r="D57" s="1" t="s">
        <v>5</v>
      </c>
      <c r="E57" s="1" t="s">
        <v>74</v>
      </c>
      <c r="F57" s="1" t="s">
        <v>75</v>
      </c>
      <c r="G57" t="s">
        <v>76</v>
      </c>
      <c r="H57" s="2">
        <v>46001.412951388891</v>
      </c>
      <c r="I57">
        <v>1</v>
      </c>
      <c r="J57">
        <v>0</v>
      </c>
      <c r="M57">
        <v>660182</v>
      </c>
      <c r="N57" t="s">
        <v>77</v>
      </c>
      <c r="O57" t="s">
        <v>24</v>
      </c>
      <c r="R57" t="s">
        <v>78</v>
      </c>
      <c r="U57" t="s">
        <v>78</v>
      </c>
      <c r="V57" t="s">
        <v>79</v>
      </c>
      <c r="W57" t="s">
        <v>80</v>
      </c>
      <c r="X57" t="s">
        <v>81</v>
      </c>
    </row>
    <row r="58" spans="1:24" x14ac:dyDescent="0.25">
      <c r="A58" s="1" t="s">
        <v>93</v>
      </c>
      <c r="B58" s="1" t="s">
        <v>72</v>
      </c>
      <c r="C58" s="1" t="s">
        <v>73</v>
      </c>
      <c r="D58" s="1" t="s">
        <v>5</v>
      </c>
      <c r="E58" s="1" t="s">
        <v>74</v>
      </c>
      <c r="F58" s="1" t="s">
        <v>75</v>
      </c>
      <c r="G58" t="s">
        <v>76</v>
      </c>
      <c r="H58" s="2">
        <v>46001.412962962961</v>
      </c>
      <c r="I58">
        <v>1</v>
      </c>
      <c r="J58">
        <v>0</v>
      </c>
      <c r="M58">
        <v>660182</v>
      </c>
      <c r="N58" t="s">
        <v>77</v>
      </c>
      <c r="O58" t="s">
        <v>24</v>
      </c>
      <c r="R58" t="s">
        <v>78</v>
      </c>
      <c r="U58" t="s">
        <v>78</v>
      </c>
      <c r="V58" t="s">
        <v>79</v>
      </c>
      <c r="W58" t="s">
        <v>80</v>
      </c>
      <c r="X58" t="s">
        <v>81</v>
      </c>
    </row>
    <row r="59" spans="1:24" x14ac:dyDescent="0.25">
      <c r="A59" s="1" t="s">
        <v>71</v>
      </c>
      <c r="B59" s="1" t="s">
        <v>72</v>
      </c>
      <c r="C59" s="1" t="s">
        <v>73</v>
      </c>
      <c r="D59" s="1" t="s">
        <v>5</v>
      </c>
      <c r="E59" s="1" t="s">
        <v>74</v>
      </c>
      <c r="F59" s="1" t="s">
        <v>75</v>
      </c>
      <c r="G59" t="s">
        <v>76</v>
      </c>
      <c r="H59" s="2">
        <v>46001.655949074076</v>
      </c>
      <c r="I59">
        <v>1</v>
      </c>
      <c r="J59">
        <v>0</v>
      </c>
      <c r="M59">
        <v>660182</v>
      </c>
      <c r="N59" t="s">
        <v>77</v>
      </c>
      <c r="O59" t="s">
        <v>24</v>
      </c>
      <c r="R59" t="s">
        <v>78</v>
      </c>
      <c r="U59" t="s">
        <v>78</v>
      </c>
      <c r="V59" t="s">
        <v>79</v>
      </c>
      <c r="W59" t="s">
        <v>80</v>
      </c>
      <c r="X59" t="s">
        <v>81</v>
      </c>
    </row>
    <row r="60" spans="1:24" x14ac:dyDescent="0.25">
      <c r="A60" s="1" t="s">
        <v>93</v>
      </c>
      <c r="B60" s="1" t="s">
        <v>72</v>
      </c>
      <c r="C60" s="1" t="s">
        <v>73</v>
      </c>
      <c r="D60" s="1" t="s">
        <v>5</v>
      </c>
      <c r="E60" s="1" t="s">
        <v>74</v>
      </c>
      <c r="F60" s="1" t="s">
        <v>75</v>
      </c>
      <c r="G60" t="s">
        <v>76</v>
      </c>
      <c r="H60" s="2">
        <v>46002.472175925926</v>
      </c>
      <c r="I60">
        <v>1</v>
      </c>
      <c r="J60">
        <v>0</v>
      </c>
      <c r="M60">
        <v>660182</v>
      </c>
      <c r="N60" t="s">
        <v>77</v>
      </c>
      <c r="O60" t="s">
        <v>24</v>
      </c>
      <c r="R60" t="s">
        <v>78</v>
      </c>
      <c r="U60" t="s">
        <v>78</v>
      </c>
      <c r="V60" t="s">
        <v>79</v>
      </c>
      <c r="W60" t="s">
        <v>80</v>
      </c>
      <c r="X60" t="s">
        <v>81</v>
      </c>
    </row>
    <row r="61" spans="1:24" x14ac:dyDescent="0.25">
      <c r="A61" s="1" t="s">
        <v>93</v>
      </c>
      <c r="B61" s="1" t="s">
        <v>72</v>
      </c>
      <c r="C61" s="1" t="s">
        <v>73</v>
      </c>
      <c r="D61" s="1" t="s">
        <v>5</v>
      </c>
      <c r="E61" s="1" t="s">
        <v>74</v>
      </c>
      <c r="F61" s="1" t="s">
        <v>75</v>
      </c>
      <c r="G61" t="s">
        <v>76</v>
      </c>
      <c r="H61" s="2">
        <v>46002.472187500003</v>
      </c>
      <c r="I61">
        <v>1</v>
      </c>
      <c r="J61">
        <v>0</v>
      </c>
      <c r="M61">
        <v>660182</v>
      </c>
      <c r="N61" t="s">
        <v>77</v>
      </c>
      <c r="O61" t="s">
        <v>24</v>
      </c>
      <c r="R61" t="s">
        <v>78</v>
      </c>
      <c r="U61" t="s">
        <v>78</v>
      </c>
      <c r="V61" t="s">
        <v>79</v>
      </c>
      <c r="W61" t="s">
        <v>80</v>
      </c>
      <c r="X61" t="s">
        <v>81</v>
      </c>
    </row>
    <row r="62" spans="1:24" x14ac:dyDescent="0.25">
      <c r="A62" s="1" t="s">
        <v>71</v>
      </c>
      <c r="B62" s="1" t="s">
        <v>72</v>
      </c>
      <c r="C62" s="1" t="s">
        <v>73</v>
      </c>
      <c r="D62" s="1" t="s">
        <v>5</v>
      </c>
      <c r="E62" s="1" t="s">
        <v>74</v>
      </c>
      <c r="F62" s="1" t="s">
        <v>75</v>
      </c>
      <c r="G62" t="s">
        <v>76</v>
      </c>
      <c r="H62" s="2">
        <v>46003.453206018516</v>
      </c>
      <c r="I62">
        <v>1</v>
      </c>
      <c r="J62">
        <v>0</v>
      </c>
      <c r="M62">
        <v>660763</v>
      </c>
      <c r="N62" t="s">
        <v>102</v>
      </c>
      <c r="O62" t="s">
        <v>24</v>
      </c>
      <c r="R62" t="s">
        <v>78</v>
      </c>
      <c r="U62" t="s">
        <v>78</v>
      </c>
      <c r="V62" t="s">
        <v>103</v>
      </c>
      <c r="W62" t="s">
        <v>104</v>
      </c>
      <c r="X62" t="s">
        <v>142</v>
      </c>
    </row>
    <row r="63" spans="1:24" x14ac:dyDescent="0.25">
      <c r="A63" s="1" t="s">
        <v>71</v>
      </c>
      <c r="B63" s="1" t="s">
        <v>72</v>
      </c>
      <c r="C63" s="1" t="s">
        <v>73</v>
      </c>
      <c r="D63" s="1" t="s">
        <v>5</v>
      </c>
      <c r="E63" s="1" t="s">
        <v>74</v>
      </c>
      <c r="F63" s="1" t="s">
        <v>75</v>
      </c>
      <c r="G63" t="s">
        <v>76</v>
      </c>
      <c r="H63" s="2">
        <v>46003.453217592592</v>
      </c>
      <c r="I63">
        <v>1</v>
      </c>
      <c r="J63">
        <v>0</v>
      </c>
      <c r="M63">
        <v>660763</v>
      </c>
      <c r="N63" t="s">
        <v>102</v>
      </c>
      <c r="O63" t="s">
        <v>24</v>
      </c>
      <c r="R63" t="s">
        <v>78</v>
      </c>
      <c r="U63" t="s">
        <v>78</v>
      </c>
      <c r="V63" t="s">
        <v>103</v>
      </c>
      <c r="W63" t="s">
        <v>104</v>
      </c>
      <c r="X63" t="s">
        <v>142</v>
      </c>
    </row>
    <row r="64" spans="1:24" x14ac:dyDescent="0.25">
      <c r="A64" s="1" t="s">
        <v>5</v>
      </c>
      <c r="B64" s="1" t="s">
        <v>74</v>
      </c>
      <c r="C64" s="1" t="s">
        <v>75</v>
      </c>
      <c r="D64" s="1" t="s">
        <v>82</v>
      </c>
      <c r="E64" s="1" t="s">
        <v>72</v>
      </c>
      <c r="F64" s="1" t="s">
        <v>73</v>
      </c>
      <c r="G64" t="s">
        <v>83</v>
      </c>
      <c r="H64" s="2">
        <v>46005.571064814816</v>
      </c>
      <c r="I64">
        <v>3</v>
      </c>
      <c r="J64">
        <v>60188</v>
      </c>
      <c r="K64" t="s">
        <v>77</v>
      </c>
      <c r="L64" t="s">
        <v>24</v>
      </c>
      <c r="M64">
        <v>0</v>
      </c>
      <c r="P64" t="s">
        <v>79</v>
      </c>
      <c r="Q64" t="s">
        <v>80</v>
      </c>
      <c r="R64" t="s">
        <v>84</v>
      </c>
      <c r="U64" t="s">
        <v>78</v>
      </c>
      <c r="X64" t="s">
        <v>78</v>
      </c>
    </row>
    <row r="65" spans="1:24" x14ac:dyDescent="0.25">
      <c r="A65" s="1" t="s">
        <v>85</v>
      </c>
      <c r="B65" s="1" t="s">
        <v>72</v>
      </c>
      <c r="C65" s="1" t="s">
        <v>73</v>
      </c>
      <c r="D65" s="1" t="s">
        <v>5</v>
      </c>
      <c r="E65" s="1" t="s">
        <v>74</v>
      </c>
      <c r="F65" s="1" t="s">
        <v>75</v>
      </c>
      <c r="G65" t="s">
        <v>76</v>
      </c>
      <c r="H65" s="2">
        <v>46005.571087962962</v>
      </c>
      <c r="I65">
        <v>1</v>
      </c>
      <c r="J65">
        <v>0</v>
      </c>
      <c r="M65">
        <v>60188</v>
      </c>
      <c r="N65" t="s">
        <v>77</v>
      </c>
      <c r="O65" t="s">
        <v>24</v>
      </c>
      <c r="R65" t="s">
        <v>78</v>
      </c>
      <c r="U65" t="s">
        <v>78</v>
      </c>
      <c r="V65" t="s">
        <v>79</v>
      </c>
      <c r="W65" t="s">
        <v>80</v>
      </c>
      <c r="X65" t="s">
        <v>84</v>
      </c>
    </row>
    <row r="66" spans="1:24" x14ac:dyDescent="0.25">
      <c r="A66" s="1" t="s">
        <v>203</v>
      </c>
      <c r="B66" s="1" t="s">
        <v>72</v>
      </c>
      <c r="C66" s="1" t="s">
        <v>73</v>
      </c>
      <c r="D66" s="1" t="s">
        <v>5</v>
      </c>
      <c r="E66" s="1" t="s">
        <v>74</v>
      </c>
      <c r="F66" s="1" t="s">
        <v>75</v>
      </c>
      <c r="G66" t="s">
        <v>76</v>
      </c>
      <c r="H66" s="2">
        <v>46006.539583333331</v>
      </c>
      <c r="I66">
        <v>1</v>
      </c>
      <c r="J66">
        <v>0</v>
      </c>
      <c r="M66">
        <v>660763</v>
      </c>
      <c r="N66" t="s">
        <v>102</v>
      </c>
      <c r="O66" t="s">
        <v>24</v>
      </c>
      <c r="R66" t="s">
        <v>78</v>
      </c>
      <c r="U66" t="s">
        <v>78</v>
      </c>
      <c r="V66" t="s">
        <v>103</v>
      </c>
      <c r="W66" t="s">
        <v>104</v>
      </c>
      <c r="X66" t="s">
        <v>142</v>
      </c>
    </row>
    <row r="67" spans="1:24" x14ac:dyDescent="0.25">
      <c r="A67" s="1" t="s">
        <v>93</v>
      </c>
      <c r="B67" s="1" t="s">
        <v>72</v>
      </c>
      <c r="C67" s="1" t="s">
        <v>73</v>
      </c>
      <c r="D67" s="1" t="s">
        <v>5</v>
      </c>
      <c r="E67" s="1" t="s">
        <v>74</v>
      </c>
      <c r="F67" s="1" t="s">
        <v>75</v>
      </c>
      <c r="G67" t="s">
        <v>76</v>
      </c>
      <c r="H67" s="2">
        <v>46007.49622685185</v>
      </c>
      <c r="I67">
        <v>1</v>
      </c>
      <c r="J67">
        <v>0</v>
      </c>
      <c r="M67">
        <v>660182</v>
      </c>
      <c r="N67" t="s">
        <v>77</v>
      </c>
      <c r="O67" t="s">
        <v>24</v>
      </c>
      <c r="R67" t="s">
        <v>78</v>
      </c>
      <c r="U67" t="s">
        <v>78</v>
      </c>
      <c r="V67" t="s">
        <v>79</v>
      </c>
      <c r="W67" t="s">
        <v>80</v>
      </c>
      <c r="X67" t="s">
        <v>81</v>
      </c>
    </row>
    <row r="68" spans="1:24" x14ac:dyDescent="0.25">
      <c r="A68" s="1" t="s">
        <v>93</v>
      </c>
      <c r="B68" s="1" t="s">
        <v>72</v>
      </c>
      <c r="C68" s="1" t="s">
        <v>73</v>
      </c>
      <c r="D68" s="1" t="s">
        <v>5</v>
      </c>
      <c r="E68" s="1" t="s">
        <v>74</v>
      </c>
      <c r="F68" s="1" t="s">
        <v>75</v>
      </c>
      <c r="G68" t="s">
        <v>76</v>
      </c>
      <c r="H68" s="2">
        <v>46007.496238425927</v>
      </c>
      <c r="I68">
        <v>1</v>
      </c>
      <c r="J68">
        <v>0</v>
      </c>
      <c r="M68">
        <v>660182</v>
      </c>
      <c r="N68" t="s">
        <v>77</v>
      </c>
      <c r="O68" t="s">
        <v>24</v>
      </c>
      <c r="R68" t="s">
        <v>78</v>
      </c>
      <c r="U68" t="s">
        <v>78</v>
      </c>
      <c r="V68" t="s">
        <v>79</v>
      </c>
      <c r="W68" t="s">
        <v>80</v>
      </c>
      <c r="X68" t="s">
        <v>81</v>
      </c>
    </row>
    <row r="69" spans="1:24" x14ac:dyDescent="0.25">
      <c r="A69" s="1" t="s">
        <v>227</v>
      </c>
      <c r="B69" s="1" t="s">
        <v>72</v>
      </c>
      <c r="C69" s="1" t="s">
        <v>73</v>
      </c>
      <c r="D69" s="1" t="s">
        <v>5</v>
      </c>
      <c r="E69" s="1" t="s">
        <v>74</v>
      </c>
      <c r="F69" s="1" t="s">
        <v>75</v>
      </c>
      <c r="G69" t="s">
        <v>87</v>
      </c>
      <c r="H69" s="2">
        <v>46007.634513888886</v>
      </c>
      <c r="I69">
        <v>106</v>
      </c>
      <c r="J69">
        <v>0</v>
      </c>
      <c r="M69">
        <v>60187</v>
      </c>
      <c r="N69" t="s">
        <v>77</v>
      </c>
      <c r="O69" t="s">
        <v>24</v>
      </c>
      <c r="R69" t="s">
        <v>78</v>
      </c>
      <c r="U69" t="s">
        <v>78</v>
      </c>
      <c r="V69" t="s">
        <v>79</v>
      </c>
      <c r="W69" t="s">
        <v>80</v>
      </c>
      <c r="X69" t="s">
        <v>81</v>
      </c>
    </row>
    <row r="70" spans="1:24" x14ac:dyDescent="0.25">
      <c r="A70" s="1" t="s">
        <v>227</v>
      </c>
      <c r="B70" s="1" t="s">
        <v>72</v>
      </c>
      <c r="C70" s="1" t="s">
        <v>73</v>
      </c>
      <c r="D70" s="1" t="s">
        <v>5</v>
      </c>
      <c r="E70" s="1" t="s">
        <v>74</v>
      </c>
      <c r="F70" s="1" t="s">
        <v>75</v>
      </c>
      <c r="G70" t="s">
        <v>76</v>
      </c>
      <c r="H70" s="2">
        <v>46007.654143518521</v>
      </c>
      <c r="I70">
        <v>1</v>
      </c>
      <c r="J70">
        <v>0</v>
      </c>
      <c r="M70">
        <v>660182</v>
      </c>
      <c r="N70" t="s">
        <v>77</v>
      </c>
      <c r="O70" t="s">
        <v>24</v>
      </c>
      <c r="R70" t="s">
        <v>78</v>
      </c>
      <c r="U70" t="s">
        <v>78</v>
      </c>
      <c r="V70" t="s">
        <v>79</v>
      </c>
      <c r="W70" t="s">
        <v>80</v>
      </c>
      <c r="X70" t="s">
        <v>81</v>
      </c>
    </row>
    <row r="71" spans="1:24" x14ac:dyDescent="0.25">
      <c r="A71" s="1" t="s">
        <v>227</v>
      </c>
      <c r="B71" s="1" t="s">
        <v>72</v>
      </c>
      <c r="C71" s="1" t="s">
        <v>73</v>
      </c>
      <c r="D71" s="1" t="s">
        <v>5</v>
      </c>
      <c r="E71" s="1" t="s">
        <v>74</v>
      </c>
      <c r="F71" s="1" t="s">
        <v>75</v>
      </c>
      <c r="G71" t="s">
        <v>76</v>
      </c>
      <c r="H71" s="2">
        <v>46007.829293981478</v>
      </c>
      <c r="I71">
        <v>1</v>
      </c>
      <c r="J71">
        <v>0</v>
      </c>
      <c r="M71">
        <v>660182</v>
      </c>
      <c r="N71" t="s">
        <v>77</v>
      </c>
      <c r="O71" t="s">
        <v>24</v>
      </c>
      <c r="R71" t="s">
        <v>78</v>
      </c>
      <c r="U71" t="s">
        <v>78</v>
      </c>
      <c r="V71" t="s">
        <v>79</v>
      </c>
      <c r="W71" t="s">
        <v>80</v>
      </c>
      <c r="X71" t="s">
        <v>81</v>
      </c>
    </row>
    <row r="72" spans="1:24" x14ac:dyDescent="0.25">
      <c r="A72" s="1" t="s">
        <v>227</v>
      </c>
      <c r="B72" s="1" t="s">
        <v>72</v>
      </c>
      <c r="C72" s="1" t="s">
        <v>73</v>
      </c>
      <c r="D72" s="1" t="s">
        <v>5</v>
      </c>
      <c r="E72" s="1" t="s">
        <v>74</v>
      </c>
      <c r="F72" s="1" t="s">
        <v>75</v>
      </c>
      <c r="G72" t="s">
        <v>76</v>
      </c>
      <c r="H72" s="2">
        <v>46008.586643518516</v>
      </c>
      <c r="I72">
        <v>1</v>
      </c>
      <c r="J72">
        <v>0</v>
      </c>
      <c r="M72">
        <v>660182</v>
      </c>
      <c r="N72" t="s">
        <v>77</v>
      </c>
      <c r="O72" t="s">
        <v>24</v>
      </c>
      <c r="R72" t="s">
        <v>78</v>
      </c>
      <c r="U72" t="s">
        <v>78</v>
      </c>
      <c r="V72" t="s">
        <v>79</v>
      </c>
      <c r="W72" t="s">
        <v>80</v>
      </c>
      <c r="X72" t="s">
        <v>81</v>
      </c>
    </row>
    <row r="73" spans="1:24" x14ac:dyDescent="0.25">
      <c r="A73" s="1" t="s">
        <v>203</v>
      </c>
      <c r="B73" s="1" t="s">
        <v>72</v>
      </c>
      <c r="C73" s="1" t="s">
        <v>73</v>
      </c>
      <c r="D73" s="1" t="s">
        <v>5</v>
      </c>
      <c r="E73" s="1" t="s">
        <v>74</v>
      </c>
      <c r="F73" s="1" t="s">
        <v>75</v>
      </c>
      <c r="G73" t="s">
        <v>76</v>
      </c>
      <c r="H73" s="2">
        <v>46009.632314814815</v>
      </c>
      <c r="I73">
        <v>1</v>
      </c>
      <c r="J73">
        <v>0</v>
      </c>
      <c r="M73">
        <v>660182</v>
      </c>
      <c r="N73" t="s">
        <v>77</v>
      </c>
      <c r="O73" t="s">
        <v>24</v>
      </c>
      <c r="R73" t="s">
        <v>78</v>
      </c>
      <c r="U73" t="s">
        <v>78</v>
      </c>
      <c r="V73" t="s">
        <v>79</v>
      </c>
      <c r="W73" t="s">
        <v>80</v>
      </c>
      <c r="X73" t="s">
        <v>81</v>
      </c>
    </row>
    <row r="74" spans="1:24" x14ac:dyDescent="0.25">
      <c r="A74" s="1" t="s">
        <v>251</v>
      </c>
      <c r="B74" s="1" t="s">
        <v>72</v>
      </c>
      <c r="C74" s="1" t="s">
        <v>73</v>
      </c>
      <c r="D74" s="1" t="s">
        <v>5</v>
      </c>
      <c r="E74" s="1" t="s">
        <v>74</v>
      </c>
      <c r="F74" s="1" t="s">
        <v>75</v>
      </c>
      <c r="G74" t="s">
        <v>87</v>
      </c>
      <c r="H74" s="2">
        <v>46009.638356481482</v>
      </c>
      <c r="I74">
        <v>19</v>
      </c>
      <c r="J74">
        <v>0</v>
      </c>
      <c r="M74">
        <v>63188</v>
      </c>
      <c r="N74" t="s">
        <v>77</v>
      </c>
      <c r="O74" t="s">
        <v>24</v>
      </c>
      <c r="R74" t="s">
        <v>78</v>
      </c>
      <c r="U74" t="s">
        <v>78</v>
      </c>
      <c r="V74" t="s">
        <v>79</v>
      </c>
      <c r="W74" t="s">
        <v>80</v>
      </c>
      <c r="X74" t="s">
        <v>84</v>
      </c>
    </row>
    <row r="75" spans="1:24" x14ac:dyDescent="0.25">
      <c r="A75" s="1" t="s">
        <v>251</v>
      </c>
      <c r="B75" s="1" t="s">
        <v>72</v>
      </c>
      <c r="C75" s="1" t="s">
        <v>73</v>
      </c>
      <c r="D75" s="1" t="s">
        <v>5</v>
      </c>
      <c r="E75" s="1" t="s">
        <v>74</v>
      </c>
      <c r="F75" s="1" t="s">
        <v>75</v>
      </c>
      <c r="G75" t="s">
        <v>76</v>
      </c>
      <c r="H75" s="2">
        <v>46009.640960648147</v>
      </c>
      <c r="I75">
        <v>1</v>
      </c>
      <c r="J75">
        <v>0</v>
      </c>
      <c r="M75">
        <v>660182</v>
      </c>
      <c r="N75" t="s">
        <v>77</v>
      </c>
      <c r="O75" t="s">
        <v>24</v>
      </c>
      <c r="R75" t="s">
        <v>78</v>
      </c>
      <c r="U75" t="s">
        <v>78</v>
      </c>
      <c r="V75" t="s">
        <v>79</v>
      </c>
      <c r="W75" t="s">
        <v>80</v>
      </c>
      <c r="X75" t="s">
        <v>81</v>
      </c>
    </row>
    <row r="76" spans="1:24" x14ac:dyDescent="0.25">
      <c r="A76" s="1" t="s">
        <v>93</v>
      </c>
      <c r="B76" s="1" t="s">
        <v>72</v>
      </c>
      <c r="C76" s="1" t="s">
        <v>73</v>
      </c>
      <c r="D76" s="1" t="s">
        <v>5</v>
      </c>
      <c r="E76" s="1" t="s">
        <v>74</v>
      </c>
      <c r="F76" s="1" t="s">
        <v>75</v>
      </c>
      <c r="G76" t="s">
        <v>76</v>
      </c>
      <c r="H76" s="2">
        <v>46010.465081018519</v>
      </c>
      <c r="I76">
        <v>1</v>
      </c>
      <c r="J76">
        <v>0</v>
      </c>
      <c r="M76">
        <v>660182</v>
      </c>
      <c r="N76" t="s">
        <v>77</v>
      </c>
      <c r="O76" t="s">
        <v>24</v>
      </c>
      <c r="R76" t="s">
        <v>78</v>
      </c>
      <c r="U76" t="s">
        <v>78</v>
      </c>
      <c r="V76" t="s">
        <v>79</v>
      </c>
      <c r="W76" t="s">
        <v>80</v>
      </c>
      <c r="X76" t="s">
        <v>81</v>
      </c>
    </row>
    <row r="77" spans="1:24" x14ac:dyDescent="0.25">
      <c r="A77" s="1" t="s">
        <v>93</v>
      </c>
      <c r="B77" s="1" t="s">
        <v>72</v>
      </c>
      <c r="C77" s="1" t="s">
        <v>73</v>
      </c>
      <c r="D77" s="1" t="s">
        <v>5</v>
      </c>
      <c r="E77" s="1" t="s">
        <v>74</v>
      </c>
      <c r="F77" s="1" t="s">
        <v>75</v>
      </c>
      <c r="G77" t="s">
        <v>76</v>
      </c>
      <c r="H77" s="2">
        <v>46010.465092592596</v>
      </c>
      <c r="I77">
        <v>1</v>
      </c>
      <c r="J77">
        <v>0</v>
      </c>
      <c r="M77">
        <v>660182</v>
      </c>
      <c r="N77" t="s">
        <v>77</v>
      </c>
      <c r="O77" t="s">
        <v>24</v>
      </c>
      <c r="R77" t="s">
        <v>78</v>
      </c>
      <c r="U77" t="s">
        <v>78</v>
      </c>
      <c r="V77" t="s">
        <v>79</v>
      </c>
      <c r="W77" t="s">
        <v>80</v>
      </c>
      <c r="X77" t="s">
        <v>81</v>
      </c>
    </row>
    <row r="78" spans="1:24" x14ac:dyDescent="0.25">
      <c r="A78" s="1" t="s">
        <v>227</v>
      </c>
      <c r="B78" s="1" t="s">
        <v>72</v>
      </c>
      <c r="C78" s="1" t="s">
        <v>73</v>
      </c>
      <c r="D78" s="1" t="s">
        <v>5</v>
      </c>
      <c r="E78" s="1" t="s">
        <v>74</v>
      </c>
      <c r="F78" s="1" t="s">
        <v>75</v>
      </c>
      <c r="G78" t="s">
        <v>87</v>
      </c>
      <c r="H78" s="2">
        <v>46010.602696759262</v>
      </c>
      <c r="I78">
        <v>33</v>
      </c>
      <c r="J78">
        <v>0</v>
      </c>
      <c r="M78">
        <v>63187</v>
      </c>
      <c r="N78" t="s">
        <v>77</v>
      </c>
      <c r="O78" t="s">
        <v>24</v>
      </c>
      <c r="R78" t="s">
        <v>78</v>
      </c>
      <c r="U78" t="s">
        <v>78</v>
      </c>
      <c r="V78" t="s">
        <v>79</v>
      </c>
      <c r="W78" t="s">
        <v>80</v>
      </c>
      <c r="X78" t="s">
        <v>81</v>
      </c>
    </row>
    <row r="79" spans="1:24" x14ac:dyDescent="0.25">
      <c r="A79" s="1" t="s">
        <v>191</v>
      </c>
      <c r="B79" s="1" t="s">
        <v>72</v>
      </c>
      <c r="C79" s="1" t="s">
        <v>73</v>
      </c>
      <c r="D79" s="1" t="s">
        <v>5</v>
      </c>
      <c r="E79" s="1" t="s">
        <v>74</v>
      </c>
      <c r="F79" s="1" t="s">
        <v>75</v>
      </c>
      <c r="G79" t="s">
        <v>76</v>
      </c>
      <c r="H79" s="2">
        <v>46010.75508101852</v>
      </c>
      <c r="I79">
        <v>1</v>
      </c>
      <c r="J79">
        <v>0</v>
      </c>
      <c r="M79">
        <v>660182</v>
      </c>
      <c r="N79" t="s">
        <v>77</v>
      </c>
      <c r="O79" t="s">
        <v>24</v>
      </c>
      <c r="R79" t="s">
        <v>78</v>
      </c>
      <c r="U79" t="s">
        <v>78</v>
      </c>
      <c r="V79" t="s">
        <v>79</v>
      </c>
      <c r="W79" t="s">
        <v>80</v>
      </c>
      <c r="X79" t="s">
        <v>81</v>
      </c>
    </row>
    <row r="80" spans="1:24" x14ac:dyDescent="0.25">
      <c r="A80" s="1" t="s">
        <v>90</v>
      </c>
      <c r="B80" s="1" t="s">
        <v>72</v>
      </c>
      <c r="C80" s="1" t="s">
        <v>73</v>
      </c>
      <c r="D80" s="1" t="s">
        <v>5</v>
      </c>
      <c r="E80" s="1" t="s">
        <v>74</v>
      </c>
      <c r="F80" s="1" t="s">
        <v>75</v>
      </c>
      <c r="G80" t="s">
        <v>76</v>
      </c>
      <c r="H80" s="2">
        <v>46011.427199074074</v>
      </c>
      <c r="I80">
        <v>1</v>
      </c>
      <c r="J80">
        <v>0</v>
      </c>
      <c r="M80">
        <v>660182</v>
      </c>
      <c r="N80" t="s">
        <v>77</v>
      </c>
      <c r="O80" t="s">
        <v>24</v>
      </c>
      <c r="R80" t="s">
        <v>78</v>
      </c>
      <c r="U80" t="s">
        <v>78</v>
      </c>
      <c r="V80" t="s">
        <v>79</v>
      </c>
      <c r="W80" t="s">
        <v>80</v>
      </c>
      <c r="X80" t="s">
        <v>81</v>
      </c>
    </row>
    <row r="81" spans="1:24" x14ac:dyDescent="0.25">
      <c r="A81" s="1" t="s">
        <v>90</v>
      </c>
      <c r="B81" s="1" t="s">
        <v>72</v>
      </c>
      <c r="C81" s="1" t="s">
        <v>73</v>
      </c>
      <c r="D81" s="1" t="s">
        <v>5</v>
      </c>
      <c r="E81" s="1" t="s">
        <v>74</v>
      </c>
      <c r="F81" s="1" t="s">
        <v>75</v>
      </c>
      <c r="G81" t="s">
        <v>76</v>
      </c>
      <c r="H81" s="2">
        <v>46011.427210648151</v>
      </c>
      <c r="I81">
        <v>1</v>
      </c>
      <c r="J81">
        <v>0</v>
      </c>
      <c r="M81">
        <v>660182</v>
      </c>
      <c r="N81" t="s">
        <v>77</v>
      </c>
      <c r="O81" t="s">
        <v>24</v>
      </c>
      <c r="R81" t="s">
        <v>78</v>
      </c>
      <c r="U81" t="s">
        <v>78</v>
      </c>
      <c r="V81" t="s">
        <v>79</v>
      </c>
      <c r="W81" t="s">
        <v>80</v>
      </c>
      <c r="X81" t="s">
        <v>81</v>
      </c>
    </row>
    <row r="82" spans="1:24" x14ac:dyDescent="0.25">
      <c r="A82" s="1" t="s">
        <v>90</v>
      </c>
      <c r="B82" s="1" t="s">
        <v>72</v>
      </c>
      <c r="C82" s="1" t="s">
        <v>73</v>
      </c>
      <c r="D82" s="1" t="s">
        <v>5</v>
      </c>
      <c r="E82" s="1" t="s">
        <v>74</v>
      </c>
      <c r="F82" s="1" t="s">
        <v>75</v>
      </c>
      <c r="G82" t="s">
        <v>76</v>
      </c>
      <c r="H82" s="2">
        <v>46011.795856481483</v>
      </c>
      <c r="I82">
        <v>1</v>
      </c>
      <c r="J82">
        <v>0</v>
      </c>
      <c r="M82">
        <v>660182</v>
      </c>
      <c r="N82" t="s">
        <v>77</v>
      </c>
      <c r="O82" t="s">
        <v>24</v>
      </c>
      <c r="R82" t="s">
        <v>78</v>
      </c>
      <c r="U82" t="s">
        <v>78</v>
      </c>
      <c r="V82" t="s">
        <v>79</v>
      </c>
      <c r="W82" t="s">
        <v>80</v>
      </c>
      <c r="X82" t="s">
        <v>81</v>
      </c>
    </row>
    <row r="83" spans="1:24" x14ac:dyDescent="0.25">
      <c r="A83" s="1" t="s">
        <v>227</v>
      </c>
      <c r="B83" s="1" t="s">
        <v>72</v>
      </c>
      <c r="C83" s="1" t="s">
        <v>73</v>
      </c>
      <c r="D83" s="1" t="s">
        <v>5</v>
      </c>
      <c r="E83" s="1" t="s">
        <v>74</v>
      </c>
      <c r="F83" s="1" t="s">
        <v>75</v>
      </c>
      <c r="G83" t="s">
        <v>87</v>
      </c>
      <c r="H83" s="2">
        <v>46012.5934837963</v>
      </c>
      <c r="I83">
        <v>28</v>
      </c>
      <c r="J83">
        <v>0</v>
      </c>
      <c r="M83">
        <v>63187</v>
      </c>
      <c r="N83" t="s">
        <v>77</v>
      </c>
      <c r="O83" t="s">
        <v>24</v>
      </c>
      <c r="R83" t="s">
        <v>78</v>
      </c>
      <c r="U83" t="s">
        <v>78</v>
      </c>
      <c r="V83" t="s">
        <v>79</v>
      </c>
      <c r="W83" t="s">
        <v>80</v>
      </c>
      <c r="X83" t="s">
        <v>81</v>
      </c>
    </row>
    <row r="84" spans="1:24" x14ac:dyDescent="0.25">
      <c r="A84" s="1" t="s">
        <v>203</v>
      </c>
      <c r="B84" s="1" t="s">
        <v>72</v>
      </c>
      <c r="C84" s="1" t="s">
        <v>73</v>
      </c>
      <c r="D84" s="1" t="s">
        <v>5</v>
      </c>
      <c r="E84" s="1" t="s">
        <v>74</v>
      </c>
      <c r="F84" s="1" t="s">
        <v>75</v>
      </c>
      <c r="G84" t="s">
        <v>76</v>
      </c>
      <c r="H84" s="2">
        <v>46012.675034722219</v>
      </c>
      <c r="I84">
        <v>1</v>
      </c>
      <c r="J84">
        <v>0</v>
      </c>
      <c r="M84">
        <v>660182</v>
      </c>
      <c r="N84" t="s">
        <v>77</v>
      </c>
      <c r="O84" t="s">
        <v>24</v>
      </c>
      <c r="R84" t="s">
        <v>78</v>
      </c>
      <c r="U84" t="s">
        <v>78</v>
      </c>
      <c r="V84" t="s">
        <v>79</v>
      </c>
      <c r="W84" t="s">
        <v>80</v>
      </c>
      <c r="X84" t="s">
        <v>81</v>
      </c>
    </row>
    <row r="85" spans="1:24" x14ac:dyDescent="0.25">
      <c r="A85" s="1" t="s">
        <v>90</v>
      </c>
      <c r="B85" s="1" t="s">
        <v>72</v>
      </c>
      <c r="C85" s="1" t="s">
        <v>73</v>
      </c>
      <c r="D85" s="1" t="s">
        <v>5</v>
      </c>
      <c r="E85" s="1" t="s">
        <v>74</v>
      </c>
      <c r="F85" s="1" t="s">
        <v>75</v>
      </c>
      <c r="G85" t="s">
        <v>76</v>
      </c>
      <c r="H85" s="2">
        <v>46013.435833333337</v>
      </c>
      <c r="I85">
        <v>1</v>
      </c>
      <c r="J85">
        <v>0</v>
      </c>
      <c r="M85">
        <v>660182</v>
      </c>
      <c r="N85" t="s">
        <v>77</v>
      </c>
      <c r="O85" t="s">
        <v>24</v>
      </c>
      <c r="R85" t="s">
        <v>78</v>
      </c>
      <c r="U85" t="s">
        <v>78</v>
      </c>
      <c r="V85" t="s">
        <v>79</v>
      </c>
      <c r="W85" t="s">
        <v>80</v>
      </c>
      <c r="X85" t="s">
        <v>81</v>
      </c>
    </row>
    <row r="86" spans="1:24" x14ac:dyDescent="0.25">
      <c r="A86" s="1" t="s">
        <v>90</v>
      </c>
      <c r="B86" s="1" t="s">
        <v>72</v>
      </c>
      <c r="C86" s="1" t="s">
        <v>73</v>
      </c>
      <c r="D86" s="1" t="s">
        <v>5</v>
      </c>
      <c r="E86" s="1" t="s">
        <v>74</v>
      </c>
      <c r="F86" s="1" t="s">
        <v>75</v>
      </c>
      <c r="G86" t="s">
        <v>76</v>
      </c>
      <c r="H86" s="2">
        <v>46013.435844907406</v>
      </c>
      <c r="I86">
        <v>1</v>
      </c>
      <c r="J86">
        <v>0</v>
      </c>
      <c r="M86">
        <v>660182</v>
      </c>
      <c r="N86" t="s">
        <v>77</v>
      </c>
      <c r="O86" t="s">
        <v>24</v>
      </c>
      <c r="R86" t="s">
        <v>78</v>
      </c>
      <c r="U86" t="s">
        <v>78</v>
      </c>
      <c r="V86" t="s">
        <v>79</v>
      </c>
      <c r="W86" t="s">
        <v>80</v>
      </c>
      <c r="X86" t="s">
        <v>81</v>
      </c>
    </row>
    <row r="87" spans="1:24" x14ac:dyDescent="0.25">
      <c r="A87" s="1" t="s">
        <v>252</v>
      </c>
      <c r="B87" s="1" t="s">
        <v>72</v>
      </c>
      <c r="C87" s="1" t="s">
        <v>73</v>
      </c>
      <c r="D87" s="1" t="s">
        <v>5</v>
      </c>
      <c r="E87" s="1" t="s">
        <v>74</v>
      </c>
      <c r="F87" s="1" t="s">
        <v>75</v>
      </c>
      <c r="G87" t="s">
        <v>76</v>
      </c>
      <c r="H87" s="2">
        <v>46013.48027777778</v>
      </c>
      <c r="I87">
        <v>1</v>
      </c>
      <c r="J87">
        <v>0</v>
      </c>
      <c r="M87">
        <v>660182</v>
      </c>
      <c r="N87" t="s">
        <v>77</v>
      </c>
      <c r="O87" t="s">
        <v>24</v>
      </c>
      <c r="R87" t="s">
        <v>78</v>
      </c>
      <c r="U87" t="s">
        <v>78</v>
      </c>
      <c r="V87" t="s">
        <v>79</v>
      </c>
      <c r="W87" t="s">
        <v>80</v>
      </c>
      <c r="X87" t="s">
        <v>81</v>
      </c>
    </row>
    <row r="88" spans="1:24" x14ac:dyDescent="0.25">
      <c r="A88" s="1" t="s">
        <v>203</v>
      </c>
      <c r="B88" s="1" t="s">
        <v>72</v>
      </c>
      <c r="C88" s="1" t="s">
        <v>73</v>
      </c>
      <c r="D88" s="1" t="s">
        <v>5</v>
      </c>
      <c r="E88" s="1" t="s">
        <v>74</v>
      </c>
      <c r="F88" s="1" t="s">
        <v>75</v>
      </c>
      <c r="G88" t="s">
        <v>76</v>
      </c>
      <c r="H88" s="2">
        <v>46013.618900462963</v>
      </c>
      <c r="I88">
        <v>1</v>
      </c>
      <c r="J88">
        <v>0</v>
      </c>
      <c r="M88">
        <v>660182</v>
      </c>
      <c r="N88" t="s">
        <v>77</v>
      </c>
      <c r="O88" t="s">
        <v>24</v>
      </c>
      <c r="R88" t="s">
        <v>78</v>
      </c>
      <c r="U88" t="s">
        <v>78</v>
      </c>
      <c r="V88" t="s">
        <v>79</v>
      </c>
      <c r="W88" t="s">
        <v>80</v>
      </c>
      <c r="X88" t="s">
        <v>81</v>
      </c>
    </row>
    <row r="89" spans="1:24" x14ac:dyDescent="0.25">
      <c r="A89" s="1" t="s">
        <v>203</v>
      </c>
      <c r="B89" s="1" t="s">
        <v>72</v>
      </c>
      <c r="C89" s="1" t="s">
        <v>73</v>
      </c>
      <c r="D89" s="1" t="s">
        <v>5</v>
      </c>
      <c r="E89" s="1" t="s">
        <v>74</v>
      </c>
      <c r="F89" s="1" t="s">
        <v>75</v>
      </c>
      <c r="G89" t="s">
        <v>76</v>
      </c>
      <c r="H89" s="2">
        <v>46013.628692129627</v>
      </c>
      <c r="I89">
        <v>1</v>
      </c>
      <c r="J89">
        <v>0</v>
      </c>
      <c r="M89">
        <v>660182</v>
      </c>
      <c r="N89" t="s">
        <v>77</v>
      </c>
      <c r="O89" t="s">
        <v>24</v>
      </c>
      <c r="R89" t="s">
        <v>78</v>
      </c>
      <c r="U89" t="s">
        <v>78</v>
      </c>
      <c r="V89" t="s">
        <v>79</v>
      </c>
      <c r="W89" t="s">
        <v>80</v>
      </c>
      <c r="X89" t="s">
        <v>81</v>
      </c>
    </row>
    <row r="90" spans="1:24" x14ac:dyDescent="0.25">
      <c r="A90" s="1" t="s">
        <v>107</v>
      </c>
      <c r="B90" s="1" t="s">
        <v>72</v>
      </c>
      <c r="C90" s="1" t="s">
        <v>73</v>
      </c>
      <c r="D90" s="1" t="s">
        <v>5</v>
      </c>
      <c r="E90" s="1" t="s">
        <v>74</v>
      </c>
      <c r="F90" s="1" t="s">
        <v>75</v>
      </c>
      <c r="G90" t="s">
        <v>87</v>
      </c>
      <c r="H90" s="2">
        <v>46013.635127314818</v>
      </c>
      <c r="I90">
        <v>34</v>
      </c>
      <c r="J90">
        <v>0</v>
      </c>
      <c r="M90">
        <v>63187</v>
      </c>
      <c r="N90" t="s">
        <v>77</v>
      </c>
      <c r="O90" t="s">
        <v>24</v>
      </c>
      <c r="R90" t="s">
        <v>78</v>
      </c>
      <c r="U90" t="s">
        <v>78</v>
      </c>
      <c r="V90" t="s">
        <v>79</v>
      </c>
      <c r="W90" t="s">
        <v>80</v>
      </c>
      <c r="X90" t="s">
        <v>81</v>
      </c>
    </row>
    <row r="91" spans="1:24" x14ac:dyDescent="0.25">
      <c r="A91" s="1" t="s">
        <v>227</v>
      </c>
      <c r="B91" s="1" t="s">
        <v>72</v>
      </c>
      <c r="C91" s="1" t="s">
        <v>73</v>
      </c>
      <c r="D91" s="1" t="s">
        <v>5</v>
      </c>
      <c r="E91" s="1" t="s">
        <v>74</v>
      </c>
      <c r="F91" s="1" t="s">
        <v>75</v>
      </c>
      <c r="G91" t="s">
        <v>87</v>
      </c>
      <c r="H91" s="2">
        <v>46013.645590277774</v>
      </c>
      <c r="I91">
        <v>11</v>
      </c>
      <c r="J91">
        <v>0</v>
      </c>
      <c r="M91">
        <v>63187</v>
      </c>
      <c r="N91" t="s">
        <v>77</v>
      </c>
      <c r="O91" t="s">
        <v>24</v>
      </c>
      <c r="R91" t="s">
        <v>78</v>
      </c>
      <c r="U91" t="s">
        <v>78</v>
      </c>
      <c r="V91" t="s">
        <v>79</v>
      </c>
      <c r="W91" t="s">
        <v>80</v>
      </c>
      <c r="X91" t="s">
        <v>81</v>
      </c>
    </row>
    <row r="92" spans="1:24" x14ac:dyDescent="0.25">
      <c r="A92" s="1" t="s">
        <v>227</v>
      </c>
      <c r="B92" s="1" t="s">
        <v>72</v>
      </c>
      <c r="C92" s="1" t="s">
        <v>73</v>
      </c>
      <c r="D92" s="1" t="s">
        <v>5</v>
      </c>
      <c r="E92" s="1" t="s">
        <v>74</v>
      </c>
      <c r="F92" s="1" t="s">
        <v>75</v>
      </c>
      <c r="G92" t="s">
        <v>87</v>
      </c>
      <c r="H92" s="2">
        <v>46013.645937499998</v>
      </c>
      <c r="I92">
        <v>14</v>
      </c>
      <c r="J92">
        <v>0</v>
      </c>
      <c r="M92">
        <v>60187</v>
      </c>
      <c r="N92" t="s">
        <v>77</v>
      </c>
      <c r="O92" t="s">
        <v>24</v>
      </c>
      <c r="R92" t="s">
        <v>78</v>
      </c>
      <c r="U92" t="s">
        <v>78</v>
      </c>
      <c r="V92" t="s">
        <v>79</v>
      </c>
      <c r="W92" t="s">
        <v>80</v>
      </c>
      <c r="X92" t="s">
        <v>81</v>
      </c>
    </row>
    <row r="93" spans="1:24" x14ac:dyDescent="0.25">
      <c r="A93" s="1" t="s">
        <v>203</v>
      </c>
      <c r="B93" s="1" t="s">
        <v>72</v>
      </c>
      <c r="C93" s="1" t="s">
        <v>73</v>
      </c>
      <c r="D93" s="1" t="s">
        <v>5</v>
      </c>
      <c r="E93" s="1" t="s">
        <v>74</v>
      </c>
      <c r="F93" s="1" t="s">
        <v>75</v>
      </c>
      <c r="G93" t="s">
        <v>76</v>
      </c>
      <c r="H93" s="2">
        <v>46013.698541666665</v>
      </c>
      <c r="I93">
        <v>1</v>
      </c>
      <c r="J93">
        <v>0</v>
      </c>
      <c r="M93">
        <v>660183</v>
      </c>
      <c r="N93" t="s">
        <v>77</v>
      </c>
      <c r="O93" t="s">
        <v>24</v>
      </c>
      <c r="R93" t="s">
        <v>78</v>
      </c>
      <c r="U93" t="s">
        <v>78</v>
      </c>
      <c r="V93" t="s">
        <v>79</v>
      </c>
      <c r="W93" t="s">
        <v>80</v>
      </c>
      <c r="X93" t="s">
        <v>84</v>
      </c>
    </row>
    <row r="94" spans="1:24" x14ac:dyDescent="0.25">
      <c r="A94" s="1" t="s">
        <v>203</v>
      </c>
      <c r="B94" s="1" t="s">
        <v>72</v>
      </c>
      <c r="C94" s="1" t="s">
        <v>73</v>
      </c>
      <c r="D94" s="1" t="s">
        <v>5</v>
      </c>
      <c r="E94" s="1" t="s">
        <v>74</v>
      </c>
      <c r="F94" s="1" t="s">
        <v>75</v>
      </c>
      <c r="G94" t="s">
        <v>76</v>
      </c>
      <c r="H94" s="2">
        <v>46014.604548611111</v>
      </c>
      <c r="I94">
        <v>1</v>
      </c>
      <c r="J94">
        <v>0</v>
      </c>
      <c r="M94">
        <v>660182</v>
      </c>
      <c r="N94" t="s">
        <v>77</v>
      </c>
      <c r="O94" t="s">
        <v>24</v>
      </c>
      <c r="R94" t="s">
        <v>78</v>
      </c>
      <c r="U94" t="s">
        <v>78</v>
      </c>
      <c r="V94" t="s">
        <v>79</v>
      </c>
      <c r="W94" t="s">
        <v>80</v>
      </c>
      <c r="X94" t="s">
        <v>81</v>
      </c>
    </row>
    <row r="95" spans="1:24" x14ac:dyDescent="0.25">
      <c r="A95" s="1" t="s">
        <v>71</v>
      </c>
      <c r="B95" s="1" t="s">
        <v>72</v>
      </c>
      <c r="C95" s="1" t="s">
        <v>73</v>
      </c>
      <c r="D95" s="1" t="s">
        <v>5</v>
      </c>
      <c r="E95" s="1" t="s">
        <v>74</v>
      </c>
      <c r="F95" s="1" t="s">
        <v>75</v>
      </c>
      <c r="G95" t="s">
        <v>76</v>
      </c>
      <c r="H95" s="2">
        <v>46014.614004629628</v>
      </c>
      <c r="I95">
        <v>1</v>
      </c>
      <c r="J95">
        <v>0</v>
      </c>
      <c r="M95">
        <v>660182</v>
      </c>
      <c r="N95" t="s">
        <v>77</v>
      </c>
      <c r="O95" t="s">
        <v>24</v>
      </c>
      <c r="R95" t="s">
        <v>78</v>
      </c>
      <c r="U95" t="s">
        <v>78</v>
      </c>
      <c r="V95" t="s">
        <v>79</v>
      </c>
      <c r="W95" t="s">
        <v>80</v>
      </c>
      <c r="X95" t="s">
        <v>81</v>
      </c>
    </row>
    <row r="96" spans="1:24" x14ac:dyDescent="0.25">
      <c r="A96" s="1" t="s">
        <v>5</v>
      </c>
      <c r="B96" s="1" t="s">
        <v>74</v>
      </c>
      <c r="C96" s="1" t="s">
        <v>75</v>
      </c>
      <c r="D96" s="1" t="s">
        <v>82</v>
      </c>
      <c r="E96" s="1" t="s">
        <v>72</v>
      </c>
      <c r="F96" s="1" t="s">
        <v>73</v>
      </c>
      <c r="G96" t="s">
        <v>83</v>
      </c>
      <c r="H96" s="2">
        <v>46014.679629629631</v>
      </c>
      <c r="I96">
        <v>3</v>
      </c>
      <c r="J96">
        <v>60187</v>
      </c>
      <c r="K96" t="s">
        <v>77</v>
      </c>
      <c r="L96" t="s">
        <v>24</v>
      </c>
      <c r="M96">
        <v>0</v>
      </c>
      <c r="P96" t="s">
        <v>79</v>
      </c>
      <c r="Q96" t="s">
        <v>80</v>
      </c>
      <c r="R96" t="s">
        <v>81</v>
      </c>
      <c r="U96" t="s">
        <v>78</v>
      </c>
      <c r="X96" t="s">
        <v>78</v>
      </c>
    </row>
    <row r="97" spans="1:24" x14ac:dyDescent="0.25">
      <c r="A97" s="1" t="s">
        <v>5</v>
      </c>
      <c r="B97" s="1" t="s">
        <v>74</v>
      </c>
      <c r="C97" s="1" t="s">
        <v>75</v>
      </c>
      <c r="D97" s="1" t="s">
        <v>82</v>
      </c>
      <c r="E97" s="1" t="s">
        <v>72</v>
      </c>
      <c r="F97" s="1" t="s">
        <v>73</v>
      </c>
      <c r="G97" t="s">
        <v>83</v>
      </c>
      <c r="H97" s="2">
        <v>46014.735706018517</v>
      </c>
      <c r="I97">
        <v>3</v>
      </c>
      <c r="J97">
        <v>63188</v>
      </c>
      <c r="K97" t="s">
        <v>77</v>
      </c>
      <c r="L97" t="s">
        <v>24</v>
      </c>
      <c r="M97">
        <v>0</v>
      </c>
      <c r="P97" t="s">
        <v>79</v>
      </c>
      <c r="Q97" t="s">
        <v>80</v>
      </c>
      <c r="R97" t="s">
        <v>84</v>
      </c>
      <c r="U97" t="s">
        <v>78</v>
      </c>
      <c r="X97" t="s">
        <v>78</v>
      </c>
    </row>
    <row r="98" spans="1:24" x14ac:dyDescent="0.25">
      <c r="A98" s="1" t="s">
        <v>85</v>
      </c>
      <c r="B98" s="1" t="s">
        <v>72</v>
      </c>
      <c r="C98" s="1" t="s">
        <v>73</v>
      </c>
      <c r="D98" s="1" t="s">
        <v>5</v>
      </c>
      <c r="E98" s="1" t="s">
        <v>74</v>
      </c>
      <c r="F98" s="1" t="s">
        <v>75</v>
      </c>
      <c r="G98" t="s">
        <v>76</v>
      </c>
      <c r="H98" s="2">
        <v>46014.735717592594</v>
      </c>
      <c r="I98">
        <v>1</v>
      </c>
      <c r="J98">
        <v>0</v>
      </c>
      <c r="M98">
        <v>63188</v>
      </c>
      <c r="N98" t="s">
        <v>77</v>
      </c>
      <c r="O98" t="s">
        <v>24</v>
      </c>
      <c r="R98" t="s">
        <v>78</v>
      </c>
      <c r="U98" t="s">
        <v>78</v>
      </c>
      <c r="V98" t="s">
        <v>79</v>
      </c>
      <c r="W98" t="s">
        <v>80</v>
      </c>
      <c r="X98" t="s">
        <v>84</v>
      </c>
    </row>
    <row r="99" spans="1:24" x14ac:dyDescent="0.25">
      <c r="A99" s="1" t="s">
        <v>85</v>
      </c>
      <c r="B99" s="1" t="s">
        <v>72</v>
      </c>
      <c r="C99" s="1" t="s">
        <v>73</v>
      </c>
      <c r="D99" s="1" t="s">
        <v>5</v>
      </c>
      <c r="E99" s="1" t="s">
        <v>74</v>
      </c>
      <c r="F99" s="1" t="s">
        <v>75</v>
      </c>
      <c r="G99" t="s">
        <v>76</v>
      </c>
      <c r="H99" s="2">
        <v>46014.735729166663</v>
      </c>
      <c r="I99">
        <v>1</v>
      </c>
      <c r="J99">
        <v>0</v>
      </c>
      <c r="M99">
        <v>63188</v>
      </c>
      <c r="N99" t="s">
        <v>77</v>
      </c>
      <c r="O99" t="s">
        <v>24</v>
      </c>
      <c r="R99" t="s">
        <v>78</v>
      </c>
      <c r="U99" t="s">
        <v>78</v>
      </c>
      <c r="V99" t="s">
        <v>79</v>
      </c>
      <c r="W99" t="s">
        <v>80</v>
      </c>
      <c r="X99" t="s">
        <v>84</v>
      </c>
    </row>
    <row r="100" spans="1:24" x14ac:dyDescent="0.25">
      <c r="A100" s="1" t="s">
        <v>5</v>
      </c>
      <c r="B100" s="1" t="s">
        <v>74</v>
      </c>
      <c r="C100" s="1" t="s">
        <v>75</v>
      </c>
      <c r="D100" s="1" t="s">
        <v>253</v>
      </c>
      <c r="E100" s="1" t="s">
        <v>72</v>
      </c>
      <c r="F100" s="1" t="s">
        <v>73</v>
      </c>
      <c r="G100" t="s">
        <v>83</v>
      </c>
      <c r="H100" s="2">
        <v>46014.783888888887</v>
      </c>
      <c r="I100">
        <v>20</v>
      </c>
      <c r="J100">
        <v>60188</v>
      </c>
      <c r="K100" t="s">
        <v>77</v>
      </c>
      <c r="L100" t="s">
        <v>24</v>
      </c>
      <c r="M100">
        <v>0</v>
      </c>
      <c r="P100" t="s">
        <v>79</v>
      </c>
      <c r="Q100" t="s">
        <v>80</v>
      </c>
      <c r="R100" t="s">
        <v>84</v>
      </c>
      <c r="U100" t="s">
        <v>78</v>
      </c>
      <c r="X100" t="s">
        <v>78</v>
      </c>
    </row>
    <row r="101" spans="1:24" x14ac:dyDescent="0.25">
      <c r="A101" s="1" t="s">
        <v>195</v>
      </c>
      <c r="B101" s="1" t="s">
        <v>72</v>
      </c>
      <c r="C101" s="1" t="s">
        <v>73</v>
      </c>
      <c r="D101" s="1" t="s">
        <v>5</v>
      </c>
      <c r="E101" s="1" t="s">
        <v>74</v>
      </c>
      <c r="F101" s="1" t="s">
        <v>75</v>
      </c>
      <c r="G101" t="s">
        <v>87</v>
      </c>
      <c r="H101" s="2">
        <v>46015.78229166667</v>
      </c>
      <c r="I101">
        <v>87</v>
      </c>
      <c r="J101">
        <v>0</v>
      </c>
      <c r="M101">
        <v>63187</v>
      </c>
      <c r="N101" t="s">
        <v>77</v>
      </c>
      <c r="O101" t="s">
        <v>24</v>
      </c>
      <c r="R101" t="s">
        <v>78</v>
      </c>
      <c r="U101" t="s">
        <v>78</v>
      </c>
      <c r="V101" t="s">
        <v>79</v>
      </c>
      <c r="W101" t="s">
        <v>80</v>
      </c>
      <c r="X101" t="s">
        <v>81</v>
      </c>
    </row>
    <row r="102" spans="1:24" x14ac:dyDescent="0.25">
      <c r="A102" s="1" t="s">
        <v>195</v>
      </c>
      <c r="B102" s="1" t="s">
        <v>72</v>
      </c>
      <c r="C102" s="1" t="s">
        <v>73</v>
      </c>
      <c r="D102" s="1" t="s">
        <v>5</v>
      </c>
      <c r="E102" s="1" t="s">
        <v>74</v>
      </c>
      <c r="F102" s="1" t="s">
        <v>75</v>
      </c>
      <c r="G102" t="s">
        <v>87</v>
      </c>
      <c r="H102" s="2">
        <v>46015.783854166664</v>
      </c>
      <c r="I102">
        <v>88</v>
      </c>
      <c r="J102">
        <v>0</v>
      </c>
      <c r="M102">
        <v>63187</v>
      </c>
      <c r="N102" t="s">
        <v>77</v>
      </c>
      <c r="O102" t="s">
        <v>24</v>
      </c>
      <c r="R102" t="s">
        <v>78</v>
      </c>
      <c r="U102" t="s">
        <v>78</v>
      </c>
      <c r="V102" t="s">
        <v>79</v>
      </c>
      <c r="W102" t="s">
        <v>80</v>
      </c>
      <c r="X102" t="s">
        <v>81</v>
      </c>
    </row>
    <row r="103" spans="1:24" x14ac:dyDescent="0.25">
      <c r="A103" s="1" t="s">
        <v>203</v>
      </c>
      <c r="B103" s="1" t="s">
        <v>72</v>
      </c>
      <c r="C103" s="1" t="s">
        <v>73</v>
      </c>
      <c r="D103" s="1" t="s">
        <v>5</v>
      </c>
      <c r="E103" s="1" t="s">
        <v>74</v>
      </c>
      <c r="F103" s="1" t="s">
        <v>75</v>
      </c>
      <c r="G103" t="s">
        <v>76</v>
      </c>
      <c r="H103" s="2">
        <v>46015.80636574074</v>
      </c>
      <c r="I103">
        <v>1</v>
      </c>
      <c r="J103">
        <v>0</v>
      </c>
      <c r="M103">
        <v>660182</v>
      </c>
      <c r="N103" t="s">
        <v>77</v>
      </c>
      <c r="O103" t="s">
        <v>24</v>
      </c>
      <c r="R103" t="s">
        <v>78</v>
      </c>
      <c r="U103" t="s">
        <v>78</v>
      </c>
      <c r="V103" t="s">
        <v>79</v>
      </c>
      <c r="W103" t="s">
        <v>80</v>
      </c>
      <c r="X103" t="s">
        <v>81</v>
      </c>
    </row>
    <row r="104" spans="1:24" x14ac:dyDescent="0.25">
      <c r="A104" s="1" t="s">
        <v>5</v>
      </c>
      <c r="B104" s="1" t="s">
        <v>74</v>
      </c>
      <c r="C104" s="1" t="s">
        <v>75</v>
      </c>
      <c r="D104" s="1" t="s">
        <v>82</v>
      </c>
      <c r="E104" s="1" t="s">
        <v>72</v>
      </c>
      <c r="F104" s="1" t="s">
        <v>73</v>
      </c>
      <c r="G104" t="s">
        <v>83</v>
      </c>
      <c r="H104" s="2">
        <v>46015.973946759259</v>
      </c>
      <c r="I104">
        <v>3</v>
      </c>
      <c r="J104">
        <v>60767</v>
      </c>
      <c r="K104" t="s">
        <v>102</v>
      </c>
      <c r="L104" t="s">
        <v>24</v>
      </c>
      <c r="M104">
        <v>0</v>
      </c>
      <c r="P104" t="s">
        <v>103</v>
      </c>
      <c r="Q104" t="s">
        <v>104</v>
      </c>
      <c r="R104" t="s">
        <v>153</v>
      </c>
      <c r="U104" t="s">
        <v>78</v>
      </c>
      <c r="X104" t="s">
        <v>78</v>
      </c>
    </row>
    <row r="105" spans="1:24" x14ac:dyDescent="0.25">
      <c r="A105" s="1" t="s">
        <v>85</v>
      </c>
      <c r="B105" s="1" t="s">
        <v>72</v>
      </c>
      <c r="C105" s="1" t="s">
        <v>73</v>
      </c>
      <c r="D105" s="1" t="s">
        <v>5</v>
      </c>
      <c r="E105" s="1" t="s">
        <v>74</v>
      </c>
      <c r="F105" s="1" t="s">
        <v>75</v>
      </c>
      <c r="G105" t="s">
        <v>76</v>
      </c>
      <c r="H105" s="2">
        <v>46015.973958333336</v>
      </c>
      <c r="I105">
        <v>1</v>
      </c>
      <c r="J105">
        <v>0</v>
      </c>
      <c r="M105">
        <v>60767</v>
      </c>
      <c r="N105" t="s">
        <v>102</v>
      </c>
      <c r="O105" t="s">
        <v>24</v>
      </c>
      <c r="R105" t="s">
        <v>78</v>
      </c>
      <c r="U105" t="s">
        <v>78</v>
      </c>
      <c r="V105" t="s">
        <v>103</v>
      </c>
      <c r="W105" t="s">
        <v>104</v>
      </c>
      <c r="X105" t="s">
        <v>153</v>
      </c>
    </row>
    <row r="106" spans="1:24" x14ac:dyDescent="0.25">
      <c r="A106" s="1" t="s">
        <v>90</v>
      </c>
      <c r="B106" s="1" t="s">
        <v>72</v>
      </c>
      <c r="C106" s="1" t="s">
        <v>73</v>
      </c>
      <c r="D106" s="1" t="s">
        <v>5</v>
      </c>
      <c r="E106" s="1" t="s">
        <v>74</v>
      </c>
      <c r="F106" s="1" t="s">
        <v>75</v>
      </c>
      <c r="G106" t="s">
        <v>76</v>
      </c>
      <c r="H106" s="2">
        <v>46016.12568287037</v>
      </c>
      <c r="I106">
        <v>1</v>
      </c>
      <c r="J106">
        <v>0</v>
      </c>
      <c r="M106">
        <v>660763</v>
      </c>
      <c r="N106" t="s">
        <v>102</v>
      </c>
      <c r="O106" t="s">
        <v>24</v>
      </c>
      <c r="R106" t="s">
        <v>78</v>
      </c>
      <c r="U106" t="s">
        <v>78</v>
      </c>
      <c r="V106" t="s">
        <v>103</v>
      </c>
      <c r="W106" t="s">
        <v>104</v>
      </c>
      <c r="X106" t="s">
        <v>142</v>
      </c>
    </row>
    <row r="107" spans="1:24" x14ac:dyDescent="0.25">
      <c r="A107" s="1" t="s">
        <v>5</v>
      </c>
      <c r="B107" s="1" t="s">
        <v>72</v>
      </c>
      <c r="C107" s="1" t="s">
        <v>73</v>
      </c>
      <c r="D107" s="1" t="s">
        <v>254</v>
      </c>
      <c r="E107" s="1" t="s">
        <v>255</v>
      </c>
      <c r="F107" s="1" t="s">
        <v>256</v>
      </c>
      <c r="G107" t="s">
        <v>83</v>
      </c>
      <c r="H107" s="2">
        <v>46016.587361111109</v>
      </c>
      <c r="I107">
        <v>275</v>
      </c>
      <c r="J107">
        <v>60187</v>
      </c>
      <c r="K107" t="s">
        <v>77</v>
      </c>
      <c r="L107" t="s">
        <v>24</v>
      </c>
      <c r="M107">
        <v>63186</v>
      </c>
      <c r="N107" t="s">
        <v>77</v>
      </c>
      <c r="O107" t="s">
        <v>24</v>
      </c>
      <c r="P107" t="s">
        <v>79</v>
      </c>
      <c r="Q107" t="s">
        <v>80</v>
      </c>
      <c r="R107" t="s">
        <v>81</v>
      </c>
      <c r="U107" t="s">
        <v>78</v>
      </c>
      <c r="V107" t="s">
        <v>79</v>
      </c>
      <c r="W107" t="s">
        <v>80</v>
      </c>
      <c r="X107" t="s">
        <v>109</v>
      </c>
    </row>
    <row r="108" spans="1:24" x14ac:dyDescent="0.25">
      <c r="A108" s="1" t="s">
        <v>5</v>
      </c>
      <c r="B108" s="1" t="s">
        <v>74</v>
      </c>
      <c r="C108" s="1" t="s">
        <v>75</v>
      </c>
      <c r="D108" s="1" t="s">
        <v>227</v>
      </c>
      <c r="E108" s="1" t="s">
        <v>72</v>
      </c>
      <c r="F108" s="1" t="s">
        <v>73</v>
      </c>
      <c r="G108" t="s">
        <v>83</v>
      </c>
      <c r="H108" s="2">
        <v>46016.765659722223</v>
      </c>
      <c r="I108">
        <v>15</v>
      </c>
      <c r="J108">
        <v>60187</v>
      </c>
      <c r="K108" t="s">
        <v>77</v>
      </c>
      <c r="L108" t="s">
        <v>24</v>
      </c>
      <c r="M108">
        <v>0</v>
      </c>
      <c r="P108" t="s">
        <v>79</v>
      </c>
      <c r="Q108" t="s">
        <v>80</v>
      </c>
      <c r="R108" t="s">
        <v>81</v>
      </c>
      <c r="U108" t="s">
        <v>78</v>
      </c>
      <c r="X108" t="s">
        <v>78</v>
      </c>
    </row>
    <row r="109" spans="1:24" x14ac:dyDescent="0.25">
      <c r="A109" s="1" t="s">
        <v>71</v>
      </c>
      <c r="B109" s="1" t="s">
        <v>72</v>
      </c>
      <c r="C109" s="1" t="s">
        <v>73</v>
      </c>
      <c r="D109" s="1" t="s">
        <v>5</v>
      </c>
      <c r="E109" s="1" t="s">
        <v>74</v>
      </c>
      <c r="F109" s="1" t="s">
        <v>75</v>
      </c>
      <c r="G109" t="s">
        <v>76</v>
      </c>
      <c r="H109" s="2">
        <v>46017.639664351853</v>
      </c>
      <c r="I109">
        <v>1</v>
      </c>
      <c r="J109">
        <v>0</v>
      </c>
      <c r="M109">
        <v>63187</v>
      </c>
      <c r="N109" t="s">
        <v>77</v>
      </c>
      <c r="O109" t="s">
        <v>24</v>
      </c>
      <c r="R109" t="s">
        <v>78</v>
      </c>
      <c r="U109" t="s">
        <v>78</v>
      </c>
      <c r="V109" t="s">
        <v>79</v>
      </c>
      <c r="W109" t="s">
        <v>80</v>
      </c>
      <c r="X109" t="s">
        <v>81</v>
      </c>
    </row>
    <row r="110" spans="1:24" x14ac:dyDescent="0.25">
      <c r="A110" s="1" t="s">
        <v>71</v>
      </c>
      <c r="B110" s="1" t="s">
        <v>72</v>
      </c>
      <c r="C110" s="1" t="s">
        <v>73</v>
      </c>
      <c r="D110" s="1" t="s">
        <v>5</v>
      </c>
      <c r="E110" s="1" t="s">
        <v>74</v>
      </c>
      <c r="F110" s="1" t="s">
        <v>75</v>
      </c>
      <c r="G110" t="s">
        <v>76</v>
      </c>
      <c r="H110" s="2">
        <v>46017.639675925922</v>
      </c>
      <c r="I110">
        <v>1</v>
      </c>
      <c r="J110">
        <v>0</v>
      </c>
      <c r="M110">
        <v>63187</v>
      </c>
      <c r="N110" t="s">
        <v>77</v>
      </c>
      <c r="O110" t="s">
        <v>24</v>
      </c>
      <c r="R110" t="s">
        <v>78</v>
      </c>
      <c r="U110" t="s">
        <v>78</v>
      </c>
      <c r="V110" t="s">
        <v>79</v>
      </c>
      <c r="W110" t="s">
        <v>80</v>
      </c>
      <c r="X110" t="s">
        <v>81</v>
      </c>
    </row>
    <row r="111" spans="1:24" x14ac:dyDescent="0.25">
      <c r="A111" s="1" t="s">
        <v>71</v>
      </c>
      <c r="B111" s="1" t="s">
        <v>72</v>
      </c>
      <c r="C111" s="1" t="s">
        <v>73</v>
      </c>
      <c r="D111" s="1" t="s">
        <v>5</v>
      </c>
      <c r="E111" s="1" t="s">
        <v>74</v>
      </c>
      <c r="F111" s="1" t="s">
        <v>75</v>
      </c>
      <c r="G111" t="s">
        <v>76</v>
      </c>
      <c r="H111" s="2">
        <v>46017.639687499999</v>
      </c>
      <c r="I111">
        <v>1</v>
      </c>
      <c r="J111">
        <v>0</v>
      </c>
      <c r="M111">
        <v>63187</v>
      </c>
      <c r="N111" t="s">
        <v>77</v>
      </c>
      <c r="O111" t="s">
        <v>24</v>
      </c>
      <c r="R111" t="s">
        <v>78</v>
      </c>
      <c r="U111" t="s">
        <v>78</v>
      </c>
      <c r="V111" t="s">
        <v>79</v>
      </c>
      <c r="W111" t="s">
        <v>80</v>
      </c>
      <c r="X111" t="s">
        <v>81</v>
      </c>
    </row>
    <row r="112" spans="1:24" x14ac:dyDescent="0.25">
      <c r="A112" s="1" t="s">
        <v>5</v>
      </c>
      <c r="B112" s="1" t="s">
        <v>72</v>
      </c>
      <c r="C112" s="1" t="s">
        <v>73</v>
      </c>
      <c r="D112" s="1" t="s">
        <v>257</v>
      </c>
      <c r="E112" s="1" t="s">
        <v>258</v>
      </c>
      <c r="F112" s="1" t="s">
        <v>259</v>
      </c>
      <c r="G112" t="s">
        <v>83</v>
      </c>
      <c r="H112" s="2">
        <v>46017.884085648147</v>
      </c>
      <c r="I112">
        <v>58</v>
      </c>
      <c r="J112">
        <v>63187</v>
      </c>
      <c r="K112" t="s">
        <v>77</v>
      </c>
      <c r="L112" t="s">
        <v>24</v>
      </c>
      <c r="M112">
        <v>63188</v>
      </c>
      <c r="N112" t="s">
        <v>77</v>
      </c>
      <c r="O112" t="s">
        <v>24</v>
      </c>
      <c r="P112" t="s">
        <v>79</v>
      </c>
      <c r="Q112" t="s">
        <v>80</v>
      </c>
      <c r="R112" t="s">
        <v>81</v>
      </c>
      <c r="U112" t="s">
        <v>78</v>
      </c>
      <c r="V112" t="s">
        <v>79</v>
      </c>
      <c r="W112" t="s">
        <v>80</v>
      </c>
      <c r="X112" t="s">
        <v>84</v>
      </c>
    </row>
    <row r="113" spans="1:24" x14ac:dyDescent="0.25">
      <c r="A113" s="1" t="s">
        <v>5</v>
      </c>
      <c r="B113" s="1" t="s">
        <v>74</v>
      </c>
      <c r="C113" s="1" t="s">
        <v>75</v>
      </c>
      <c r="D113" s="1" t="s">
        <v>227</v>
      </c>
      <c r="E113" s="1" t="s">
        <v>72</v>
      </c>
      <c r="F113" s="1" t="s">
        <v>73</v>
      </c>
      <c r="G113" t="s">
        <v>83</v>
      </c>
      <c r="H113" s="2">
        <v>46018.576273148145</v>
      </c>
      <c r="I113">
        <v>5</v>
      </c>
      <c r="J113">
        <v>60188</v>
      </c>
      <c r="K113" t="s">
        <v>77</v>
      </c>
      <c r="L113" t="s">
        <v>24</v>
      </c>
      <c r="M113">
        <v>0</v>
      </c>
      <c r="P113" t="s">
        <v>79</v>
      </c>
      <c r="Q113" t="s">
        <v>80</v>
      </c>
      <c r="R113" t="s">
        <v>84</v>
      </c>
      <c r="U113" t="s">
        <v>78</v>
      </c>
      <c r="X113" t="s">
        <v>78</v>
      </c>
    </row>
    <row r="114" spans="1:24" x14ac:dyDescent="0.25">
      <c r="A114" s="1" t="s">
        <v>5</v>
      </c>
      <c r="B114" s="1" t="s">
        <v>74</v>
      </c>
      <c r="C114" s="1" t="s">
        <v>75</v>
      </c>
      <c r="D114" s="1" t="s">
        <v>227</v>
      </c>
      <c r="E114" s="1" t="s">
        <v>72</v>
      </c>
      <c r="F114" s="1" t="s">
        <v>73</v>
      </c>
      <c r="G114" t="s">
        <v>83</v>
      </c>
      <c r="H114" s="2">
        <v>46018.884409722225</v>
      </c>
      <c r="I114">
        <v>10</v>
      </c>
      <c r="J114">
        <v>60187</v>
      </c>
      <c r="K114" t="s">
        <v>77</v>
      </c>
      <c r="L114" t="s">
        <v>24</v>
      </c>
      <c r="M114">
        <v>0</v>
      </c>
      <c r="P114" t="s">
        <v>79</v>
      </c>
      <c r="Q114" t="s">
        <v>80</v>
      </c>
      <c r="R114" t="s">
        <v>81</v>
      </c>
      <c r="U114" t="s">
        <v>78</v>
      </c>
      <c r="X114" t="s">
        <v>78</v>
      </c>
    </row>
    <row r="115" spans="1:24" x14ac:dyDescent="0.25">
      <c r="A115" s="1" t="s">
        <v>227</v>
      </c>
      <c r="B115" s="1" t="s">
        <v>72</v>
      </c>
      <c r="C115" s="1" t="s">
        <v>73</v>
      </c>
      <c r="D115" s="1" t="s">
        <v>5</v>
      </c>
      <c r="E115" s="1" t="s">
        <v>74</v>
      </c>
      <c r="F115" s="1" t="s">
        <v>75</v>
      </c>
      <c r="G115" t="s">
        <v>87</v>
      </c>
      <c r="H115" s="2">
        <v>46020.577743055554</v>
      </c>
      <c r="I115">
        <v>60</v>
      </c>
      <c r="J115">
        <v>0</v>
      </c>
      <c r="M115">
        <v>60187</v>
      </c>
      <c r="N115" t="s">
        <v>77</v>
      </c>
      <c r="O115" t="s">
        <v>24</v>
      </c>
      <c r="R115" t="s">
        <v>78</v>
      </c>
      <c r="U115" t="s">
        <v>78</v>
      </c>
      <c r="V115" t="s">
        <v>79</v>
      </c>
      <c r="W115" t="s">
        <v>80</v>
      </c>
      <c r="X115" t="s">
        <v>81</v>
      </c>
    </row>
    <row r="116" spans="1:24" x14ac:dyDescent="0.25">
      <c r="A116" s="1" t="s">
        <v>5</v>
      </c>
      <c r="B116" s="1" t="s">
        <v>74</v>
      </c>
      <c r="C116" s="1" t="s">
        <v>75</v>
      </c>
      <c r="D116" s="1" t="s">
        <v>82</v>
      </c>
      <c r="E116" s="1" t="s">
        <v>72</v>
      </c>
      <c r="F116" s="1" t="s">
        <v>73</v>
      </c>
      <c r="G116" t="s">
        <v>83</v>
      </c>
      <c r="H116" s="2">
        <v>46021.345277777778</v>
      </c>
      <c r="I116">
        <v>3</v>
      </c>
      <c r="J116">
        <v>60187</v>
      </c>
      <c r="K116" t="s">
        <v>77</v>
      </c>
      <c r="L116" t="s">
        <v>24</v>
      </c>
      <c r="M116">
        <v>0</v>
      </c>
      <c r="P116" t="s">
        <v>79</v>
      </c>
      <c r="Q116" t="s">
        <v>80</v>
      </c>
      <c r="R116" t="s">
        <v>81</v>
      </c>
      <c r="U116" t="s">
        <v>78</v>
      </c>
      <c r="X116" t="s">
        <v>78</v>
      </c>
    </row>
    <row r="117" spans="1:24" x14ac:dyDescent="0.25">
      <c r="A117" s="1" t="s">
        <v>85</v>
      </c>
      <c r="B117" s="1" t="s">
        <v>72</v>
      </c>
      <c r="C117" s="1" t="s">
        <v>73</v>
      </c>
      <c r="D117" s="1" t="s">
        <v>5</v>
      </c>
      <c r="E117" s="1" t="s">
        <v>74</v>
      </c>
      <c r="F117" s="1" t="s">
        <v>75</v>
      </c>
      <c r="G117" t="s">
        <v>76</v>
      </c>
      <c r="H117" s="2">
        <v>46021.345300925925</v>
      </c>
      <c r="I117">
        <v>1</v>
      </c>
      <c r="J117">
        <v>0</v>
      </c>
      <c r="M117">
        <v>60188</v>
      </c>
      <c r="N117" t="s">
        <v>77</v>
      </c>
      <c r="O117" t="s">
        <v>24</v>
      </c>
      <c r="R117" t="s">
        <v>78</v>
      </c>
      <c r="U117" t="s">
        <v>78</v>
      </c>
      <c r="V117" t="s">
        <v>79</v>
      </c>
      <c r="W117" t="s">
        <v>80</v>
      </c>
      <c r="X117" t="s">
        <v>84</v>
      </c>
    </row>
    <row r="118" spans="1:24" x14ac:dyDescent="0.25">
      <c r="A118" s="1" t="s">
        <v>71</v>
      </c>
      <c r="B118" s="1" t="s">
        <v>72</v>
      </c>
      <c r="C118" s="1" t="s">
        <v>73</v>
      </c>
      <c r="D118" s="1" t="s">
        <v>5</v>
      </c>
      <c r="E118" s="1" t="s">
        <v>74</v>
      </c>
      <c r="F118" s="1" t="s">
        <v>75</v>
      </c>
      <c r="G118" t="s">
        <v>76</v>
      </c>
      <c r="H118" s="2">
        <v>46021.549687500003</v>
      </c>
      <c r="I118">
        <v>1</v>
      </c>
      <c r="J118">
        <v>0</v>
      </c>
      <c r="M118">
        <v>660182</v>
      </c>
      <c r="N118" t="s">
        <v>77</v>
      </c>
      <c r="O118" t="s">
        <v>24</v>
      </c>
      <c r="R118" t="s">
        <v>78</v>
      </c>
      <c r="U118" t="s">
        <v>78</v>
      </c>
      <c r="V118" t="s">
        <v>79</v>
      </c>
      <c r="W118" t="s">
        <v>80</v>
      </c>
      <c r="X118" t="s">
        <v>81</v>
      </c>
    </row>
    <row r="119" spans="1:24" x14ac:dyDescent="0.25">
      <c r="A119" s="1" t="s">
        <v>71</v>
      </c>
      <c r="B119" s="1" t="s">
        <v>72</v>
      </c>
      <c r="C119" s="1" t="s">
        <v>73</v>
      </c>
      <c r="D119" s="1" t="s">
        <v>5</v>
      </c>
      <c r="E119" s="1" t="s">
        <v>74</v>
      </c>
      <c r="F119" s="1" t="s">
        <v>75</v>
      </c>
      <c r="G119" t="s">
        <v>76</v>
      </c>
      <c r="H119" s="2">
        <v>46021.549699074072</v>
      </c>
      <c r="I119">
        <v>1</v>
      </c>
      <c r="J119">
        <v>0</v>
      </c>
      <c r="M119">
        <v>660182</v>
      </c>
      <c r="N119" t="s">
        <v>77</v>
      </c>
      <c r="O119" t="s">
        <v>24</v>
      </c>
      <c r="R119" t="s">
        <v>78</v>
      </c>
      <c r="U119" t="s">
        <v>78</v>
      </c>
      <c r="V119" t="s">
        <v>79</v>
      </c>
      <c r="W119" t="s">
        <v>80</v>
      </c>
      <c r="X119" t="s">
        <v>81</v>
      </c>
    </row>
    <row r="120" spans="1:24" x14ac:dyDescent="0.25">
      <c r="A120" s="1" t="s">
        <v>227</v>
      </c>
      <c r="B120" s="1" t="s">
        <v>72</v>
      </c>
      <c r="C120" s="1" t="s">
        <v>73</v>
      </c>
      <c r="D120" s="1" t="s">
        <v>5</v>
      </c>
      <c r="E120" s="1" t="s">
        <v>74</v>
      </c>
      <c r="F120" s="1" t="s">
        <v>75</v>
      </c>
      <c r="G120" t="s">
        <v>87</v>
      </c>
      <c r="H120" s="2">
        <v>46021.885555555556</v>
      </c>
      <c r="I120">
        <v>19</v>
      </c>
      <c r="J120">
        <v>0</v>
      </c>
      <c r="M120">
        <v>60187</v>
      </c>
      <c r="N120" t="s">
        <v>77</v>
      </c>
      <c r="O120" t="s">
        <v>24</v>
      </c>
      <c r="R120" t="s">
        <v>78</v>
      </c>
      <c r="U120" t="s">
        <v>78</v>
      </c>
      <c r="V120" t="s">
        <v>79</v>
      </c>
      <c r="W120" t="s">
        <v>80</v>
      </c>
      <c r="X120" t="s">
        <v>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1"/>
  <sheetViews>
    <sheetView topLeftCell="I61" workbookViewId="0">
      <selection activeCell="A30" sqref="A30:AA81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s="1" t="s">
        <v>13</v>
      </c>
    </row>
    <row r="8" spans="1:2" x14ac:dyDescent="0.25">
      <c r="A8" t="s">
        <v>14</v>
      </c>
      <c r="B8" s="2">
        <v>25451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s="1" t="s">
        <v>26</v>
      </c>
    </row>
    <row r="15" spans="1:2" x14ac:dyDescent="0.25">
      <c r="A15" t="s">
        <v>27</v>
      </c>
      <c r="B15" s="1" t="s">
        <v>28</v>
      </c>
    </row>
    <row r="16" spans="1:2" x14ac:dyDescent="0.25">
      <c r="A16" t="s">
        <v>29</v>
      </c>
      <c r="B16" t="s">
        <v>30</v>
      </c>
    </row>
    <row r="17" spans="1:27" x14ac:dyDescent="0.25">
      <c r="A17" t="s">
        <v>31</v>
      </c>
      <c r="B17" t="s">
        <v>32</v>
      </c>
    </row>
    <row r="18" spans="1:27" x14ac:dyDescent="0.25">
      <c r="A18" t="s">
        <v>33</v>
      </c>
      <c r="B18" s="2">
        <v>39079.684490740743</v>
      </c>
    </row>
    <row r="19" spans="1:27" x14ac:dyDescent="0.25">
      <c r="A19" t="s">
        <v>34</v>
      </c>
      <c r="B19" t="s">
        <v>35</v>
      </c>
    </row>
    <row r="20" spans="1:27" x14ac:dyDescent="0.25">
      <c r="A20" t="s">
        <v>36</v>
      </c>
      <c r="B20" s="1" t="s">
        <v>5</v>
      </c>
    </row>
    <row r="21" spans="1:27" x14ac:dyDescent="0.25">
      <c r="A21" t="s">
        <v>37</v>
      </c>
    </row>
    <row r="22" spans="1:27" x14ac:dyDescent="0.25">
      <c r="A22" t="s">
        <v>38</v>
      </c>
      <c r="B22" s="2">
        <v>46035</v>
      </c>
    </row>
    <row r="23" spans="1:27" x14ac:dyDescent="0.25">
      <c r="A23" t="s">
        <v>39</v>
      </c>
      <c r="B23" s="2">
        <v>45800.878634259258</v>
      </c>
    </row>
    <row r="24" spans="1:27" x14ac:dyDescent="0.25">
      <c r="A24" t="s">
        <v>40</v>
      </c>
      <c r="B24" t="s">
        <v>41</v>
      </c>
    </row>
    <row r="25" spans="1:27" x14ac:dyDescent="0.25">
      <c r="A25" t="s">
        <v>42</v>
      </c>
      <c r="B25" t="s">
        <v>43</v>
      </c>
    </row>
    <row r="29" spans="1:27" x14ac:dyDescent="0.25">
      <c r="A29" t="s">
        <v>44</v>
      </c>
      <c r="B29" t="s">
        <v>45</v>
      </c>
      <c r="C29" t="s">
        <v>46</v>
      </c>
      <c r="D29" t="s">
        <v>47</v>
      </c>
      <c r="E29" t="s">
        <v>48</v>
      </c>
      <c r="F29" t="s">
        <v>49</v>
      </c>
      <c r="G29" t="s">
        <v>50</v>
      </c>
      <c r="H29" t="s">
        <v>51</v>
      </c>
      <c r="I29" t="s">
        <v>52</v>
      </c>
      <c r="J29" t="s">
        <v>53</v>
      </c>
      <c r="K29" t="s">
        <v>54</v>
      </c>
      <c r="L29" t="s">
        <v>55</v>
      </c>
      <c r="M29" t="s">
        <v>56</v>
      </c>
      <c r="N29" t="s">
        <v>57</v>
      </c>
      <c r="O29" t="s">
        <v>58</v>
      </c>
      <c r="P29" t="s">
        <v>59</v>
      </c>
      <c r="Q29" t="s">
        <v>60</v>
      </c>
      <c r="R29" t="s">
        <v>61</v>
      </c>
      <c r="S29" t="s">
        <v>62</v>
      </c>
      <c r="T29" t="s">
        <v>63</v>
      </c>
      <c r="U29" t="s">
        <v>64</v>
      </c>
      <c r="V29" t="s">
        <v>65</v>
      </c>
      <c r="W29" t="s">
        <v>66</v>
      </c>
      <c r="X29" t="s">
        <v>67</v>
      </c>
      <c r="Y29" t="s">
        <v>68</v>
      </c>
      <c r="Z29" t="s">
        <v>69</v>
      </c>
      <c r="AA29" t="s">
        <v>70</v>
      </c>
    </row>
    <row r="30" spans="1:27" x14ac:dyDescent="0.25">
      <c r="A30" s="1" t="s">
        <v>227</v>
      </c>
      <c r="B30" s="1" t="s">
        <v>72</v>
      </c>
      <c r="C30" s="1" t="s">
        <v>73</v>
      </c>
      <c r="D30" s="1" t="s">
        <v>5</v>
      </c>
      <c r="E30" s="1" t="s">
        <v>74</v>
      </c>
      <c r="F30" s="1" t="s">
        <v>75</v>
      </c>
      <c r="G30" t="s">
        <v>87</v>
      </c>
      <c r="H30" s="2">
        <v>46023.62159722222</v>
      </c>
      <c r="I30">
        <v>48</v>
      </c>
      <c r="J30">
        <v>0</v>
      </c>
      <c r="M30">
        <v>63188</v>
      </c>
      <c r="N30" t="s">
        <v>77</v>
      </c>
      <c r="O30" t="s">
        <v>24</v>
      </c>
      <c r="R30" t="s">
        <v>78</v>
      </c>
      <c r="U30" t="s">
        <v>78</v>
      </c>
      <c r="V30" t="s">
        <v>79</v>
      </c>
      <c r="W30" t="s">
        <v>80</v>
      </c>
      <c r="X30" t="s">
        <v>84</v>
      </c>
    </row>
    <row r="31" spans="1:27" x14ac:dyDescent="0.25">
      <c r="A31" s="1" t="s">
        <v>227</v>
      </c>
      <c r="B31" s="1" t="s">
        <v>72</v>
      </c>
      <c r="C31" s="1" t="s">
        <v>73</v>
      </c>
      <c r="D31" s="1" t="s">
        <v>5</v>
      </c>
      <c r="E31" s="1" t="s">
        <v>74</v>
      </c>
      <c r="F31" s="1" t="s">
        <v>75</v>
      </c>
      <c r="G31" t="s">
        <v>87</v>
      </c>
      <c r="H31" s="2">
        <v>46023.628865740742</v>
      </c>
      <c r="I31">
        <v>42</v>
      </c>
      <c r="J31">
        <v>0</v>
      </c>
      <c r="M31">
        <v>60187</v>
      </c>
      <c r="N31" t="s">
        <v>77</v>
      </c>
      <c r="O31" t="s">
        <v>24</v>
      </c>
      <c r="R31" t="s">
        <v>78</v>
      </c>
      <c r="U31" t="s">
        <v>78</v>
      </c>
      <c r="V31" t="s">
        <v>79</v>
      </c>
      <c r="W31" t="s">
        <v>80</v>
      </c>
      <c r="X31" t="s">
        <v>81</v>
      </c>
    </row>
    <row r="32" spans="1:27" x14ac:dyDescent="0.25">
      <c r="A32" s="1" t="s">
        <v>90</v>
      </c>
      <c r="B32" s="1" t="s">
        <v>72</v>
      </c>
      <c r="C32" s="1" t="s">
        <v>73</v>
      </c>
      <c r="D32" s="1" t="s">
        <v>5</v>
      </c>
      <c r="E32" s="1" t="s">
        <v>74</v>
      </c>
      <c r="F32" s="1" t="s">
        <v>75</v>
      </c>
      <c r="G32" t="s">
        <v>76</v>
      </c>
      <c r="H32" s="2">
        <v>46025.3202662037</v>
      </c>
      <c r="I32">
        <v>1</v>
      </c>
      <c r="J32">
        <v>0</v>
      </c>
      <c r="M32">
        <v>660182</v>
      </c>
      <c r="N32" t="s">
        <v>77</v>
      </c>
      <c r="O32" t="s">
        <v>24</v>
      </c>
      <c r="R32" t="s">
        <v>78</v>
      </c>
      <c r="U32" t="s">
        <v>78</v>
      </c>
      <c r="V32" t="s">
        <v>79</v>
      </c>
      <c r="W32" t="s">
        <v>80</v>
      </c>
      <c r="X32" t="s">
        <v>81</v>
      </c>
    </row>
    <row r="33" spans="1:24" x14ac:dyDescent="0.25">
      <c r="A33" s="1" t="s">
        <v>203</v>
      </c>
      <c r="B33" s="1" t="s">
        <v>72</v>
      </c>
      <c r="C33" s="1" t="s">
        <v>73</v>
      </c>
      <c r="D33" s="1" t="s">
        <v>5</v>
      </c>
      <c r="E33" s="1" t="s">
        <v>74</v>
      </c>
      <c r="F33" s="1" t="s">
        <v>75</v>
      </c>
      <c r="G33" t="s">
        <v>76</v>
      </c>
      <c r="H33" s="2">
        <v>46025.621006944442</v>
      </c>
      <c r="I33">
        <v>1</v>
      </c>
      <c r="J33">
        <v>0</v>
      </c>
      <c r="M33">
        <v>660182</v>
      </c>
      <c r="N33" t="s">
        <v>77</v>
      </c>
      <c r="O33" t="s">
        <v>24</v>
      </c>
      <c r="R33" t="s">
        <v>78</v>
      </c>
      <c r="U33" t="s">
        <v>78</v>
      </c>
      <c r="V33" t="s">
        <v>79</v>
      </c>
      <c r="W33" t="s">
        <v>80</v>
      </c>
      <c r="X33" t="s">
        <v>81</v>
      </c>
    </row>
    <row r="34" spans="1:24" x14ac:dyDescent="0.25">
      <c r="A34" s="1" t="s">
        <v>195</v>
      </c>
      <c r="B34" s="1" t="s">
        <v>72</v>
      </c>
      <c r="C34" s="1" t="s">
        <v>73</v>
      </c>
      <c r="D34" s="1" t="s">
        <v>5</v>
      </c>
      <c r="E34" s="1" t="s">
        <v>74</v>
      </c>
      <c r="F34" s="1" t="s">
        <v>75</v>
      </c>
      <c r="G34" t="s">
        <v>87</v>
      </c>
      <c r="H34" s="2">
        <v>46025.909629629627</v>
      </c>
      <c r="I34">
        <v>115</v>
      </c>
      <c r="J34">
        <v>0</v>
      </c>
      <c r="M34">
        <v>63767</v>
      </c>
      <c r="N34" t="s">
        <v>102</v>
      </c>
      <c r="O34" t="s">
        <v>24</v>
      </c>
      <c r="R34" t="s">
        <v>78</v>
      </c>
      <c r="U34" t="s">
        <v>78</v>
      </c>
      <c r="V34" t="s">
        <v>103</v>
      </c>
      <c r="W34" t="s">
        <v>104</v>
      </c>
      <c r="X34" t="s">
        <v>153</v>
      </c>
    </row>
    <row r="35" spans="1:24" x14ac:dyDescent="0.25">
      <c r="A35" s="1" t="s">
        <v>5</v>
      </c>
      <c r="B35" s="1" t="s">
        <v>74</v>
      </c>
      <c r="C35" s="1" t="s">
        <v>75</v>
      </c>
      <c r="D35" s="1" t="s">
        <v>195</v>
      </c>
      <c r="E35" s="1" t="s">
        <v>72</v>
      </c>
      <c r="F35" s="1" t="s">
        <v>73</v>
      </c>
      <c r="G35" t="s">
        <v>83</v>
      </c>
      <c r="H35" s="2">
        <v>46025.911562499998</v>
      </c>
      <c r="I35">
        <v>98</v>
      </c>
      <c r="J35">
        <v>60767</v>
      </c>
      <c r="K35" t="s">
        <v>102</v>
      </c>
      <c r="L35" t="s">
        <v>24</v>
      </c>
      <c r="M35">
        <v>0</v>
      </c>
      <c r="P35" t="s">
        <v>103</v>
      </c>
      <c r="Q35" t="s">
        <v>104</v>
      </c>
      <c r="R35" t="s">
        <v>153</v>
      </c>
      <c r="U35" t="s">
        <v>78</v>
      </c>
      <c r="X35" t="s">
        <v>78</v>
      </c>
    </row>
    <row r="36" spans="1:24" x14ac:dyDescent="0.25">
      <c r="A36" s="1" t="s">
        <v>5</v>
      </c>
      <c r="B36" s="1" t="s">
        <v>74</v>
      </c>
      <c r="C36" s="1" t="s">
        <v>75</v>
      </c>
      <c r="D36" s="1" t="s">
        <v>227</v>
      </c>
      <c r="E36" s="1" t="s">
        <v>72</v>
      </c>
      <c r="F36" s="1" t="s">
        <v>73</v>
      </c>
      <c r="G36" t="s">
        <v>83</v>
      </c>
      <c r="H36" s="2">
        <v>46026.591631944444</v>
      </c>
      <c r="I36">
        <v>19</v>
      </c>
      <c r="J36">
        <v>60187</v>
      </c>
      <c r="K36" t="s">
        <v>77</v>
      </c>
      <c r="L36" t="s">
        <v>24</v>
      </c>
      <c r="M36">
        <v>0</v>
      </c>
      <c r="P36" t="s">
        <v>79</v>
      </c>
      <c r="Q36" t="s">
        <v>80</v>
      </c>
      <c r="R36" t="s">
        <v>81</v>
      </c>
      <c r="U36" t="s">
        <v>78</v>
      </c>
      <c r="X36" t="s">
        <v>78</v>
      </c>
    </row>
    <row r="37" spans="1:24" x14ac:dyDescent="0.25">
      <c r="A37" s="1" t="s">
        <v>203</v>
      </c>
      <c r="B37" s="1" t="s">
        <v>72</v>
      </c>
      <c r="C37" s="1" t="s">
        <v>73</v>
      </c>
      <c r="D37" s="1" t="s">
        <v>5</v>
      </c>
      <c r="E37" s="1" t="s">
        <v>74</v>
      </c>
      <c r="F37" s="1" t="s">
        <v>75</v>
      </c>
      <c r="G37" t="s">
        <v>76</v>
      </c>
      <c r="H37" s="2">
        <v>46026.673206018517</v>
      </c>
      <c r="I37">
        <v>1</v>
      </c>
      <c r="J37">
        <v>0</v>
      </c>
      <c r="M37">
        <v>660182</v>
      </c>
      <c r="N37" t="s">
        <v>77</v>
      </c>
      <c r="O37" t="s">
        <v>24</v>
      </c>
      <c r="R37" t="s">
        <v>78</v>
      </c>
      <c r="U37" t="s">
        <v>78</v>
      </c>
      <c r="V37" t="s">
        <v>79</v>
      </c>
      <c r="W37" t="s">
        <v>80</v>
      </c>
      <c r="X37" t="s">
        <v>81</v>
      </c>
    </row>
    <row r="38" spans="1:24" x14ac:dyDescent="0.25">
      <c r="A38" s="1" t="s">
        <v>227</v>
      </c>
      <c r="B38" s="1" t="s">
        <v>72</v>
      </c>
      <c r="C38" s="1" t="s">
        <v>73</v>
      </c>
      <c r="D38" s="1" t="s">
        <v>5</v>
      </c>
      <c r="E38" s="1" t="s">
        <v>74</v>
      </c>
      <c r="F38" s="1" t="s">
        <v>75</v>
      </c>
      <c r="G38" t="s">
        <v>87</v>
      </c>
      <c r="H38" s="2">
        <v>46026.775000000001</v>
      </c>
      <c r="I38">
        <v>10</v>
      </c>
      <c r="J38">
        <v>0</v>
      </c>
      <c r="M38">
        <v>60188</v>
      </c>
      <c r="N38" t="s">
        <v>77</v>
      </c>
      <c r="O38" t="s">
        <v>24</v>
      </c>
      <c r="R38" t="s">
        <v>78</v>
      </c>
      <c r="U38" t="s">
        <v>78</v>
      </c>
      <c r="V38" t="s">
        <v>79</v>
      </c>
      <c r="W38" t="s">
        <v>80</v>
      </c>
      <c r="X38" t="s">
        <v>84</v>
      </c>
    </row>
    <row r="39" spans="1:24" x14ac:dyDescent="0.25">
      <c r="A39" s="1" t="s">
        <v>92</v>
      </c>
      <c r="B39" s="1" t="s">
        <v>72</v>
      </c>
      <c r="C39" s="1" t="s">
        <v>73</v>
      </c>
      <c r="D39" s="1" t="s">
        <v>5</v>
      </c>
      <c r="E39" s="1" t="s">
        <v>74</v>
      </c>
      <c r="F39" s="1" t="s">
        <v>75</v>
      </c>
      <c r="G39" t="s">
        <v>76</v>
      </c>
      <c r="H39" s="2">
        <v>46027.295671296299</v>
      </c>
      <c r="I39">
        <v>1</v>
      </c>
      <c r="J39">
        <v>0</v>
      </c>
      <c r="M39">
        <v>660182</v>
      </c>
      <c r="N39" t="s">
        <v>77</v>
      </c>
      <c r="O39" t="s">
        <v>24</v>
      </c>
      <c r="R39" t="s">
        <v>78</v>
      </c>
      <c r="U39" t="s">
        <v>78</v>
      </c>
      <c r="V39" t="s">
        <v>79</v>
      </c>
      <c r="W39" t="s">
        <v>80</v>
      </c>
      <c r="X39" t="s">
        <v>81</v>
      </c>
    </row>
    <row r="40" spans="1:24" x14ac:dyDescent="0.25">
      <c r="A40" s="1" t="s">
        <v>92</v>
      </c>
      <c r="B40" s="1" t="s">
        <v>72</v>
      </c>
      <c r="C40" s="1" t="s">
        <v>73</v>
      </c>
      <c r="D40" s="1" t="s">
        <v>5</v>
      </c>
      <c r="E40" s="1" t="s">
        <v>74</v>
      </c>
      <c r="F40" s="1" t="s">
        <v>75</v>
      </c>
      <c r="G40" t="s">
        <v>76</v>
      </c>
      <c r="H40" s="2">
        <v>46027.295682870368</v>
      </c>
      <c r="I40">
        <v>1</v>
      </c>
      <c r="J40">
        <v>0</v>
      </c>
      <c r="M40">
        <v>660182</v>
      </c>
      <c r="N40" t="s">
        <v>77</v>
      </c>
      <c r="O40" t="s">
        <v>24</v>
      </c>
      <c r="R40" t="s">
        <v>78</v>
      </c>
      <c r="U40" t="s">
        <v>78</v>
      </c>
      <c r="V40" t="s">
        <v>79</v>
      </c>
      <c r="W40" t="s">
        <v>80</v>
      </c>
      <c r="X40" t="s">
        <v>81</v>
      </c>
    </row>
    <row r="41" spans="1:24" x14ac:dyDescent="0.25">
      <c r="A41" s="1" t="s">
        <v>227</v>
      </c>
      <c r="B41" s="1" t="s">
        <v>72</v>
      </c>
      <c r="C41" s="1" t="s">
        <v>73</v>
      </c>
      <c r="D41" s="1" t="s">
        <v>5</v>
      </c>
      <c r="E41" s="1" t="s">
        <v>74</v>
      </c>
      <c r="F41" s="1" t="s">
        <v>75</v>
      </c>
      <c r="G41" t="s">
        <v>87</v>
      </c>
      <c r="H41" s="2">
        <v>46027.879976851851</v>
      </c>
      <c r="I41">
        <v>9</v>
      </c>
      <c r="J41">
        <v>0</v>
      </c>
      <c r="M41">
        <v>60187</v>
      </c>
      <c r="N41" t="s">
        <v>77</v>
      </c>
      <c r="O41" t="s">
        <v>24</v>
      </c>
      <c r="R41" t="s">
        <v>78</v>
      </c>
      <c r="U41" t="s">
        <v>78</v>
      </c>
      <c r="V41" t="s">
        <v>79</v>
      </c>
      <c r="W41" t="s">
        <v>80</v>
      </c>
      <c r="X41" t="s">
        <v>81</v>
      </c>
    </row>
    <row r="42" spans="1:24" x14ac:dyDescent="0.25">
      <c r="A42" s="1" t="s">
        <v>5</v>
      </c>
      <c r="B42" s="1" t="s">
        <v>74</v>
      </c>
      <c r="C42" s="1" t="s">
        <v>75</v>
      </c>
      <c r="D42" s="1" t="s">
        <v>227</v>
      </c>
      <c r="E42" s="1" t="s">
        <v>72</v>
      </c>
      <c r="F42" s="1" t="s">
        <v>73</v>
      </c>
      <c r="G42" t="s">
        <v>83</v>
      </c>
      <c r="H42" s="2">
        <v>46028.881180555552</v>
      </c>
      <c r="I42">
        <v>6</v>
      </c>
      <c r="J42">
        <v>63187</v>
      </c>
      <c r="K42" t="s">
        <v>77</v>
      </c>
      <c r="L42" t="s">
        <v>24</v>
      </c>
      <c r="M42">
        <v>0</v>
      </c>
      <c r="P42" t="s">
        <v>79</v>
      </c>
      <c r="Q42" t="s">
        <v>80</v>
      </c>
      <c r="R42" t="s">
        <v>81</v>
      </c>
      <c r="U42" t="s">
        <v>78</v>
      </c>
      <c r="X42" t="s">
        <v>78</v>
      </c>
    </row>
    <row r="43" spans="1:24" x14ac:dyDescent="0.25">
      <c r="A43" s="1" t="s">
        <v>203</v>
      </c>
      <c r="B43" s="1" t="s">
        <v>72</v>
      </c>
      <c r="C43" s="1" t="s">
        <v>73</v>
      </c>
      <c r="D43" s="1" t="s">
        <v>5</v>
      </c>
      <c r="E43" s="1" t="s">
        <v>74</v>
      </c>
      <c r="F43" s="1" t="s">
        <v>75</v>
      </c>
      <c r="G43" t="s">
        <v>76</v>
      </c>
      <c r="H43" s="2">
        <v>46029.882581018515</v>
      </c>
      <c r="I43">
        <v>1</v>
      </c>
      <c r="J43">
        <v>0</v>
      </c>
      <c r="M43">
        <v>660182</v>
      </c>
      <c r="N43" t="s">
        <v>77</v>
      </c>
      <c r="O43" t="s">
        <v>24</v>
      </c>
      <c r="R43" t="s">
        <v>78</v>
      </c>
      <c r="U43" t="s">
        <v>78</v>
      </c>
      <c r="V43" t="s">
        <v>79</v>
      </c>
      <c r="W43" t="s">
        <v>80</v>
      </c>
      <c r="X43" t="s">
        <v>81</v>
      </c>
    </row>
    <row r="44" spans="1:24" x14ac:dyDescent="0.25">
      <c r="A44" s="1" t="s">
        <v>203</v>
      </c>
      <c r="B44" s="1" t="s">
        <v>72</v>
      </c>
      <c r="C44" s="1" t="s">
        <v>73</v>
      </c>
      <c r="D44" s="1" t="s">
        <v>5</v>
      </c>
      <c r="E44" s="1" t="s">
        <v>74</v>
      </c>
      <c r="F44" s="1" t="s">
        <v>75</v>
      </c>
      <c r="G44" t="s">
        <v>76</v>
      </c>
      <c r="H44" s="2">
        <v>46030.552233796298</v>
      </c>
      <c r="I44">
        <v>1</v>
      </c>
      <c r="J44">
        <v>0</v>
      </c>
      <c r="M44">
        <v>660182</v>
      </c>
      <c r="N44" t="s">
        <v>77</v>
      </c>
      <c r="O44" t="s">
        <v>24</v>
      </c>
      <c r="R44" t="s">
        <v>78</v>
      </c>
      <c r="U44" t="s">
        <v>78</v>
      </c>
      <c r="V44" t="s">
        <v>79</v>
      </c>
      <c r="W44" t="s">
        <v>80</v>
      </c>
      <c r="X44" t="s">
        <v>81</v>
      </c>
    </row>
    <row r="45" spans="1:24" x14ac:dyDescent="0.25">
      <c r="A45" s="1" t="s">
        <v>5</v>
      </c>
      <c r="B45" s="1" t="s">
        <v>74</v>
      </c>
      <c r="C45" s="1" t="s">
        <v>75</v>
      </c>
      <c r="D45" s="1" t="s">
        <v>227</v>
      </c>
      <c r="E45" s="1" t="s">
        <v>72</v>
      </c>
      <c r="F45" s="1" t="s">
        <v>73</v>
      </c>
      <c r="G45" t="s">
        <v>83</v>
      </c>
      <c r="H45" s="2">
        <v>46030.880312499998</v>
      </c>
      <c r="I45">
        <v>35</v>
      </c>
      <c r="J45">
        <v>63187</v>
      </c>
      <c r="K45" t="s">
        <v>77</v>
      </c>
      <c r="L45" t="s">
        <v>24</v>
      </c>
      <c r="M45">
        <v>0</v>
      </c>
      <c r="P45" t="s">
        <v>79</v>
      </c>
      <c r="Q45" t="s">
        <v>80</v>
      </c>
      <c r="R45" t="s">
        <v>81</v>
      </c>
      <c r="U45" t="s">
        <v>78</v>
      </c>
      <c r="X45" t="s">
        <v>78</v>
      </c>
    </row>
    <row r="46" spans="1:24" x14ac:dyDescent="0.25">
      <c r="A46" s="1" t="s">
        <v>227</v>
      </c>
      <c r="B46" s="1" t="s">
        <v>72</v>
      </c>
      <c r="C46" s="1" t="s">
        <v>73</v>
      </c>
      <c r="D46" s="1" t="s">
        <v>5</v>
      </c>
      <c r="E46" s="1" t="s">
        <v>74</v>
      </c>
      <c r="F46" s="1" t="s">
        <v>75</v>
      </c>
      <c r="G46" t="s">
        <v>87</v>
      </c>
      <c r="H46" s="2">
        <v>46031.895231481481</v>
      </c>
      <c r="I46">
        <v>10</v>
      </c>
      <c r="J46">
        <v>0</v>
      </c>
      <c r="M46">
        <v>60187</v>
      </c>
      <c r="N46" t="s">
        <v>77</v>
      </c>
      <c r="O46" t="s">
        <v>24</v>
      </c>
      <c r="R46" t="s">
        <v>78</v>
      </c>
      <c r="U46" t="s">
        <v>78</v>
      </c>
      <c r="V46" t="s">
        <v>79</v>
      </c>
      <c r="W46" t="s">
        <v>80</v>
      </c>
      <c r="X46" t="s">
        <v>81</v>
      </c>
    </row>
    <row r="47" spans="1:24" x14ac:dyDescent="0.25">
      <c r="A47" s="1" t="s">
        <v>227</v>
      </c>
      <c r="B47" s="1" t="s">
        <v>72</v>
      </c>
      <c r="C47" s="1" t="s">
        <v>73</v>
      </c>
      <c r="D47" s="1" t="s">
        <v>5</v>
      </c>
      <c r="E47" s="1" t="s">
        <v>74</v>
      </c>
      <c r="F47" s="1" t="s">
        <v>75</v>
      </c>
      <c r="G47" t="s">
        <v>87</v>
      </c>
      <c r="H47" s="2">
        <v>46031.896736111114</v>
      </c>
      <c r="I47">
        <v>9</v>
      </c>
      <c r="J47">
        <v>0</v>
      </c>
      <c r="M47">
        <v>60187</v>
      </c>
      <c r="N47" t="s">
        <v>77</v>
      </c>
      <c r="O47" t="s">
        <v>24</v>
      </c>
      <c r="R47" t="s">
        <v>78</v>
      </c>
      <c r="U47" t="s">
        <v>78</v>
      </c>
      <c r="V47" t="s">
        <v>79</v>
      </c>
      <c r="W47" t="s">
        <v>80</v>
      </c>
      <c r="X47" t="s">
        <v>81</v>
      </c>
    </row>
    <row r="48" spans="1:24" x14ac:dyDescent="0.25">
      <c r="A48" s="1" t="s">
        <v>227</v>
      </c>
      <c r="B48" s="1" t="s">
        <v>72</v>
      </c>
      <c r="C48" s="1" t="s">
        <v>73</v>
      </c>
      <c r="D48" s="1" t="s">
        <v>5</v>
      </c>
      <c r="E48" s="1" t="s">
        <v>74</v>
      </c>
      <c r="F48" s="1" t="s">
        <v>75</v>
      </c>
      <c r="G48" t="s">
        <v>87</v>
      </c>
      <c r="H48" s="2">
        <v>46032.444722222222</v>
      </c>
      <c r="I48">
        <v>10</v>
      </c>
      <c r="J48">
        <v>0</v>
      </c>
      <c r="M48">
        <v>63188</v>
      </c>
      <c r="N48" t="s">
        <v>77</v>
      </c>
      <c r="O48" t="s">
        <v>24</v>
      </c>
      <c r="R48" t="s">
        <v>78</v>
      </c>
      <c r="U48" t="s">
        <v>78</v>
      </c>
      <c r="V48" t="s">
        <v>79</v>
      </c>
      <c r="W48" t="s">
        <v>80</v>
      </c>
      <c r="X48" t="s">
        <v>84</v>
      </c>
    </row>
    <row r="49" spans="1:24" x14ac:dyDescent="0.25">
      <c r="A49" s="1" t="s">
        <v>203</v>
      </c>
      <c r="B49" s="1" t="s">
        <v>72</v>
      </c>
      <c r="C49" s="1" t="s">
        <v>73</v>
      </c>
      <c r="D49" s="1" t="s">
        <v>5</v>
      </c>
      <c r="E49" s="1" t="s">
        <v>74</v>
      </c>
      <c r="F49" s="1" t="s">
        <v>75</v>
      </c>
      <c r="G49" t="s">
        <v>76</v>
      </c>
      <c r="H49" s="2">
        <v>46032.881689814814</v>
      </c>
      <c r="I49">
        <v>1</v>
      </c>
      <c r="J49">
        <v>0</v>
      </c>
      <c r="M49">
        <v>660182</v>
      </c>
      <c r="N49" t="s">
        <v>77</v>
      </c>
      <c r="O49" t="s">
        <v>24</v>
      </c>
      <c r="R49" t="s">
        <v>78</v>
      </c>
      <c r="U49" t="s">
        <v>78</v>
      </c>
      <c r="V49" t="s">
        <v>79</v>
      </c>
      <c r="W49" t="s">
        <v>80</v>
      </c>
      <c r="X49" t="s">
        <v>81</v>
      </c>
    </row>
    <row r="50" spans="1:24" x14ac:dyDescent="0.25">
      <c r="A50" s="1" t="s">
        <v>227</v>
      </c>
      <c r="B50" s="1" t="s">
        <v>72</v>
      </c>
      <c r="C50" s="1" t="s">
        <v>73</v>
      </c>
      <c r="D50" s="1" t="s">
        <v>5</v>
      </c>
      <c r="E50" s="1" t="s">
        <v>74</v>
      </c>
      <c r="F50" s="1" t="s">
        <v>75</v>
      </c>
      <c r="G50" t="s">
        <v>87</v>
      </c>
      <c r="H50" s="2">
        <v>46033.395555555559</v>
      </c>
      <c r="I50">
        <v>37</v>
      </c>
      <c r="J50">
        <v>0</v>
      </c>
      <c r="M50">
        <v>63767</v>
      </c>
      <c r="N50" t="s">
        <v>102</v>
      </c>
      <c r="O50" t="s">
        <v>24</v>
      </c>
      <c r="R50" t="s">
        <v>78</v>
      </c>
      <c r="U50" t="s">
        <v>78</v>
      </c>
      <c r="V50" t="s">
        <v>103</v>
      </c>
      <c r="W50" t="s">
        <v>104</v>
      </c>
      <c r="X50" t="s">
        <v>153</v>
      </c>
    </row>
    <row r="51" spans="1:24" x14ac:dyDescent="0.25">
      <c r="A51" s="1" t="s">
        <v>203</v>
      </c>
      <c r="B51" s="1" t="s">
        <v>72</v>
      </c>
      <c r="C51" s="1" t="s">
        <v>73</v>
      </c>
      <c r="D51" s="1" t="s">
        <v>5</v>
      </c>
      <c r="E51" s="1" t="s">
        <v>74</v>
      </c>
      <c r="F51" s="1" t="s">
        <v>75</v>
      </c>
      <c r="G51" t="s">
        <v>76</v>
      </c>
      <c r="H51" s="2">
        <v>46033.517430555556</v>
      </c>
      <c r="I51">
        <v>1</v>
      </c>
      <c r="J51">
        <v>0</v>
      </c>
      <c r="M51">
        <v>660182</v>
      </c>
      <c r="N51" t="s">
        <v>77</v>
      </c>
      <c r="O51" t="s">
        <v>24</v>
      </c>
      <c r="R51" t="s">
        <v>78</v>
      </c>
      <c r="U51" t="s">
        <v>78</v>
      </c>
      <c r="V51" t="s">
        <v>79</v>
      </c>
      <c r="W51" t="s">
        <v>80</v>
      </c>
      <c r="X51" t="s">
        <v>81</v>
      </c>
    </row>
    <row r="52" spans="1:24" x14ac:dyDescent="0.25">
      <c r="A52" s="1" t="s">
        <v>203</v>
      </c>
      <c r="B52" s="1" t="s">
        <v>72</v>
      </c>
      <c r="C52" s="1" t="s">
        <v>73</v>
      </c>
      <c r="D52" s="1" t="s">
        <v>5</v>
      </c>
      <c r="E52" s="1" t="s">
        <v>74</v>
      </c>
      <c r="F52" s="1" t="s">
        <v>75</v>
      </c>
      <c r="G52" t="s">
        <v>76</v>
      </c>
      <c r="H52" s="2">
        <v>46034.445555555554</v>
      </c>
      <c r="I52">
        <v>1</v>
      </c>
      <c r="J52">
        <v>0</v>
      </c>
      <c r="M52">
        <v>660182</v>
      </c>
      <c r="N52" t="s">
        <v>77</v>
      </c>
      <c r="O52" t="s">
        <v>24</v>
      </c>
      <c r="R52" t="s">
        <v>78</v>
      </c>
      <c r="U52" t="s">
        <v>78</v>
      </c>
      <c r="V52" t="s">
        <v>79</v>
      </c>
      <c r="W52" t="s">
        <v>80</v>
      </c>
      <c r="X52" t="s">
        <v>81</v>
      </c>
    </row>
    <row r="53" spans="1:24" x14ac:dyDescent="0.25">
      <c r="A53" s="1" t="s">
        <v>203</v>
      </c>
      <c r="B53" s="1" t="s">
        <v>72</v>
      </c>
      <c r="C53" s="1" t="s">
        <v>73</v>
      </c>
      <c r="D53" s="1" t="s">
        <v>5</v>
      </c>
      <c r="E53" s="1" t="s">
        <v>74</v>
      </c>
      <c r="F53" s="1" t="s">
        <v>75</v>
      </c>
      <c r="G53" t="s">
        <v>76</v>
      </c>
      <c r="H53" s="2">
        <v>46034.449629629627</v>
      </c>
      <c r="I53">
        <v>1</v>
      </c>
      <c r="J53">
        <v>0</v>
      </c>
      <c r="M53">
        <v>660182</v>
      </c>
      <c r="N53" t="s">
        <v>77</v>
      </c>
      <c r="O53" t="s">
        <v>24</v>
      </c>
      <c r="R53" t="s">
        <v>78</v>
      </c>
      <c r="U53" t="s">
        <v>78</v>
      </c>
      <c r="V53" t="s">
        <v>79</v>
      </c>
      <c r="W53" t="s">
        <v>80</v>
      </c>
      <c r="X53" t="s">
        <v>81</v>
      </c>
    </row>
    <row r="54" spans="1:24" x14ac:dyDescent="0.25">
      <c r="A54" s="1" t="s">
        <v>5</v>
      </c>
      <c r="B54" s="1" t="s">
        <v>74</v>
      </c>
      <c r="C54" s="1" t="s">
        <v>75</v>
      </c>
      <c r="D54" s="1" t="s">
        <v>82</v>
      </c>
      <c r="E54" s="1" t="s">
        <v>72</v>
      </c>
      <c r="F54" s="1" t="s">
        <v>73</v>
      </c>
      <c r="G54" t="s">
        <v>83</v>
      </c>
      <c r="H54" s="2">
        <v>46035.898668981485</v>
      </c>
      <c r="I54">
        <v>2</v>
      </c>
      <c r="J54">
        <v>60187</v>
      </c>
      <c r="K54" t="s">
        <v>77</v>
      </c>
      <c r="L54" t="s">
        <v>24</v>
      </c>
      <c r="M54">
        <v>0</v>
      </c>
      <c r="P54" t="s">
        <v>79</v>
      </c>
      <c r="Q54" t="s">
        <v>80</v>
      </c>
      <c r="R54" t="s">
        <v>81</v>
      </c>
      <c r="U54" t="s">
        <v>78</v>
      </c>
      <c r="X54" t="s">
        <v>78</v>
      </c>
    </row>
    <row r="55" spans="1:24" x14ac:dyDescent="0.25">
      <c r="A55" s="1" t="s">
        <v>85</v>
      </c>
      <c r="B55" s="1" t="s">
        <v>72</v>
      </c>
      <c r="C55" s="1" t="s">
        <v>73</v>
      </c>
      <c r="D55" s="1" t="s">
        <v>5</v>
      </c>
      <c r="E55" s="1" t="s">
        <v>74</v>
      </c>
      <c r="F55" s="1" t="s">
        <v>75</v>
      </c>
      <c r="G55" t="s">
        <v>76</v>
      </c>
      <c r="H55" s="2">
        <v>46035.898680555554</v>
      </c>
      <c r="I55">
        <v>1</v>
      </c>
      <c r="J55">
        <v>0</v>
      </c>
      <c r="M55">
        <v>60187</v>
      </c>
      <c r="N55" t="s">
        <v>77</v>
      </c>
      <c r="O55" t="s">
        <v>24</v>
      </c>
      <c r="R55" t="s">
        <v>78</v>
      </c>
      <c r="U55" t="s">
        <v>78</v>
      </c>
      <c r="V55" t="s">
        <v>79</v>
      </c>
      <c r="W55" t="s">
        <v>80</v>
      </c>
      <c r="X55" t="s">
        <v>81</v>
      </c>
    </row>
    <row r="56" spans="1:24" x14ac:dyDescent="0.25">
      <c r="A56" s="1" t="s">
        <v>85</v>
      </c>
      <c r="B56" s="1" t="s">
        <v>72</v>
      </c>
      <c r="C56" s="1" t="s">
        <v>73</v>
      </c>
      <c r="D56" s="1" t="s">
        <v>5</v>
      </c>
      <c r="E56" s="1" t="s">
        <v>74</v>
      </c>
      <c r="F56" s="1" t="s">
        <v>75</v>
      </c>
      <c r="G56" t="s">
        <v>76</v>
      </c>
      <c r="H56" s="2">
        <v>46035.898692129631</v>
      </c>
      <c r="I56">
        <v>1</v>
      </c>
      <c r="J56">
        <v>0</v>
      </c>
      <c r="M56">
        <v>60187</v>
      </c>
      <c r="N56" t="s">
        <v>77</v>
      </c>
      <c r="O56" t="s">
        <v>24</v>
      </c>
      <c r="R56" t="s">
        <v>78</v>
      </c>
      <c r="U56" t="s">
        <v>78</v>
      </c>
      <c r="V56" t="s">
        <v>79</v>
      </c>
      <c r="W56" t="s">
        <v>80</v>
      </c>
      <c r="X56" t="s">
        <v>81</v>
      </c>
    </row>
    <row r="57" spans="1:24" x14ac:dyDescent="0.25">
      <c r="A57" s="1" t="s">
        <v>90</v>
      </c>
      <c r="B57" s="1" t="s">
        <v>72</v>
      </c>
      <c r="C57" s="1" t="s">
        <v>73</v>
      </c>
      <c r="D57" s="1" t="s">
        <v>5</v>
      </c>
      <c r="E57" s="1" t="s">
        <v>74</v>
      </c>
      <c r="F57" s="1" t="s">
        <v>75</v>
      </c>
      <c r="G57" t="s">
        <v>76</v>
      </c>
      <c r="H57" s="2">
        <v>46035.906030092592</v>
      </c>
      <c r="I57">
        <v>1</v>
      </c>
      <c r="J57">
        <v>0</v>
      </c>
      <c r="M57">
        <v>660182</v>
      </c>
      <c r="N57" t="s">
        <v>77</v>
      </c>
      <c r="O57" t="s">
        <v>24</v>
      </c>
      <c r="R57" t="s">
        <v>78</v>
      </c>
      <c r="U57" t="s">
        <v>78</v>
      </c>
      <c r="V57" t="s">
        <v>79</v>
      </c>
      <c r="W57" t="s">
        <v>80</v>
      </c>
      <c r="X57" t="s">
        <v>81</v>
      </c>
    </row>
    <row r="58" spans="1:24" x14ac:dyDescent="0.25">
      <c r="A58" s="1" t="s">
        <v>227</v>
      </c>
      <c r="B58" s="1" t="s">
        <v>72</v>
      </c>
      <c r="C58" s="1" t="s">
        <v>73</v>
      </c>
      <c r="D58" s="1" t="s">
        <v>5</v>
      </c>
      <c r="E58" s="1" t="s">
        <v>74</v>
      </c>
      <c r="F58" s="1" t="s">
        <v>75</v>
      </c>
      <c r="G58" t="s">
        <v>87</v>
      </c>
      <c r="H58" s="2">
        <v>46037.291412037041</v>
      </c>
      <c r="I58">
        <v>27</v>
      </c>
      <c r="J58">
        <v>0</v>
      </c>
      <c r="M58">
        <v>60188</v>
      </c>
      <c r="N58" t="s">
        <v>77</v>
      </c>
      <c r="O58" t="s">
        <v>24</v>
      </c>
      <c r="R58" t="s">
        <v>78</v>
      </c>
      <c r="U58" t="s">
        <v>78</v>
      </c>
      <c r="V58" t="s">
        <v>79</v>
      </c>
      <c r="W58" t="s">
        <v>80</v>
      </c>
      <c r="X58" t="s">
        <v>84</v>
      </c>
    </row>
    <row r="59" spans="1:24" x14ac:dyDescent="0.25">
      <c r="A59" s="1" t="s">
        <v>5</v>
      </c>
      <c r="B59" s="1" t="s">
        <v>74</v>
      </c>
      <c r="C59" s="1" t="s">
        <v>75</v>
      </c>
      <c r="D59" s="1" t="s">
        <v>107</v>
      </c>
      <c r="E59" s="1" t="s">
        <v>72</v>
      </c>
      <c r="F59" s="1" t="s">
        <v>73</v>
      </c>
      <c r="G59" t="s">
        <v>83</v>
      </c>
      <c r="H59" s="2">
        <v>46037.589189814818</v>
      </c>
      <c r="I59">
        <v>59</v>
      </c>
      <c r="J59">
        <v>60187</v>
      </c>
      <c r="K59" t="s">
        <v>77</v>
      </c>
      <c r="L59" t="s">
        <v>24</v>
      </c>
      <c r="M59">
        <v>0</v>
      </c>
      <c r="P59" t="s">
        <v>79</v>
      </c>
      <c r="Q59" t="s">
        <v>80</v>
      </c>
      <c r="R59" t="s">
        <v>81</v>
      </c>
      <c r="U59" t="s">
        <v>78</v>
      </c>
      <c r="X59" t="s">
        <v>78</v>
      </c>
    </row>
    <row r="60" spans="1:24" x14ac:dyDescent="0.25">
      <c r="A60" s="1" t="s">
        <v>5</v>
      </c>
      <c r="B60" s="1" t="s">
        <v>74</v>
      </c>
      <c r="C60" s="1" t="s">
        <v>75</v>
      </c>
      <c r="D60" s="1" t="s">
        <v>227</v>
      </c>
      <c r="E60" s="1" t="s">
        <v>72</v>
      </c>
      <c r="F60" s="1" t="s">
        <v>73</v>
      </c>
      <c r="G60" t="s">
        <v>83</v>
      </c>
      <c r="H60" s="2">
        <v>46038.295057870368</v>
      </c>
      <c r="I60">
        <v>2</v>
      </c>
      <c r="J60">
        <v>60187</v>
      </c>
      <c r="K60" t="s">
        <v>77</v>
      </c>
      <c r="L60" t="s">
        <v>24</v>
      </c>
      <c r="M60">
        <v>0</v>
      </c>
      <c r="P60" t="s">
        <v>79</v>
      </c>
      <c r="Q60" t="s">
        <v>80</v>
      </c>
      <c r="R60" t="s">
        <v>81</v>
      </c>
      <c r="U60" t="s">
        <v>78</v>
      </c>
      <c r="X60" t="s">
        <v>78</v>
      </c>
    </row>
    <row r="61" spans="1:24" x14ac:dyDescent="0.25">
      <c r="A61" s="1" t="s">
        <v>5</v>
      </c>
      <c r="B61" s="1" t="s">
        <v>74</v>
      </c>
      <c r="C61" s="1" t="s">
        <v>75</v>
      </c>
      <c r="D61" s="1" t="s">
        <v>260</v>
      </c>
      <c r="E61" s="1" t="s">
        <v>72</v>
      </c>
      <c r="F61" s="1" t="s">
        <v>73</v>
      </c>
      <c r="G61" t="s">
        <v>83</v>
      </c>
      <c r="H61" s="2">
        <v>46038.300034722219</v>
      </c>
      <c r="I61">
        <v>12</v>
      </c>
      <c r="J61">
        <v>63188</v>
      </c>
      <c r="K61" t="s">
        <v>77</v>
      </c>
      <c r="L61" t="s">
        <v>24</v>
      </c>
      <c r="M61">
        <v>0</v>
      </c>
      <c r="P61" t="s">
        <v>79</v>
      </c>
      <c r="Q61" t="s">
        <v>80</v>
      </c>
      <c r="R61" t="s">
        <v>84</v>
      </c>
      <c r="U61" t="s">
        <v>78</v>
      </c>
      <c r="X61" t="s">
        <v>78</v>
      </c>
    </row>
    <row r="62" spans="1:24" x14ac:dyDescent="0.25">
      <c r="A62" s="1" t="s">
        <v>5</v>
      </c>
      <c r="B62" s="1" t="s">
        <v>74</v>
      </c>
      <c r="C62" s="1" t="s">
        <v>75</v>
      </c>
      <c r="D62" s="1" t="s">
        <v>227</v>
      </c>
      <c r="E62" s="1" t="s">
        <v>72</v>
      </c>
      <c r="F62" s="1" t="s">
        <v>73</v>
      </c>
      <c r="G62" t="s">
        <v>83</v>
      </c>
      <c r="H62" s="2">
        <v>46038.823217592595</v>
      </c>
      <c r="I62">
        <v>86</v>
      </c>
      <c r="J62">
        <v>60188</v>
      </c>
      <c r="K62" t="s">
        <v>77</v>
      </c>
      <c r="L62" t="s">
        <v>24</v>
      </c>
      <c r="M62">
        <v>0</v>
      </c>
      <c r="P62" t="s">
        <v>79</v>
      </c>
      <c r="Q62" t="s">
        <v>80</v>
      </c>
      <c r="R62" t="s">
        <v>84</v>
      </c>
      <c r="U62" t="s">
        <v>78</v>
      </c>
      <c r="X62" t="s">
        <v>78</v>
      </c>
    </row>
    <row r="63" spans="1:24" x14ac:dyDescent="0.25">
      <c r="A63" s="1" t="s">
        <v>203</v>
      </c>
      <c r="B63" s="1" t="s">
        <v>72</v>
      </c>
      <c r="C63" s="1" t="s">
        <v>73</v>
      </c>
      <c r="D63" s="1" t="s">
        <v>5</v>
      </c>
      <c r="E63" s="1" t="s">
        <v>74</v>
      </c>
      <c r="F63" s="1" t="s">
        <v>75</v>
      </c>
      <c r="G63" t="s">
        <v>76</v>
      </c>
      <c r="H63" s="2">
        <v>46039.59375</v>
      </c>
      <c r="I63">
        <v>1</v>
      </c>
      <c r="J63">
        <v>0</v>
      </c>
      <c r="M63">
        <v>660182</v>
      </c>
      <c r="N63" t="s">
        <v>77</v>
      </c>
      <c r="O63" t="s">
        <v>24</v>
      </c>
      <c r="R63" t="s">
        <v>78</v>
      </c>
      <c r="U63" t="s">
        <v>78</v>
      </c>
      <c r="V63" t="s">
        <v>79</v>
      </c>
      <c r="W63" t="s">
        <v>80</v>
      </c>
      <c r="X63" t="s">
        <v>81</v>
      </c>
    </row>
    <row r="64" spans="1:24" x14ac:dyDescent="0.25">
      <c r="A64" s="1" t="s">
        <v>203</v>
      </c>
      <c r="B64" s="1" t="s">
        <v>72</v>
      </c>
      <c r="C64" s="1" t="s">
        <v>73</v>
      </c>
      <c r="D64" s="1" t="s">
        <v>5</v>
      </c>
      <c r="E64" s="1" t="s">
        <v>74</v>
      </c>
      <c r="F64" s="1" t="s">
        <v>75</v>
      </c>
      <c r="G64" t="s">
        <v>76</v>
      </c>
      <c r="H64" s="2">
        <v>46039.611111111109</v>
      </c>
      <c r="I64">
        <v>1</v>
      </c>
      <c r="J64">
        <v>0</v>
      </c>
      <c r="M64">
        <v>660182</v>
      </c>
      <c r="N64" t="s">
        <v>77</v>
      </c>
      <c r="O64" t="s">
        <v>24</v>
      </c>
      <c r="R64" t="s">
        <v>78</v>
      </c>
      <c r="U64" t="s">
        <v>78</v>
      </c>
      <c r="V64" t="s">
        <v>79</v>
      </c>
      <c r="W64" t="s">
        <v>80</v>
      </c>
      <c r="X64" t="s">
        <v>81</v>
      </c>
    </row>
    <row r="65" spans="1:24" x14ac:dyDescent="0.25">
      <c r="A65" s="1" t="s">
        <v>203</v>
      </c>
      <c r="B65" s="1" t="s">
        <v>72</v>
      </c>
      <c r="C65" s="1" t="s">
        <v>73</v>
      </c>
      <c r="D65" s="1" t="s">
        <v>5</v>
      </c>
      <c r="E65" s="1" t="s">
        <v>74</v>
      </c>
      <c r="F65" s="1" t="s">
        <v>75</v>
      </c>
      <c r="G65" t="s">
        <v>76</v>
      </c>
      <c r="H65" s="2">
        <v>46039.614861111113</v>
      </c>
      <c r="I65">
        <v>1</v>
      </c>
      <c r="J65">
        <v>0</v>
      </c>
      <c r="M65">
        <v>660182</v>
      </c>
      <c r="N65" t="s">
        <v>77</v>
      </c>
      <c r="O65" t="s">
        <v>24</v>
      </c>
      <c r="R65" t="s">
        <v>78</v>
      </c>
      <c r="U65" t="s">
        <v>78</v>
      </c>
      <c r="V65" t="s">
        <v>79</v>
      </c>
      <c r="W65" t="s">
        <v>80</v>
      </c>
      <c r="X65" t="s">
        <v>81</v>
      </c>
    </row>
    <row r="66" spans="1:24" x14ac:dyDescent="0.25">
      <c r="A66" s="1" t="s">
        <v>203</v>
      </c>
      <c r="B66" s="1" t="s">
        <v>72</v>
      </c>
      <c r="C66" s="1" t="s">
        <v>73</v>
      </c>
      <c r="D66" s="1" t="s">
        <v>5</v>
      </c>
      <c r="E66" s="1" t="s">
        <v>74</v>
      </c>
      <c r="F66" s="1" t="s">
        <v>75</v>
      </c>
      <c r="G66" t="s">
        <v>76</v>
      </c>
      <c r="H66" s="2">
        <v>46039.615810185183</v>
      </c>
      <c r="I66">
        <v>1</v>
      </c>
      <c r="J66">
        <v>0</v>
      </c>
      <c r="M66">
        <v>660182</v>
      </c>
      <c r="N66" t="s">
        <v>77</v>
      </c>
      <c r="O66" t="s">
        <v>24</v>
      </c>
      <c r="R66" t="s">
        <v>78</v>
      </c>
      <c r="U66" t="s">
        <v>78</v>
      </c>
      <c r="V66" t="s">
        <v>79</v>
      </c>
      <c r="W66" t="s">
        <v>80</v>
      </c>
      <c r="X66" t="s">
        <v>81</v>
      </c>
    </row>
    <row r="67" spans="1:24" x14ac:dyDescent="0.25">
      <c r="A67" s="1" t="s">
        <v>203</v>
      </c>
      <c r="B67" s="1" t="s">
        <v>72</v>
      </c>
      <c r="C67" s="1" t="s">
        <v>73</v>
      </c>
      <c r="D67" s="1" t="s">
        <v>5</v>
      </c>
      <c r="E67" s="1" t="s">
        <v>74</v>
      </c>
      <c r="F67" s="1" t="s">
        <v>75</v>
      </c>
      <c r="G67" t="s">
        <v>76</v>
      </c>
      <c r="H67" s="2">
        <v>46039.745474537034</v>
      </c>
      <c r="I67">
        <v>1</v>
      </c>
      <c r="J67">
        <v>0</v>
      </c>
      <c r="M67">
        <v>660182</v>
      </c>
      <c r="N67" t="s">
        <v>77</v>
      </c>
      <c r="O67" t="s">
        <v>24</v>
      </c>
      <c r="R67" t="s">
        <v>78</v>
      </c>
      <c r="U67" t="s">
        <v>78</v>
      </c>
      <c r="V67" t="s">
        <v>79</v>
      </c>
      <c r="W67" t="s">
        <v>80</v>
      </c>
      <c r="X67" t="s">
        <v>81</v>
      </c>
    </row>
    <row r="68" spans="1:24" x14ac:dyDescent="0.25">
      <c r="A68" s="1" t="s">
        <v>203</v>
      </c>
      <c r="B68" s="1" t="s">
        <v>72</v>
      </c>
      <c r="C68" s="1" t="s">
        <v>73</v>
      </c>
      <c r="D68" s="1" t="s">
        <v>5</v>
      </c>
      <c r="E68" s="1" t="s">
        <v>74</v>
      </c>
      <c r="F68" s="1" t="s">
        <v>75</v>
      </c>
      <c r="G68" t="s">
        <v>76</v>
      </c>
      <c r="H68" s="2">
        <v>46039.747037037036</v>
      </c>
      <c r="I68">
        <v>1</v>
      </c>
      <c r="J68">
        <v>0</v>
      </c>
      <c r="M68">
        <v>660182</v>
      </c>
      <c r="N68" t="s">
        <v>77</v>
      </c>
      <c r="O68" t="s">
        <v>24</v>
      </c>
      <c r="R68" t="s">
        <v>78</v>
      </c>
      <c r="U68" t="s">
        <v>78</v>
      </c>
      <c r="V68" t="s">
        <v>79</v>
      </c>
      <c r="W68" t="s">
        <v>80</v>
      </c>
      <c r="X68" t="s">
        <v>81</v>
      </c>
    </row>
    <row r="69" spans="1:24" x14ac:dyDescent="0.25">
      <c r="A69" s="1" t="s">
        <v>5</v>
      </c>
      <c r="B69" s="1" t="s">
        <v>72</v>
      </c>
      <c r="C69" s="1" t="s">
        <v>73</v>
      </c>
      <c r="D69" s="1" t="s">
        <v>261</v>
      </c>
      <c r="E69" s="1" t="s">
        <v>262</v>
      </c>
      <c r="F69" s="1" t="s">
        <v>263</v>
      </c>
      <c r="G69" t="s">
        <v>83</v>
      </c>
      <c r="H69" s="2">
        <v>46040.301319444443</v>
      </c>
      <c r="I69">
        <v>24</v>
      </c>
      <c r="J69">
        <v>60188</v>
      </c>
      <c r="K69" t="s">
        <v>77</v>
      </c>
      <c r="L69" t="s">
        <v>24</v>
      </c>
      <c r="M69">
        <v>60767</v>
      </c>
      <c r="N69" t="s">
        <v>102</v>
      </c>
      <c r="O69" t="s">
        <v>24</v>
      </c>
      <c r="P69" t="s">
        <v>79</v>
      </c>
      <c r="Q69" t="s">
        <v>80</v>
      </c>
      <c r="R69" t="s">
        <v>84</v>
      </c>
      <c r="U69" t="s">
        <v>78</v>
      </c>
      <c r="V69" t="s">
        <v>103</v>
      </c>
      <c r="W69" t="s">
        <v>104</v>
      </c>
      <c r="X69" t="s">
        <v>153</v>
      </c>
    </row>
    <row r="70" spans="1:24" x14ac:dyDescent="0.25">
      <c r="A70" s="1" t="s">
        <v>203</v>
      </c>
      <c r="B70" s="1" t="s">
        <v>72</v>
      </c>
      <c r="C70" s="1" t="s">
        <v>73</v>
      </c>
      <c r="D70" s="1" t="s">
        <v>5</v>
      </c>
      <c r="E70" s="1" t="s">
        <v>74</v>
      </c>
      <c r="F70" s="1" t="s">
        <v>75</v>
      </c>
      <c r="G70" t="s">
        <v>76</v>
      </c>
      <c r="H70" s="2">
        <v>46040.608252314814</v>
      </c>
      <c r="I70">
        <v>1</v>
      </c>
      <c r="J70">
        <v>0</v>
      </c>
      <c r="M70">
        <v>63187</v>
      </c>
      <c r="N70" t="s">
        <v>77</v>
      </c>
      <c r="O70" t="s">
        <v>24</v>
      </c>
      <c r="R70" t="s">
        <v>78</v>
      </c>
      <c r="U70" t="s">
        <v>78</v>
      </c>
      <c r="V70" t="s">
        <v>79</v>
      </c>
      <c r="W70" t="s">
        <v>80</v>
      </c>
      <c r="X70" t="s">
        <v>81</v>
      </c>
    </row>
    <row r="71" spans="1:24" x14ac:dyDescent="0.25">
      <c r="A71" s="1" t="s">
        <v>227</v>
      </c>
      <c r="B71" s="1" t="s">
        <v>72</v>
      </c>
      <c r="C71" s="1" t="s">
        <v>73</v>
      </c>
      <c r="D71" s="1" t="s">
        <v>5</v>
      </c>
      <c r="E71" s="1" t="s">
        <v>74</v>
      </c>
      <c r="F71" s="1" t="s">
        <v>75</v>
      </c>
      <c r="G71" t="s">
        <v>87</v>
      </c>
      <c r="H71" s="2">
        <v>46041.878171296295</v>
      </c>
      <c r="I71">
        <v>16</v>
      </c>
      <c r="J71">
        <v>0</v>
      </c>
      <c r="M71">
        <v>60187</v>
      </c>
      <c r="N71" t="s">
        <v>77</v>
      </c>
      <c r="O71" t="s">
        <v>24</v>
      </c>
      <c r="R71" t="s">
        <v>78</v>
      </c>
      <c r="U71" t="s">
        <v>78</v>
      </c>
      <c r="V71" t="s">
        <v>79</v>
      </c>
      <c r="W71" t="s">
        <v>80</v>
      </c>
      <c r="X71" t="s">
        <v>81</v>
      </c>
    </row>
    <row r="72" spans="1:24" x14ac:dyDescent="0.25">
      <c r="A72" s="1" t="s">
        <v>90</v>
      </c>
      <c r="B72" s="1" t="s">
        <v>72</v>
      </c>
      <c r="C72" s="1" t="s">
        <v>73</v>
      </c>
      <c r="D72" s="1" t="s">
        <v>5</v>
      </c>
      <c r="E72" s="1" t="s">
        <v>74</v>
      </c>
      <c r="F72" s="1" t="s">
        <v>75</v>
      </c>
      <c r="G72" t="s">
        <v>76</v>
      </c>
      <c r="H72" s="2">
        <v>46042.433217592596</v>
      </c>
      <c r="I72">
        <v>1</v>
      </c>
      <c r="J72">
        <v>0</v>
      </c>
      <c r="M72">
        <v>660182</v>
      </c>
      <c r="N72" t="s">
        <v>77</v>
      </c>
      <c r="O72" t="s">
        <v>24</v>
      </c>
      <c r="R72" t="s">
        <v>78</v>
      </c>
      <c r="U72" t="s">
        <v>78</v>
      </c>
      <c r="V72" t="s">
        <v>79</v>
      </c>
      <c r="W72" t="s">
        <v>80</v>
      </c>
      <c r="X72" t="s">
        <v>81</v>
      </c>
    </row>
    <row r="73" spans="1:24" x14ac:dyDescent="0.25">
      <c r="A73" s="1" t="s">
        <v>90</v>
      </c>
      <c r="B73" s="1" t="s">
        <v>72</v>
      </c>
      <c r="C73" s="1" t="s">
        <v>73</v>
      </c>
      <c r="D73" s="1" t="s">
        <v>5</v>
      </c>
      <c r="E73" s="1" t="s">
        <v>74</v>
      </c>
      <c r="F73" s="1" t="s">
        <v>75</v>
      </c>
      <c r="G73" t="s">
        <v>76</v>
      </c>
      <c r="H73" s="2">
        <v>46042.433229166665</v>
      </c>
      <c r="I73">
        <v>1</v>
      </c>
      <c r="J73">
        <v>0</v>
      </c>
      <c r="M73">
        <v>660182</v>
      </c>
      <c r="N73" t="s">
        <v>77</v>
      </c>
      <c r="O73" t="s">
        <v>24</v>
      </c>
      <c r="R73" t="s">
        <v>78</v>
      </c>
      <c r="U73" t="s">
        <v>78</v>
      </c>
      <c r="V73" t="s">
        <v>79</v>
      </c>
      <c r="W73" t="s">
        <v>80</v>
      </c>
      <c r="X73" t="s">
        <v>81</v>
      </c>
    </row>
    <row r="74" spans="1:24" x14ac:dyDescent="0.25">
      <c r="A74" s="1" t="s">
        <v>5</v>
      </c>
      <c r="B74" s="1" t="s">
        <v>74</v>
      </c>
      <c r="C74" s="1" t="s">
        <v>75</v>
      </c>
      <c r="D74" s="1" t="s">
        <v>82</v>
      </c>
      <c r="E74" s="1" t="s">
        <v>72</v>
      </c>
      <c r="F74" s="1" t="s">
        <v>73</v>
      </c>
      <c r="G74" t="s">
        <v>83</v>
      </c>
      <c r="H74" s="2">
        <v>46043.350624999999</v>
      </c>
      <c r="I74">
        <v>3</v>
      </c>
      <c r="J74">
        <v>60188</v>
      </c>
      <c r="K74" t="s">
        <v>77</v>
      </c>
      <c r="L74" t="s">
        <v>24</v>
      </c>
      <c r="M74">
        <v>0</v>
      </c>
      <c r="P74" t="s">
        <v>79</v>
      </c>
      <c r="Q74" t="s">
        <v>80</v>
      </c>
      <c r="R74" t="s">
        <v>84</v>
      </c>
      <c r="U74" t="s">
        <v>78</v>
      </c>
      <c r="X74" t="s">
        <v>78</v>
      </c>
    </row>
    <row r="75" spans="1:24" x14ac:dyDescent="0.25">
      <c r="A75" s="1" t="s">
        <v>85</v>
      </c>
      <c r="B75" s="1" t="s">
        <v>72</v>
      </c>
      <c r="C75" s="1" t="s">
        <v>73</v>
      </c>
      <c r="D75" s="1" t="s">
        <v>5</v>
      </c>
      <c r="E75" s="1" t="s">
        <v>74</v>
      </c>
      <c r="F75" s="1" t="s">
        <v>75</v>
      </c>
      <c r="G75" t="s">
        <v>76</v>
      </c>
      <c r="H75" s="2">
        <v>46043.350648148145</v>
      </c>
      <c r="I75">
        <v>1</v>
      </c>
      <c r="J75">
        <v>0</v>
      </c>
      <c r="M75">
        <v>60188</v>
      </c>
      <c r="N75" t="s">
        <v>77</v>
      </c>
      <c r="O75" t="s">
        <v>24</v>
      </c>
      <c r="R75" t="s">
        <v>78</v>
      </c>
      <c r="U75" t="s">
        <v>78</v>
      </c>
      <c r="V75" t="s">
        <v>79</v>
      </c>
      <c r="W75" t="s">
        <v>80</v>
      </c>
      <c r="X75" t="s">
        <v>84</v>
      </c>
    </row>
    <row r="76" spans="1:24" x14ac:dyDescent="0.25">
      <c r="A76" s="1" t="s">
        <v>85</v>
      </c>
      <c r="B76" s="1" t="s">
        <v>72</v>
      </c>
      <c r="C76" s="1" t="s">
        <v>73</v>
      </c>
      <c r="D76" s="1" t="s">
        <v>5</v>
      </c>
      <c r="E76" s="1" t="s">
        <v>74</v>
      </c>
      <c r="F76" s="1" t="s">
        <v>75</v>
      </c>
      <c r="G76" t="s">
        <v>76</v>
      </c>
      <c r="H76" s="2">
        <v>46043.350659722222</v>
      </c>
      <c r="I76">
        <v>1</v>
      </c>
      <c r="J76">
        <v>0</v>
      </c>
      <c r="M76">
        <v>60188</v>
      </c>
      <c r="N76" t="s">
        <v>77</v>
      </c>
      <c r="O76" t="s">
        <v>24</v>
      </c>
      <c r="R76" t="s">
        <v>78</v>
      </c>
      <c r="U76" t="s">
        <v>78</v>
      </c>
      <c r="V76" t="s">
        <v>79</v>
      </c>
      <c r="W76" t="s">
        <v>80</v>
      </c>
      <c r="X76" t="s">
        <v>84</v>
      </c>
    </row>
    <row r="77" spans="1:24" x14ac:dyDescent="0.25">
      <c r="A77" s="1" t="s">
        <v>5</v>
      </c>
      <c r="B77" s="1" t="s">
        <v>74</v>
      </c>
      <c r="C77" s="1" t="s">
        <v>75</v>
      </c>
      <c r="D77" s="1" t="s">
        <v>82</v>
      </c>
      <c r="E77" s="1" t="s">
        <v>72</v>
      </c>
      <c r="F77" s="1" t="s">
        <v>73</v>
      </c>
      <c r="G77" t="s">
        <v>83</v>
      </c>
      <c r="H77" s="2">
        <v>46043.473460648151</v>
      </c>
      <c r="I77">
        <v>3</v>
      </c>
      <c r="J77">
        <v>60188</v>
      </c>
      <c r="K77" t="s">
        <v>77</v>
      </c>
      <c r="L77" t="s">
        <v>24</v>
      </c>
      <c r="M77">
        <v>0</v>
      </c>
      <c r="P77" t="s">
        <v>79</v>
      </c>
      <c r="Q77" t="s">
        <v>80</v>
      </c>
      <c r="R77" t="s">
        <v>84</v>
      </c>
      <c r="U77" t="s">
        <v>78</v>
      </c>
      <c r="X77" t="s">
        <v>78</v>
      </c>
    </row>
    <row r="78" spans="1:24" x14ac:dyDescent="0.25">
      <c r="A78" s="1" t="s">
        <v>5</v>
      </c>
      <c r="B78" s="1" t="s">
        <v>74</v>
      </c>
      <c r="C78" s="1" t="s">
        <v>75</v>
      </c>
      <c r="D78" s="1" t="s">
        <v>82</v>
      </c>
      <c r="E78" s="1" t="s">
        <v>72</v>
      </c>
      <c r="F78" s="1" t="s">
        <v>73</v>
      </c>
      <c r="G78" t="s">
        <v>83</v>
      </c>
      <c r="H78" s="2">
        <v>46043.473715277774</v>
      </c>
      <c r="I78">
        <v>3</v>
      </c>
      <c r="J78">
        <v>60187</v>
      </c>
      <c r="K78" t="s">
        <v>77</v>
      </c>
      <c r="L78" t="s">
        <v>24</v>
      </c>
      <c r="M78">
        <v>0</v>
      </c>
      <c r="P78" t="s">
        <v>79</v>
      </c>
      <c r="Q78" t="s">
        <v>80</v>
      </c>
      <c r="R78" t="s">
        <v>81</v>
      </c>
      <c r="U78" t="s">
        <v>78</v>
      </c>
      <c r="X78" t="s">
        <v>78</v>
      </c>
    </row>
    <row r="79" spans="1:24" x14ac:dyDescent="0.25">
      <c r="A79" s="1" t="s">
        <v>85</v>
      </c>
      <c r="B79" s="1" t="s">
        <v>72</v>
      </c>
      <c r="C79" s="1" t="s">
        <v>73</v>
      </c>
      <c r="D79" s="1" t="s">
        <v>5</v>
      </c>
      <c r="E79" s="1" t="s">
        <v>74</v>
      </c>
      <c r="F79" s="1" t="s">
        <v>75</v>
      </c>
      <c r="G79" t="s">
        <v>76</v>
      </c>
      <c r="H79" s="2">
        <v>46043.473726851851</v>
      </c>
      <c r="I79">
        <v>1</v>
      </c>
      <c r="J79">
        <v>0</v>
      </c>
      <c r="M79">
        <v>60187</v>
      </c>
      <c r="N79" t="s">
        <v>77</v>
      </c>
      <c r="O79" t="s">
        <v>24</v>
      </c>
      <c r="R79" t="s">
        <v>78</v>
      </c>
      <c r="U79" t="s">
        <v>78</v>
      </c>
      <c r="V79" t="s">
        <v>79</v>
      </c>
      <c r="W79" t="s">
        <v>80</v>
      </c>
      <c r="X79" t="s">
        <v>81</v>
      </c>
    </row>
    <row r="80" spans="1:24" x14ac:dyDescent="0.25">
      <c r="A80" s="1" t="s">
        <v>85</v>
      </c>
      <c r="B80" s="1" t="s">
        <v>72</v>
      </c>
      <c r="C80" s="1" t="s">
        <v>73</v>
      </c>
      <c r="D80" s="1" t="s">
        <v>5</v>
      </c>
      <c r="E80" s="1" t="s">
        <v>74</v>
      </c>
      <c r="F80" s="1" t="s">
        <v>75</v>
      </c>
      <c r="G80" t="s">
        <v>76</v>
      </c>
      <c r="H80" s="2">
        <v>46043.473738425928</v>
      </c>
      <c r="I80">
        <v>1</v>
      </c>
      <c r="J80">
        <v>0</v>
      </c>
      <c r="M80">
        <v>60187</v>
      </c>
      <c r="N80" t="s">
        <v>77</v>
      </c>
      <c r="O80" t="s">
        <v>24</v>
      </c>
      <c r="R80" t="s">
        <v>78</v>
      </c>
      <c r="U80" t="s">
        <v>78</v>
      </c>
      <c r="V80" t="s">
        <v>79</v>
      </c>
      <c r="W80" t="s">
        <v>80</v>
      </c>
      <c r="X80" t="s">
        <v>81</v>
      </c>
    </row>
    <row r="81" spans="1:24" x14ac:dyDescent="0.25">
      <c r="A81" s="1" t="s">
        <v>227</v>
      </c>
      <c r="B81" s="1" t="s">
        <v>72</v>
      </c>
      <c r="C81" s="1" t="s">
        <v>73</v>
      </c>
      <c r="D81" s="1" t="s">
        <v>5</v>
      </c>
      <c r="E81" s="1" t="s">
        <v>74</v>
      </c>
      <c r="F81" s="1" t="s">
        <v>75</v>
      </c>
      <c r="G81" t="s">
        <v>87</v>
      </c>
      <c r="H81" s="2">
        <v>46043.523136574076</v>
      </c>
      <c r="I81">
        <v>122</v>
      </c>
      <c r="J81">
        <v>0</v>
      </c>
      <c r="M81">
        <v>60188</v>
      </c>
      <c r="N81" t="s">
        <v>77</v>
      </c>
      <c r="O81" t="s">
        <v>24</v>
      </c>
      <c r="R81" t="s">
        <v>78</v>
      </c>
      <c r="U81" t="s">
        <v>78</v>
      </c>
      <c r="V81" t="s">
        <v>79</v>
      </c>
      <c r="W81" t="s">
        <v>80</v>
      </c>
      <c r="X81" t="s">
        <v>84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7"/>
  <sheetViews>
    <sheetView workbookViewId="0">
      <pane ySplit="1" topLeftCell="A2" activePane="bottomLeft" state="frozen"/>
      <selection pane="bottomLeft" activeCell="E5" sqref="E5"/>
    </sheetView>
  </sheetViews>
  <sheetFormatPr baseColWidth="10" defaultRowHeight="15" x14ac:dyDescent="0.25"/>
  <cols>
    <col min="1" max="1" width="11.5703125" bestFit="1" customWidth="1"/>
    <col min="3" max="3" width="21.42578125" bestFit="1" customWidth="1"/>
    <col min="4" max="4" width="15.42578125" style="5" bestFit="1" customWidth="1"/>
    <col min="5" max="5" width="15.42578125" style="6" customWidth="1"/>
    <col min="6" max="7" width="16.140625" bestFit="1" customWidth="1"/>
    <col min="30" max="30" width="11.5703125" bestFit="1" customWidth="1"/>
    <col min="31" max="32" width="16.140625" bestFit="1" customWidth="1"/>
  </cols>
  <sheetData>
    <row r="1" spans="1:28" x14ac:dyDescent="0.25">
      <c r="A1" t="s">
        <v>44</v>
      </c>
      <c r="B1" t="s">
        <v>47</v>
      </c>
      <c r="C1" t="s">
        <v>50</v>
      </c>
      <c r="D1" s="5" t="s">
        <v>264</v>
      </c>
      <c r="E1" s="6" t="s">
        <v>265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45</v>
      </c>
      <c r="Z1" t="s">
        <v>46</v>
      </c>
      <c r="AA1" t="s">
        <v>48</v>
      </c>
      <c r="AB1" t="s">
        <v>49</v>
      </c>
    </row>
    <row r="2" spans="1:28" x14ac:dyDescent="0.25">
      <c r="A2" s="3" t="s">
        <v>85</v>
      </c>
      <c r="B2" s="3">
        <v>4125223014</v>
      </c>
      <c r="C2" t="s">
        <v>76</v>
      </c>
      <c r="D2" s="5">
        <v>46015</v>
      </c>
      <c r="E2" s="6">
        <v>0.97395833333333337</v>
      </c>
      <c r="F2">
        <v>1</v>
      </c>
      <c r="G2">
        <v>0</v>
      </c>
      <c r="J2">
        <v>60767</v>
      </c>
      <c r="K2" t="s">
        <v>102</v>
      </c>
      <c r="L2" t="s">
        <v>24</v>
      </c>
      <c r="O2" t="s">
        <v>78</v>
      </c>
      <c r="R2" t="s">
        <v>78</v>
      </c>
      <c r="S2" t="s">
        <v>103</v>
      </c>
      <c r="T2" t="s">
        <v>104</v>
      </c>
      <c r="U2" t="s">
        <v>153</v>
      </c>
      <c r="Y2" s="3">
        <v>0</v>
      </c>
      <c r="Z2" s="3">
        <v>0</v>
      </c>
      <c r="AA2" s="3">
        <v>734027014481499</v>
      </c>
      <c r="AB2" s="3">
        <v>355201897190570</v>
      </c>
    </row>
    <row r="3" spans="1:28" x14ac:dyDescent="0.25">
      <c r="A3" s="3">
        <v>4125223014</v>
      </c>
      <c r="B3" s="3">
        <v>123</v>
      </c>
      <c r="C3" t="s">
        <v>83</v>
      </c>
      <c r="D3" s="5">
        <v>46015</v>
      </c>
      <c r="E3" s="6">
        <v>0.97394675925925922</v>
      </c>
      <c r="F3">
        <v>3</v>
      </c>
      <c r="G3">
        <v>60767</v>
      </c>
      <c r="H3" t="s">
        <v>102</v>
      </c>
      <c r="I3" t="s">
        <v>24</v>
      </c>
      <c r="J3">
        <v>0</v>
      </c>
      <c r="M3" t="s">
        <v>103</v>
      </c>
      <c r="N3" t="s">
        <v>104</v>
      </c>
      <c r="O3" t="s">
        <v>153</v>
      </c>
      <c r="R3" t="s">
        <v>78</v>
      </c>
      <c r="U3" t="s">
        <v>78</v>
      </c>
      <c r="Y3" s="3">
        <v>734027014481499</v>
      </c>
      <c r="Z3" s="3">
        <v>355201897190570</v>
      </c>
      <c r="AA3" s="3">
        <v>0</v>
      </c>
      <c r="AB3" s="3">
        <v>0</v>
      </c>
    </row>
    <row r="4" spans="1:28" x14ac:dyDescent="0.25">
      <c r="A4" s="3" t="s">
        <v>203</v>
      </c>
      <c r="B4" s="3">
        <v>4125223014</v>
      </c>
      <c r="C4" t="s">
        <v>76</v>
      </c>
      <c r="D4" s="5">
        <v>45967</v>
      </c>
      <c r="E4" s="6">
        <v>0.9584259259259259</v>
      </c>
      <c r="F4">
        <v>1</v>
      </c>
      <c r="G4">
        <v>0</v>
      </c>
      <c r="J4">
        <v>660182</v>
      </c>
      <c r="K4" t="s">
        <v>77</v>
      </c>
      <c r="L4" t="s">
        <v>24</v>
      </c>
      <c r="O4" t="s">
        <v>78</v>
      </c>
      <c r="R4" t="s">
        <v>78</v>
      </c>
      <c r="S4" t="s">
        <v>79</v>
      </c>
      <c r="T4" t="s">
        <v>80</v>
      </c>
      <c r="U4" t="s">
        <v>81</v>
      </c>
      <c r="Y4" s="3">
        <v>0</v>
      </c>
      <c r="Z4" s="3">
        <v>0</v>
      </c>
      <c r="AA4" s="3">
        <v>734027014481499</v>
      </c>
      <c r="AB4" s="3">
        <v>355201897190570</v>
      </c>
    </row>
    <row r="5" spans="1:28" x14ac:dyDescent="0.25">
      <c r="A5" s="3">
        <v>4125223014</v>
      </c>
      <c r="B5" s="3">
        <v>4245999426</v>
      </c>
      <c r="C5" t="s">
        <v>83</v>
      </c>
      <c r="D5" s="5">
        <v>45976</v>
      </c>
      <c r="E5" s="6">
        <v>0.95221064814814815</v>
      </c>
      <c r="F5">
        <v>41</v>
      </c>
      <c r="G5">
        <v>60188</v>
      </c>
      <c r="H5" t="s">
        <v>77</v>
      </c>
      <c r="I5" t="s">
        <v>24</v>
      </c>
      <c r="J5">
        <v>0</v>
      </c>
      <c r="M5" t="s">
        <v>79</v>
      </c>
      <c r="N5" t="s">
        <v>80</v>
      </c>
      <c r="O5" t="s">
        <v>84</v>
      </c>
      <c r="R5" t="s">
        <v>78</v>
      </c>
      <c r="U5" t="s">
        <v>78</v>
      </c>
      <c r="Y5" s="3">
        <v>734027014481499</v>
      </c>
      <c r="Z5" s="3">
        <v>355201897190570</v>
      </c>
      <c r="AA5" s="3">
        <v>0</v>
      </c>
      <c r="AB5" s="3">
        <v>0</v>
      </c>
    </row>
    <row r="6" spans="1:28" x14ac:dyDescent="0.25">
      <c r="A6" s="3">
        <v>4125223014</v>
      </c>
      <c r="B6" s="3">
        <v>4245999426</v>
      </c>
      <c r="C6" t="s">
        <v>83</v>
      </c>
      <c r="D6" s="5">
        <v>45976</v>
      </c>
      <c r="E6" s="6">
        <v>0.95138888888888884</v>
      </c>
      <c r="F6">
        <v>41</v>
      </c>
      <c r="G6">
        <v>63188</v>
      </c>
      <c r="H6" t="s">
        <v>77</v>
      </c>
      <c r="I6" t="s">
        <v>24</v>
      </c>
      <c r="J6">
        <v>0</v>
      </c>
      <c r="M6" t="s">
        <v>79</v>
      </c>
      <c r="N6" t="s">
        <v>80</v>
      </c>
      <c r="O6" t="s">
        <v>84</v>
      </c>
      <c r="R6" t="s">
        <v>78</v>
      </c>
      <c r="U6" t="s">
        <v>78</v>
      </c>
      <c r="Y6" s="3">
        <v>734027014481499</v>
      </c>
      <c r="Z6" s="3">
        <v>355201897190570</v>
      </c>
      <c r="AA6" s="3">
        <v>0</v>
      </c>
      <c r="AB6" s="3">
        <v>0</v>
      </c>
    </row>
    <row r="7" spans="1:28" x14ac:dyDescent="0.25">
      <c r="A7" s="3">
        <v>4125223014</v>
      </c>
      <c r="B7" s="3">
        <v>4245999426</v>
      </c>
      <c r="C7" t="s">
        <v>83</v>
      </c>
      <c r="D7" s="5">
        <v>45976</v>
      </c>
      <c r="E7" s="6">
        <v>0.95065972222222228</v>
      </c>
      <c r="F7">
        <v>42</v>
      </c>
      <c r="G7">
        <v>63187</v>
      </c>
      <c r="H7" t="s">
        <v>77</v>
      </c>
      <c r="I7" t="s">
        <v>24</v>
      </c>
      <c r="J7">
        <v>0</v>
      </c>
      <c r="M7" t="s">
        <v>79</v>
      </c>
      <c r="N7" t="s">
        <v>80</v>
      </c>
      <c r="O7" t="s">
        <v>81</v>
      </c>
      <c r="R7" t="s">
        <v>78</v>
      </c>
      <c r="U7" t="s">
        <v>78</v>
      </c>
      <c r="Y7" s="3">
        <v>734027014481499</v>
      </c>
      <c r="Z7" s="3">
        <v>355201897190570</v>
      </c>
      <c r="AA7" s="3">
        <v>0</v>
      </c>
      <c r="AB7" s="3">
        <v>0</v>
      </c>
    </row>
    <row r="8" spans="1:28" x14ac:dyDescent="0.25">
      <c r="A8" s="3">
        <v>4125223014</v>
      </c>
      <c r="B8" s="3">
        <v>4245999426</v>
      </c>
      <c r="C8" t="s">
        <v>83</v>
      </c>
      <c r="D8" s="5">
        <v>45976</v>
      </c>
      <c r="E8" s="6">
        <v>0.94997685185185177</v>
      </c>
      <c r="F8">
        <v>40</v>
      </c>
      <c r="G8">
        <v>60188</v>
      </c>
      <c r="H8" t="s">
        <v>77</v>
      </c>
      <c r="I8" t="s">
        <v>24</v>
      </c>
      <c r="J8">
        <v>0</v>
      </c>
      <c r="M8" t="s">
        <v>79</v>
      </c>
      <c r="N8" t="s">
        <v>80</v>
      </c>
      <c r="O8" t="s">
        <v>84</v>
      </c>
      <c r="R8" t="s">
        <v>78</v>
      </c>
      <c r="U8" t="s">
        <v>78</v>
      </c>
      <c r="Y8" s="3">
        <v>734027014481499</v>
      </c>
      <c r="Z8" s="3">
        <v>355201897190570</v>
      </c>
      <c r="AA8" s="3">
        <v>0</v>
      </c>
      <c r="AB8" s="3">
        <v>0</v>
      </c>
    </row>
    <row r="9" spans="1:28" x14ac:dyDescent="0.25">
      <c r="A9" s="3">
        <v>4125223014</v>
      </c>
      <c r="B9" s="3">
        <v>4245999426</v>
      </c>
      <c r="C9" t="s">
        <v>83</v>
      </c>
      <c r="D9" s="5">
        <v>45976</v>
      </c>
      <c r="E9" s="6">
        <v>0.94912037037037045</v>
      </c>
      <c r="F9">
        <v>55</v>
      </c>
      <c r="G9">
        <v>60188</v>
      </c>
      <c r="H9" t="s">
        <v>77</v>
      </c>
      <c r="I9" t="s">
        <v>24</v>
      </c>
      <c r="J9">
        <v>0</v>
      </c>
      <c r="M9" t="s">
        <v>79</v>
      </c>
      <c r="N9" t="s">
        <v>80</v>
      </c>
      <c r="O9" t="s">
        <v>84</v>
      </c>
      <c r="R9" t="s">
        <v>78</v>
      </c>
      <c r="U9" t="s">
        <v>78</v>
      </c>
      <c r="Y9" s="3">
        <v>734027014481499</v>
      </c>
      <c r="Z9" s="3">
        <v>355201897190570</v>
      </c>
      <c r="AA9" s="3">
        <v>0</v>
      </c>
      <c r="AB9" s="3">
        <v>0</v>
      </c>
    </row>
    <row r="10" spans="1:28" x14ac:dyDescent="0.25">
      <c r="A10" s="3" t="s">
        <v>203</v>
      </c>
      <c r="B10" s="3">
        <v>4125223014</v>
      </c>
      <c r="C10" t="s">
        <v>76</v>
      </c>
      <c r="D10" s="5">
        <v>45978</v>
      </c>
      <c r="E10" s="6">
        <v>0.94574074074074066</v>
      </c>
      <c r="F10">
        <v>1</v>
      </c>
      <c r="G10">
        <v>0</v>
      </c>
      <c r="J10">
        <v>660763</v>
      </c>
      <c r="K10" t="s">
        <v>102</v>
      </c>
      <c r="L10" t="s">
        <v>24</v>
      </c>
      <c r="O10" t="s">
        <v>78</v>
      </c>
      <c r="R10" t="s">
        <v>78</v>
      </c>
      <c r="S10" t="s">
        <v>103</v>
      </c>
      <c r="T10" t="s">
        <v>104</v>
      </c>
      <c r="U10" t="s">
        <v>142</v>
      </c>
      <c r="Y10" s="3">
        <v>0</v>
      </c>
      <c r="Z10" s="3">
        <v>0</v>
      </c>
      <c r="AA10" s="3">
        <v>734027014481499</v>
      </c>
      <c r="AB10" s="3">
        <v>355201897190570</v>
      </c>
    </row>
    <row r="11" spans="1:28" x14ac:dyDescent="0.25">
      <c r="A11" s="3" t="s">
        <v>203</v>
      </c>
      <c r="B11" s="3">
        <v>4125223014</v>
      </c>
      <c r="C11" t="s">
        <v>76</v>
      </c>
      <c r="D11" s="5">
        <v>45988</v>
      </c>
      <c r="E11" s="6">
        <v>0.94511574074074067</v>
      </c>
      <c r="F11">
        <v>1</v>
      </c>
      <c r="G11">
        <v>0</v>
      </c>
      <c r="J11">
        <v>660182</v>
      </c>
      <c r="K11" t="s">
        <v>77</v>
      </c>
      <c r="L11" t="s">
        <v>24</v>
      </c>
      <c r="O11" t="s">
        <v>78</v>
      </c>
      <c r="R11" t="s">
        <v>78</v>
      </c>
      <c r="S11" t="s">
        <v>79</v>
      </c>
      <c r="T11" t="s">
        <v>80</v>
      </c>
      <c r="U11" t="s">
        <v>81</v>
      </c>
      <c r="Y11" s="3">
        <v>0</v>
      </c>
      <c r="Z11" s="3">
        <v>0</v>
      </c>
      <c r="AA11" s="3">
        <v>734027014481499</v>
      </c>
      <c r="AB11" s="3">
        <v>355201897190570</v>
      </c>
    </row>
    <row r="12" spans="1:28" x14ac:dyDescent="0.25">
      <c r="A12" s="3" t="s">
        <v>203</v>
      </c>
      <c r="B12" s="3">
        <v>4125223014</v>
      </c>
      <c r="C12" t="s">
        <v>76</v>
      </c>
      <c r="D12" s="5">
        <v>45988</v>
      </c>
      <c r="E12" s="6">
        <v>0.94363425925925926</v>
      </c>
      <c r="F12">
        <v>1</v>
      </c>
      <c r="G12">
        <v>0</v>
      </c>
      <c r="J12">
        <v>660182</v>
      </c>
      <c r="K12" t="s">
        <v>77</v>
      </c>
      <c r="L12" t="s">
        <v>24</v>
      </c>
      <c r="O12" t="s">
        <v>78</v>
      </c>
      <c r="R12" t="s">
        <v>78</v>
      </c>
      <c r="S12" t="s">
        <v>79</v>
      </c>
      <c r="T12" t="s">
        <v>80</v>
      </c>
      <c r="U12" t="s">
        <v>81</v>
      </c>
      <c r="Y12" s="3">
        <v>0</v>
      </c>
      <c r="Z12" s="3">
        <v>0</v>
      </c>
      <c r="AA12" s="3">
        <v>734027014481499</v>
      </c>
      <c r="AB12" s="3">
        <v>355201897190570</v>
      </c>
    </row>
    <row r="13" spans="1:28" x14ac:dyDescent="0.25">
      <c r="A13" s="3" t="s">
        <v>90</v>
      </c>
      <c r="B13" s="3">
        <v>4125223014</v>
      </c>
      <c r="C13" t="s">
        <v>76</v>
      </c>
      <c r="D13" s="5">
        <v>45976</v>
      </c>
      <c r="E13" s="6">
        <v>0.94344907407407408</v>
      </c>
      <c r="F13">
        <v>1</v>
      </c>
      <c r="G13">
        <v>0</v>
      </c>
      <c r="J13">
        <v>660182</v>
      </c>
      <c r="K13" t="s">
        <v>77</v>
      </c>
      <c r="L13" t="s">
        <v>24</v>
      </c>
      <c r="O13" t="s">
        <v>78</v>
      </c>
      <c r="R13" t="s">
        <v>78</v>
      </c>
      <c r="S13" t="s">
        <v>79</v>
      </c>
      <c r="T13" t="s">
        <v>80</v>
      </c>
      <c r="U13" t="s">
        <v>81</v>
      </c>
      <c r="Y13" s="3">
        <v>0</v>
      </c>
      <c r="Z13" s="3">
        <v>0</v>
      </c>
      <c r="AA13" s="3">
        <v>734027014481499</v>
      </c>
      <c r="AB13" s="3">
        <v>355201897190570</v>
      </c>
    </row>
    <row r="14" spans="1:28" x14ac:dyDescent="0.25">
      <c r="A14" s="3" t="s">
        <v>203</v>
      </c>
      <c r="B14" s="3">
        <v>4125223014</v>
      </c>
      <c r="C14" t="s">
        <v>76</v>
      </c>
      <c r="D14" s="5">
        <v>45991</v>
      </c>
      <c r="E14" s="6">
        <v>0.92787037037037035</v>
      </c>
      <c r="F14">
        <v>1</v>
      </c>
      <c r="G14">
        <v>0</v>
      </c>
      <c r="J14">
        <v>660182</v>
      </c>
      <c r="K14" t="s">
        <v>77</v>
      </c>
      <c r="L14" t="s">
        <v>24</v>
      </c>
      <c r="O14" t="s">
        <v>78</v>
      </c>
      <c r="R14" t="s">
        <v>78</v>
      </c>
      <c r="S14" t="s">
        <v>79</v>
      </c>
      <c r="T14" t="s">
        <v>80</v>
      </c>
      <c r="U14" t="s">
        <v>81</v>
      </c>
      <c r="Y14" s="3">
        <v>0</v>
      </c>
      <c r="Z14" s="3">
        <v>0</v>
      </c>
      <c r="AA14" s="3">
        <v>734027014481499</v>
      </c>
      <c r="AB14" s="3">
        <v>355201897190570</v>
      </c>
    </row>
    <row r="15" spans="1:28" x14ac:dyDescent="0.25">
      <c r="A15" s="3">
        <v>4145673014</v>
      </c>
      <c r="B15" s="3">
        <v>4125223014</v>
      </c>
      <c r="C15" t="s">
        <v>87</v>
      </c>
      <c r="D15" s="5">
        <v>45970</v>
      </c>
      <c r="E15" s="6">
        <v>0.92637731481481478</v>
      </c>
      <c r="F15">
        <v>28</v>
      </c>
      <c r="G15">
        <v>0</v>
      </c>
      <c r="J15">
        <v>60188</v>
      </c>
      <c r="K15" t="s">
        <v>77</v>
      </c>
      <c r="L15" t="s">
        <v>24</v>
      </c>
      <c r="O15" t="s">
        <v>78</v>
      </c>
      <c r="R15" t="s">
        <v>78</v>
      </c>
      <c r="S15" t="s">
        <v>79</v>
      </c>
      <c r="T15" t="s">
        <v>80</v>
      </c>
      <c r="U15" t="s">
        <v>84</v>
      </c>
      <c r="Y15" s="3">
        <v>0</v>
      </c>
      <c r="Z15" s="3">
        <v>0</v>
      </c>
      <c r="AA15" s="3">
        <v>734027014481499</v>
      </c>
      <c r="AB15" s="3">
        <v>355201897190570</v>
      </c>
    </row>
    <row r="16" spans="1:28" x14ac:dyDescent="0.25">
      <c r="A16" s="3" t="s">
        <v>203</v>
      </c>
      <c r="B16" s="3">
        <v>4125223014</v>
      </c>
      <c r="C16" t="s">
        <v>76</v>
      </c>
      <c r="D16" s="5">
        <v>45970</v>
      </c>
      <c r="E16" s="6">
        <v>0.92592592592592593</v>
      </c>
      <c r="F16">
        <v>1</v>
      </c>
      <c r="G16">
        <v>0</v>
      </c>
      <c r="J16">
        <v>63188</v>
      </c>
      <c r="K16" t="s">
        <v>77</v>
      </c>
      <c r="L16" t="s">
        <v>24</v>
      </c>
      <c r="O16" t="s">
        <v>78</v>
      </c>
      <c r="R16" t="s">
        <v>78</v>
      </c>
      <c r="S16" t="s">
        <v>79</v>
      </c>
      <c r="T16" t="s">
        <v>80</v>
      </c>
      <c r="U16" t="s">
        <v>84</v>
      </c>
      <c r="Y16" s="3">
        <v>0</v>
      </c>
      <c r="Z16" s="3">
        <v>0</v>
      </c>
      <c r="AA16" s="3">
        <v>734027014481499</v>
      </c>
      <c r="AB16" s="3">
        <v>355201897190570</v>
      </c>
    </row>
    <row r="17" spans="1:28" x14ac:dyDescent="0.25">
      <c r="A17" s="3" t="s">
        <v>85</v>
      </c>
      <c r="B17" s="3">
        <v>4125223014</v>
      </c>
      <c r="C17" t="s">
        <v>76</v>
      </c>
      <c r="D17" s="5">
        <v>45970</v>
      </c>
      <c r="E17" s="6">
        <v>0.92591435185185178</v>
      </c>
      <c r="F17">
        <v>1</v>
      </c>
      <c r="G17">
        <v>0</v>
      </c>
      <c r="J17">
        <v>63188</v>
      </c>
      <c r="K17" t="s">
        <v>77</v>
      </c>
      <c r="L17" t="s">
        <v>24</v>
      </c>
      <c r="O17" t="s">
        <v>78</v>
      </c>
      <c r="R17" t="s">
        <v>78</v>
      </c>
      <c r="S17" t="s">
        <v>79</v>
      </c>
      <c r="T17" t="s">
        <v>80</v>
      </c>
      <c r="U17" t="s">
        <v>84</v>
      </c>
      <c r="Y17" s="3">
        <v>0</v>
      </c>
      <c r="Z17" s="3">
        <v>0</v>
      </c>
      <c r="AA17" s="3">
        <v>734027014481499</v>
      </c>
      <c r="AB17" s="3">
        <v>355201897190570</v>
      </c>
    </row>
    <row r="18" spans="1:28" x14ac:dyDescent="0.25">
      <c r="A18" s="3">
        <v>4125223014</v>
      </c>
      <c r="B18" s="3">
        <v>123</v>
      </c>
      <c r="C18" t="s">
        <v>83</v>
      </c>
      <c r="D18" s="5">
        <v>45970</v>
      </c>
      <c r="E18" s="6">
        <v>0.92587962962962955</v>
      </c>
      <c r="F18">
        <v>3</v>
      </c>
      <c r="G18">
        <v>63686</v>
      </c>
      <c r="H18" t="s">
        <v>98</v>
      </c>
      <c r="I18" t="s">
        <v>24</v>
      </c>
      <c r="J18">
        <v>0</v>
      </c>
      <c r="M18" t="s">
        <v>99</v>
      </c>
      <c r="N18" t="s">
        <v>100</v>
      </c>
      <c r="O18" t="s">
        <v>101</v>
      </c>
      <c r="R18" t="s">
        <v>78</v>
      </c>
      <c r="U18" t="s">
        <v>78</v>
      </c>
      <c r="Y18" s="3">
        <v>734027014481499</v>
      </c>
      <c r="Z18" s="3">
        <v>355201897190570</v>
      </c>
      <c r="AA18" s="3">
        <v>0</v>
      </c>
      <c r="AB18" s="3">
        <v>0</v>
      </c>
    </row>
    <row r="19" spans="1:28" x14ac:dyDescent="0.25">
      <c r="A19" s="3" t="s">
        <v>85</v>
      </c>
      <c r="B19" s="3">
        <v>4125223014</v>
      </c>
      <c r="C19" t="s">
        <v>76</v>
      </c>
      <c r="D19" s="5">
        <v>45970</v>
      </c>
      <c r="E19" s="6">
        <v>0.92587962962962955</v>
      </c>
      <c r="F19">
        <v>1</v>
      </c>
      <c r="G19">
        <v>0</v>
      </c>
      <c r="J19">
        <v>63188</v>
      </c>
      <c r="K19" t="s">
        <v>77</v>
      </c>
      <c r="L19" t="s">
        <v>24</v>
      </c>
      <c r="O19" t="s">
        <v>78</v>
      </c>
      <c r="R19" t="s">
        <v>78</v>
      </c>
      <c r="S19" t="s">
        <v>79</v>
      </c>
      <c r="T19" t="s">
        <v>80</v>
      </c>
      <c r="U19" t="s">
        <v>84</v>
      </c>
      <c r="Y19" s="3">
        <v>0</v>
      </c>
      <c r="Z19" s="3">
        <v>0</v>
      </c>
      <c r="AA19" s="3">
        <v>734027014481499</v>
      </c>
      <c r="AB19" s="3">
        <v>355201897190570</v>
      </c>
    </row>
    <row r="20" spans="1:28" x14ac:dyDescent="0.25">
      <c r="A20" s="3">
        <v>4125223014</v>
      </c>
      <c r="B20" s="3">
        <v>4264551717</v>
      </c>
      <c r="C20" t="s">
        <v>83</v>
      </c>
      <c r="D20" s="5">
        <v>46025</v>
      </c>
      <c r="E20" s="6">
        <v>0.91156250000000005</v>
      </c>
      <c r="F20">
        <v>98</v>
      </c>
      <c r="G20">
        <v>60767</v>
      </c>
      <c r="H20" t="s">
        <v>102</v>
      </c>
      <c r="I20" t="s">
        <v>24</v>
      </c>
      <c r="J20">
        <v>0</v>
      </c>
      <c r="M20" t="s">
        <v>103</v>
      </c>
      <c r="N20" t="s">
        <v>104</v>
      </c>
      <c r="O20" t="s">
        <v>153</v>
      </c>
      <c r="R20" t="s">
        <v>78</v>
      </c>
      <c r="U20" t="s">
        <v>78</v>
      </c>
      <c r="Y20" s="3">
        <v>734027014481499</v>
      </c>
      <c r="Z20" s="3">
        <v>355201897190570</v>
      </c>
      <c r="AA20" s="3">
        <v>0</v>
      </c>
      <c r="AB20" s="3">
        <v>0</v>
      </c>
    </row>
    <row r="21" spans="1:28" x14ac:dyDescent="0.25">
      <c r="A21" s="3">
        <v>4264551717</v>
      </c>
      <c r="B21" s="3">
        <v>4125223014</v>
      </c>
      <c r="C21" t="s">
        <v>87</v>
      </c>
      <c r="D21" s="5">
        <v>46025</v>
      </c>
      <c r="E21" s="6">
        <v>0.90962962962962957</v>
      </c>
      <c r="F21">
        <v>115</v>
      </c>
      <c r="G21">
        <v>0</v>
      </c>
      <c r="J21">
        <v>63767</v>
      </c>
      <c r="K21" t="s">
        <v>102</v>
      </c>
      <c r="L21" t="s">
        <v>24</v>
      </c>
      <c r="O21" t="s">
        <v>78</v>
      </c>
      <c r="R21" t="s">
        <v>78</v>
      </c>
      <c r="S21" t="s">
        <v>103</v>
      </c>
      <c r="T21" t="s">
        <v>104</v>
      </c>
      <c r="U21" t="s">
        <v>153</v>
      </c>
      <c r="Y21" s="3">
        <v>0</v>
      </c>
      <c r="Z21" s="3">
        <v>0</v>
      </c>
      <c r="AA21" s="3">
        <v>734027014481499</v>
      </c>
      <c r="AB21" s="3">
        <v>355201897190570</v>
      </c>
    </row>
    <row r="22" spans="1:28" x14ac:dyDescent="0.25">
      <c r="A22" s="3">
        <v>5001</v>
      </c>
      <c r="B22" s="3">
        <v>4125223014</v>
      </c>
      <c r="C22" t="s">
        <v>76</v>
      </c>
      <c r="D22" s="5">
        <v>45975</v>
      </c>
      <c r="E22" s="6">
        <v>0.90819444444444442</v>
      </c>
      <c r="F22">
        <v>1</v>
      </c>
      <c r="G22">
        <v>0</v>
      </c>
      <c r="J22">
        <v>660182</v>
      </c>
      <c r="K22" t="s">
        <v>77</v>
      </c>
      <c r="L22" t="s">
        <v>24</v>
      </c>
      <c r="O22" t="s">
        <v>78</v>
      </c>
      <c r="R22" t="s">
        <v>78</v>
      </c>
      <c r="S22" t="s">
        <v>79</v>
      </c>
      <c r="T22" t="s">
        <v>80</v>
      </c>
      <c r="U22" t="s">
        <v>81</v>
      </c>
      <c r="Y22" s="3">
        <v>0</v>
      </c>
      <c r="Z22" s="3">
        <v>0</v>
      </c>
      <c r="AA22" s="3">
        <v>734027014481499</v>
      </c>
      <c r="AB22" s="3">
        <v>355201897190570</v>
      </c>
    </row>
    <row r="23" spans="1:28" x14ac:dyDescent="0.25">
      <c r="A23" s="3" t="s">
        <v>90</v>
      </c>
      <c r="B23" s="3">
        <v>4125223014</v>
      </c>
      <c r="C23" t="s">
        <v>76</v>
      </c>
      <c r="D23" s="5">
        <v>46035</v>
      </c>
      <c r="E23" s="6">
        <v>0.9060300925925926</v>
      </c>
      <c r="F23">
        <v>1</v>
      </c>
      <c r="G23">
        <v>0</v>
      </c>
      <c r="J23">
        <v>660182</v>
      </c>
      <c r="K23" t="s">
        <v>77</v>
      </c>
      <c r="L23" t="s">
        <v>24</v>
      </c>
      <c r="O23" t="s">
        <v>78</v>
      </c>
      <c r="R23" t="s">
        <v>78</v>
      </c>
      <c r="S23" t="s">
        <v>79</v>
      </c>
      <c r="T23" t="s">
        <v>80</v>
      </c>
      <c r="U23" t="s">
        <v>81</v>
      </c>
      <c r="Y23" s="3">
        <v>0</v>
      </c>
      <c r="Z23" s="3">
        <v>0</v>
      </c>
      <c r="AA23" s="3">
        <v>734027014481499</v>
      </c>
      <c r="AB23" s="3">
        <v>355201897190570</v>
      </c>
    </row>
    <row r="24" spans="1:28" x14ac:dyDescent="0.25">
      <c r="A24" s="3">
        <v>5001</v>
      </c>
      <c r="B24" s="3">
        <v>4125223014</v>
      </c>
      <c r="C24" t="s">
        <v>76</v>
      </c>
      <c r="D24" s="5">
        <v>45975</v>
      </c>
      <c r="E24" s="6">
        <v>0.90509259259259256</v>
      </c>
      <c r="F24">
        <v>1</v>
      </c>
      <c r="G24">
        <v>0</v>
      </c>
      <c r="J24">
        <v>660182</v>
      </c>
      <c r="K24" t="s">
        <v>77</v>
      </c>
      <c r="L24" t="s">
        <v>24</v>
      </c>
      <c r="O24" t="s">
        <v>78</v>
      </c>
      <c r="R24" t="s">
        <v>78</v>
      </c>
      <c r="S24" t="s">
        <v>79</v>
      </c>
      <c r="T24" t="s">
        <v>80</v>
      </c>
      <c r="U24" t="s">
        <v>81</v>
      </c>
      <c r="Y24" s="3">
        <v>0</v>
      </c>
      <c r="Z24" s="3">
        <v>0</v>
      </c>
      <c r="AA24" s="3">
        <v>734027014481499</v>
      </c>
      <c r="AB24" s="3">
        <v>355201897190570</v>
      </c>
    </row>
    <row r="25" spans="1:28" x14ac:dyDescent="0.25">
      <c r="A25" s="3">
        <v>5001</v>
      </c>
      <c r="B25" s="3">
        <v>4125223014</v>
      </c>
      <c r="C25" t="s">
        <v>76</v>
      </c>
      <c r="D25" s="5">
        <v>45975</v>
      </c>
      <c r="E25" s="6">
        <v>0.90458333333333341</v>
      </c>
      <c r="F25">
        <v>1</v>
      </c>
      <c r="G25">
        <v>0</v>
      </c>
      <c r="J25">
        <v>660182</v>
      </c>
      <c r="K25" t="s">
        <v>77</v>
      </c>
      <c r="L25" t="s">
        <v>24</v>
      </c>
      <c r="O25" t="s">
        <v>78</v>
      </c>
      <c r="R25" t="s">
        <v>78</v>
      </c>
      <c r="S25" t="s">
        <v>79</v>
      </c>
      <c r="T25" t="s">
        <v>80</v>
      </c>
      <c r="U25" t="s">
        <v>81</v>
      </c>
      <c r="Y25" s="3">
        <v>0</v>
      </c>
      <c r="Z25" s="3">
        <v>0</v>
      </c>
      <c r="AA25" s="3">
        <v>734027014481499</v>
      </c>
      <c r="AB25" s="3">
        <v>355201897190570</v>
      </c>
    </row>
    <row r="26" spans="1:28" x14ac:dyDescent="0.25">
      <c r="A26" s="3" t="s">
        <v>203</v>
      </c>
      <c r="B26" s="3">
        <v>4125223014</v>
      </c>
      <c r="C26" t="s">
        <v>76</v>
      </c>
      <c r="D26" s="5">
        <v>45974</v>
      </c>
      <c r="E26" s="6">
        <v>0.90200231481481474</v>
      </c>
      <c r="F26">
        <v>1</v>
      </c>
      <c r="G26">
        <v>0</v>
      </c>
      <c r="J26">
        <v>660182</v>
      </c>
      <c r="K26" t="s">
        <v>77</v>
      </c>
      <c r="L26" t="s">
        <v>24</v>
      </c>
      <c r="O26" t="s">
        <v>78</v>
      </c>
      <c r="R26" t="s">
        <v>78</v>
      </c>
      <c r="S26" t="s">
        <v>79</v>
      </c>
      <c r="T26" t="s">
        <v>80</v>
      </c>
      <c r="U26" t="s">
        <v>81</v>
      </c>
      <c r="Y26" s="3">
        <v>0</v>
      </c>
      <c r="Z26" s="3">
        <v>0</v>
      </c>
      <c r="AA26" s="3">
        <v>734027014481499</v>
      </c>
      <c r="AB26" s="3">
        <v>355201897190570</v>
      </c>
    </row>
    <row r="27" spans="1:28" x14ac:dyDescent="0.25">
      <c r="A27" s="3" t="s">
        <v>203</v>
      </c>
      <c r="B27" s="3">
        <v>4125223014</v>
      </c>
      <c r="C27" t="s">
        <v>76</v>
      </c>
      <c r="D27" s="5">
        <v>45976</v>
      </c>
      <c r="E27" s="6">
        <v>0.90115740740740735</v>
      </c>
      <c r="F27">
        <v>1</v>
      </c>
      <c r="G27">
        <v>0</v>
      </c>
      <c r="J27">
        <v>660182</v>
      </c>
      <c r="K27" t="s">
        <v>77</v>
      </c>
      <c r="L27" t="s">
        <v>24</v>
      </c>
      <c r="O27" t="s">
        <v>78</v>
      </c>
      <c r="R27" t="s">
        <v>78</v>
      </c>
      <c r="S27" t="s">
        <v>79</v>
      </c>
      <c r="T27" t="s">
        <v>80</v>
      </c>
      <c r="U27" t="s">
        <v>81</v>
      </c>
      <c r="Y27" s="3">
        <v>0</v>
      </c>
      <c r="Z27" s="3">
        <v>0</v>
      </c>
      <c r="AA27" s="3">
        <v>734027014481499</v>
      </c>
      <c r="AB27" s="3">
        <v>355201897190570</v>
      </c>
    </row>
    <row r="28" spans="1:28" x14ac:dyDescent="0.25">
      <c r="A28" s="3">
        <v>4245999426</v>
      </c>
      <c r="B28" s="3">
        <v>4125223014</v>
      </c>
      <c r="C28" t="s">
        <v>87</v>
      </c>
      <c r="D28" s="5">
        <v>45977</v>
      </c>
      <c r="E28" s="6">
        <v>0.9008680555555556</v>
      </c>
      <c r="F28">
        <v>57</v>
      </c>
      <c r="G28">
        <v>0</v>
      </c>
      <c r="J28">
        <v>63188</v>
      </c>
      <c r="K28" t="s">
        <v>77</v>
      </c>
      <c r="L28" t="s">
        <v>24</v>
      </c>
      <c r="O28" t="s">
        <v>78</v>
      </c>
      <c r="R28" t="s">
        <v>78</v>
      </c>
      <c r="S28" t="s">
        <v>79</v>
      </c>
      <c r="T28" t="s">
        <v>80</v>
      </c>
      <c r="U28" t="s">
        <v>84</v>
      </c>
      <c r="Y28" s="3">
        <v>0</v>
      </c>
      <c r="Z28" s="3">
        <v>0</v>
      </c>
      <c r="AA28" s="3">
        <v>734027014481499</v>
      </c>
      <c r="AB28" s="3">
        <v>355201897190570</v>
      </c>
    </row>
    <row r="29" spans="1:28" x14ac:dyDescent="0.25">
      <c r="A29" s="3" t="s">
        <v>85</v>
      </c>
      <c r="B29" s="3">
        <v>4125223014</v>
      </c>
      <c r="C29" t="s">
        <v>76</v>
      </c>
      <c r="D29" s="5">
        <v>46035</v>
      </c>
      <c r="E29" s="6">
        <v>0.89869212962962963</v>
      </c>
      <c r="F29">
        <v>1</v>
      </c>
      <c r="G29">
        <v>0</v>
      </c>
      <c r="J29">
        <v>60187</v>
      </c>
      <c r="K29" t="s">
        <v>77</v>
      </c>
      <c r="L29" t="s">
        <v>24</v>
      </c>
      <c r="O29" t="s">
        <v>78</v>
      </c>
      <c r="R29" t="s">
        <v>78</v>
      </c>
      <c r="S29" t="s">
        <v>79</v>
      </c>
      <c r="T29" t="s">
        <v>80</v>
      </c>
      <c r="U29" t="s">
        <v>81</v>
      </c>
      <c r="Y29" s="3">
        <v>0</v>
      </c>
      <c r="Z29" s="3">
        <v>0</v>
      </c>
      <c r="AA29" s="3">
        <v>734027014481499</v>
      </c>
      <c r="AB29" s="3">
        <v>355201897190570</v>
      </c>
    </row>
    <row r="30" spans="1:28" x14ac:dyDescent="0.25">
      <c r="A30" s="3" t="s">
        <v>85</v>
      </c>
      <c r="B30" s="3">
        <v>4125223014</v>
      </c>
      <c r="C30" t="s">
        <v>76</v>
      </c>
      <c r="D30" s="5">
        <v>46035</v>
      </c>
      <c r="E30" s="6">
        <v>0.89868055555555559</v>
      </c>
      <c r="F30">
        <v>1</v>
      </c>
      <c r="G30">
        <v>0</v>
      </c>
      <c r="J30">
        <v>60187</v>
      </c>
      <c r="K30" t="s">
        <v>77</v>
      </c>
      <c r="L30" t="s">
        <v>24</v>
      </c>
      <c r="O30" t="s">
        <v>78</v>
      </c>
      <c r="R30" t="s">
        <v>78</v>
      </c>
      <c r="S30" t="s">
        <v>79</v>
      </c>
      <c r="T30" t="s">
        <v>80</v>
      </c>
      <c r="U30" t="s">
        <v>81</v>
      </c>
      <c r="Y30" s="3">
        <v>0</v>
      </c>
      <c r="Z30" s="3">
        <v>0</v>
      </c>
      <c r="AA30" s="3">
        <v>734027014481499</v>
      </c>
      <c r="AB30" s="3">
        <v>355201897190570</v>
      </c>
    </row>
    <row r="31" spans="1:28" x14ac:dyDescent="0.25">
      <c r="A31" s="3">
        <v>4125223014</v>
      </c>
      <c r="B31" s="3">
        <v>123</v>
      </c>
      <c r="C31" t="s">
        <v>83</v>
      </c>
      <c r="D31" s="5">
        <v>46035</v>
      </c>
      <c r="E31" s="6">
        <v>0.89866898148148155</v>
      </c>
      <c r="F31">
        <v>2</v>
      </c>
      <c r="G31">
        <v>60187</v>
      </c>
      <c r="H31" t="s">
        <v>77</v>
      </c>
      <c r="I31" t="s">
        <v>24</v>
      </c>
      <c r="J31">
        <v>0</v>
      </c>
      <c r="M31" t="s">
        <v>79</v>
      </c>
      <c r="N31" t="s">
        <v>80</v>
      </c>
      <c r="O31" t="s">
        <v>81</v>
      </c>
      <c r="R31" t="s">
        <v>78</v>
      </c>
      <c r="U31" t="s">
        <v>78</v>
      </c>
      <c r="Y31" s="3">
        <v>734027014481499</v>
      </c>
      <c r="Z31" s="3">
        <v>355201897190570</v>
      </c>
      <c r="AA31" s="3">
        <v>0</v>
      </c>
      <c r="AB31" s="3">
        <v>0</v>
      </c>
    </row>
    <row r="32" spans="1:28" x14ac:dyDescent="0.25">
      <c r="A32" s="3">
        <v>4245999426</v>
      </c>
      <c r="B32" s="3">
        <v>4125223014</v>
      </c>
      <c r="C32" t="s">
        <v>87</v>
      </c>
      <c r="D32" s="5">
        <v>46031</v>
      </c>
      <c r="E32" s="6">
        <v>0.89673611111111118</v>
      </c>
      <c r="F32">
        <v>9</v>
      </c>
      <c r="G32">
        <v>0</v>
      </c>
      <c r="J32">
        <v>60187</v>
      </c>
      <c r="K32" t="s">
        <v>77</v>
      </c>
      <c r="L32" t="s">
        <v>24</v>
      </c>
      <c r="O32" t="s">
        <v>78</v>
      </c>
      <c r="R32" t="s">
        <v>78</v>
      </c>
      <c r="S32" t="s">
        <v>79</v>
      </c>
      <c r="T32" t="s">
        <v>80</v>
      </c>
      <c r="U32" t="s">
        <v>81</v>
      </c>
      <c r="Y32" s="3">
        <v>0</v>
      </c>
      <c r="Z32" s="3">
        <v>0</v>
      </c>
      <c r="AA32" s="3">
        <v>734027014481499</v>
      </c>
      <c r="AB32" s="3">
        <v>355201897190570</v>
      </c>
    </row>
    <row r="33" spans="1:28" x14ac:dyDescent="0.25">
      <c r="A33" s="3">
        <v>4245999426</v>
      </c>
      <c r="B33" s="3">
        <v>4125223014</v>
      </c>
      <c r="C33" t="s">
        <v>87</v>
      </c>
      <c r="D33" s="5">
        <v>46031</v>
      </c>
      <c r="E33" s="6">
        <v>0.89523148148148157</v>
      </c>
      <c r="F33">
        <v>10</v>
      </c>
      <c r="G33">
        <v>0</v>
      </c>
      <c r="J33">
        <v>60187</v>
      </c>
      <c r="K33" t="s">
        <v>77</v>
      </c>
      <c r="L33" t="s">
        <v>24</v>
      </c>
      <c r="O33" t="s">
        <v>78</v>
      </c>
      <c r="R33" t="s">
        <v>78</v>
      </c>
      <c r="S33" t="s">
        <v>79</v>
      </c>
      <c r="T33" t="s">
        <v>80</v>
      </c>
      <c r="U33" t="s">
        <v>81</v>
      </c>
      <c r="Y33" s="3">
        <v>0</v>
      </c>
      <c r="Z33" s="3">
        <v>0</v>
      </c>
      <c r="AA33" s="3">
        <v>734027014481499</v>
      </c>
      <c r="AB33" s="3">
        <v>355201897190570</v>
      </c>
    </row>
    <row r="34" spans="1:28" x14ac:dyDescent="0.25">
      <c r="A34" s="3">
        <v>4245999426</v>
      </c>
      <c r="B34" s="3">
        <v>4125223014</v>
      </c>
      <c r="C34" t="s">
        <v>87</v>
      </c>
      <c r="D34" s="5">
        <v>45985</v>
      </c>
      <c r="E34" s="6">
        <v>0.8939583333333333</v>
      </c>
      <c r="F34">
        <v>12</v>
      </c>
      <c r="G34">
        <v>0</v>
      </c>
      <c r="J34">
        <v>60187</v>
      </c>
      <c r="K34" t="s">
        <v>77</v>
      </c>
      <c r="L34" t="s">
        <v>24</v>
      </c>
      <c r="O34" t="s">
        <v>78</v>
      </c>
      <c r="R34" t="s">
        <v>78</v>
      </c>
      <c r="S34" t="s">
        <v>79</v>
      </c>
      <c r="T34" t="s">
        <v>80</v>
      </c>
      <c r="U34" t="s">
        <v>81</v>
      </c>
      <c r="Y34" s="3">
        <v>0</v>
      </c>
      <c r="Z34" s="3">
        <v>0</v>
      </c>
      <c r="AA34" s="3">
        <v>734027014481499</v>
      </c>
      <c r="AB34" s="3">
        <v>355201897190570</v>
      </c>
    </row>
    <row r="35" spans="1:28" x14ac:dyDescent="0.25">
      <c r="A35" s="3">
        <v>4125223014</v>
      </c>
      <c r="B35" s="3">
        <v>123</v>
      </c>
      <c r="C35" t="s">
        <v>83</v>
      </c>
      <c r="D35" s="5">
        <v>45982</v>
      </c>
      <c r="E35" s="6">
        <v>0.89346064814814818</v>
      </c>
      <c r="F35">
        <v>2</v>
      </c>
      <c r="G35">
        <v>63186</v>
      </c>
      <c r="H35" t="s">
        <v>77</v>
      </c>
      <c r="I35" t="s">
        <v>24</v>
      </c>
      <c r="J35">
        <v>0</v>
      </c>
      <c r="M35" t="s">
        <v>79</v>
      </c>
      <c r="N35" t="s">
        <v>80</v>
      </c>
      <c r="O35" t="s">
        <v>109</v>
      </c>
      <c r="R35" t="s">
        <v>78</v>
      </c>
      <c r="U35" t="s">
        <v>78</v>
      </c>
      <c r="Y35" s="3">
        <v>734027014481499</v>
      </c>
      <c r="Z35" s="3">
        <v>355201897190570</v>
      </c>
      <c r="AA35" s="3">
        <v>0</v>
      </c>
      <c r="AB35" s="3">
        <v>0</v>
      </c>
    </row>
    <row r="36" spans="1:28" x14ac:dyDescent="0.25">
      <c r="A36" s="3" t="s">
        <v>85</v>
      </c>
      <c r="B36" s="3">
        <v>4125223014</v>
      </c>
      <c r="C36" t="s">
        <v>76</v>
      </c>
      <c r="D36" s="5">
        <v>46000</v>
      </c>
      <c r="E36" s="6">
        <v>0.89202546296296292</v>
      </c>
      <c r="F36">
        <v>1</v>
      </c>
      <c r="G36">
        <v>0</v>
      </c>
      <c r="J36">
        <v>63188</v>
      </c>
      <c r="K36" t="s">
        <v>77</v>
      </c>
      <c r="L36" t="s">
        <v>24</v>
      </c>
      <c r="O36" t="s">
        <v>78</v>
      </c>
      <c r="R36" t="s">
        <v>78</v>
      </c>
      <c r="S36" t="s">
        <v>79</v>
      </c>
      <c r="T36" t="s">
        <v>80</v>
      </c>
      <c r="U36" t="s">
        <v>84</v>
      </c>
      <c r="Y36" s="3">
        <v>0</v>
      </c>
      <c r="Z36" s="3">
        <v>0</v>
      </c>
      <c r="AA36" s="3">
        <v>734027014481499</v>
      </c>
      <c r="AB36" s="3">
        <v>355201897190570</v>
      </c>
    </row>
    <row r="37" spans="1:28" x14ac:dyDescent="0.25">
      <c r="A37" s="3" t="s">
        <v>85</v>
      </c>
      <c r="B37" s="3">
        <v>4125223014</v>
      </c>
      <c r="C37" t="s">
        <v>76</v>
      </c>
      <c r="D37" s="5">
        <v>46000</v>
      </c>
      <c r="E37" s="6">
        <v>0.89201388888888899</v>
      </c>
      <c r="F37">
        <v>1</v>
      </c>
      <c r="G37">
        <v>0</v>
      </c>
      <c r="J37">
        <v>63188</v>
      </c>
      <c r="K37" t="s">
        <v>77</v>
      </c>
      <c r="L37" t="s">
        <v>24</v>
      </c>
      <c r="O37" t="s">
        <v>78</v>
      </c>
      <c r="R37" t="s">
        <v>78</v>
      </c>
      <c r="S37" t="s">
        <v>79</v>
      </c>
      <c r="T37" t="s">
        <v>80</v>
      </c>
      <c r="U37" t="s">
        <v>84</v>
      </c>
      <c r="Y37" s="3">
        <v>0</v>
      </c>
      <c r="Z37" s="3">
        <v>0</v>
      </c>
      <c r="AA37" s="3">
        <v>734027014481499</v>
      </c>
      <c r="AB37" s="3">
        <v>355201897190570</v>
      </c>
    </row>
    <row r="38" spans="1:28" x14ac:dyDescent="0.25">
      <c r="A38" s="3">
        <v>4125223014</v>
      </c>
      <c r="B38" s="3">
        <v>123</v>
      </c>
      <c r="C38" t="s">
        <v>83</v>
      </c>
      <c r="D38" s="5">
        <v>46000</v>
      </c>
      <c r="E38" s="6">
        <v>0.89143518518518527</v>
      </c>
      <c r="F38">
        <v>3</v>
      </c>
      <c r="G38">
        <v>60188</v>
      </c>
      <c r="H38" t="s">
        <v>77</v>
      </c>
      <c r="I38" t="s">
        <v>24</v>
      </c>
      <c r="J38">
        <v>0</v>
      </c>
      <c r="M38" t="s">
        <v>79</v>
      </c>
      <c r="N38" t="s">
        <v>80</v>
      </c>
      <c r="O38" t="s">
        <v>84</v>
      </c>
      <c r="R38" t="s">
        <v>78</v>
      </c>
      <c r="U38" t="s">
        <v>78</v>
      </c>
      <c r="Y38" s="3">
        <v>734027014481499</v>
      </c>
      <c r="Z38" s="3">
        <v>355201897190570</v>
      </c>
      <c r="AA38" s="3">
        <v>0</v>
      </c>
      <c r="AB38" s="3">
        <v>0</v>
      </c>
    </row>
    <row r="39" spans="1:28" x14ac:dyDescent="0.25">
      <c r="A39" s="3">
        <v>4125223014</v>
      </c>
      <c r="B39" s="3">
        <v>4145673014</v>
      </c>
      <c r="C39" t="s">
        <v>83</v>
      </c>
      <c r="D39" s="5">
        <v>45962</v>
      </c>
      <c r="E39" s="6">
        <v>0.89128472222222221</v>
      </c>
      <c r="F39">
        <v>39</v>
      </c>
      <c r="G39">
        <v>63187</v>
      </c>
      <c r="H39" t="s">
        <v>77</v>
      </c>
      <c r="I39" t="s">
        <v>24</v>
      </c>
      <c r="J39">
        <v>0</v>
      </c>
      <c r="M39" t="s">
        <v>79</v>
      </c>
      <c r="N39" t="s">
        <v>80</v>
      </c>
      <c r="O39" t="s">
        <v>81</v>
      </c>
      <c r="R39" t="s">
        <v>78</v>
      </c>
      <c r="U39" t="s">
        <v>78</v>
      </c>
      <c r="Y39" s="3">
        <v>734027014481499</v>
      </c>
      <c r="Z39" s="3">
        <v>355201897190570</v>
      </c>
      <c r="AA39" s="3">
        <v>0</v>
      </c>
      <c r="AB39" s="3">
        <v>0</v>
      </c>
    </row>
    <row r="40" spans="1:28" x14ac:dyDescent="0.25">
      <c r="A40" s="3" t="s">
        <v>203</v>
      </c>
      <c r="B40" s="3">
        <v>4125223014</v>
      </c>
      <c r="C40" t="s">
        <v>76</v>
      </c>
      <c r="D40" s="5">
        <v>45967</v>
      </c>
      <c r="E40" s="6">
        <v>0.88762731481481483</v>
      </c>
      <c r="F40">
        <v>1</v>
      </c>
      <c r="G40">
        <v>0</v>
      </c>
      <c r="J40">
        <v>660182</v>
      </c>
      <c r="K40" t="s">
        <v>77</v>
      </c>
      <c r="L40" t="s">
        <v>24</v>
      </c>
      <c r="O40" t="s">
        <v>78</v>
      </c>
      <c r="R40" t="s">
        <v>78</v>
      </c>
      <c r="S40" t="s">
        <v>79</v>
      </c>
      <c r="T40" t="s">
        <v>80</v>
      </c>
      <c r="U40" t="s">
        <v>81</v>
      </c>
      <c r="Y40" s="3">
        <v>0</v>
      </c>
      <c r="Z40" s="3">
        <v>0</v>
      </c>
      <c r="AA40" s="3">
        <v>734027014481499</v>
      </c>
      <c r="AB40" s="3">
        <v>355201897190570</v>
      </c>
    </row>
    <row r="41" spans="1:28" x14ac:dyDescent="0.25">
      <c r="A41" s="3" t="s">
        <v>203</v>
      </c>
      <c r="B41" s="3">
        <v>4125223014</v>
      </c>
      <c r="C41" t="s">
        <v>76</v>
      </c>
      <c r="D41" s="5">
        <v>45968</v>
      </c>
      <c r="E41" s="6">
        <v>0.88745370370370369</v>
      </c>
      <c r="F41">
        <v>1</v>
      </c>
      <c r="G41">
        <v>0</v>
      </c>
      <c r="J41">
        <v>660182</v>
      </c>
      <c r="K41" t="s">
        <v>77</v>
      </c>
      <c r="L41" t="s">
        <v>24</v>
      </c>
      <c r="O41" t="s">
        <v>78</v>
      </c>
      <c r="R41" t="s">
        <v>78</v>
      </c>
      <c r="S41" t="s">
        <v>79</v>
      </c>
      <c r="T41" t="s">
        <v>80</v>
      </c>
      <c r="U41" t="s">
        <v>81</v>
      </c>
      <c r="Y41" s="3">
        <v>0</v>
      </c>
      <c r="Z41" s="3">
        <v>0</v>
      </c>
      <c r="AA41" s="3">
        <v>734027014481499</v>
      </c>
      <c r="AB41" s="3">
        <v>355201897190570</v>
      </c>
    </row>
    <row r="42" spans="1:28" x14ac:dyDescent="0.25">
      <c r="A42" s="3">
        <v>4245999426</v>
      </c>
      <c r="B42" s="3">
        <v>4125223014</v>
      </c>
      <c r="C42" t="s">
        <v>87</v>
      </c>
      <c r="D42" s="5">
        <v>45990</v>
      </c>
      <c r="E42" s="6">
        <v>0.8874305555555555</v>
      </c>
      <c r="F42">
        <v>53</v>
      </c>
      <c r="G42">
        <v>0</v>
      </c>
      <c r="J42">
        <v>63187</v>
      </c>
      <c r="K42" t="s">
        <v>77</v>
      </c>
      <c r="L42" t="s">
        <v>24</v>
      </c>
      <c r="O42" t="s">
        <v>78</v>
      </c>
      <c r="R42" t="s">
        <v>78</v>
      </c>
      <c r="S42" t="s">
        <v>79</v>
      </c>
      <c r="T42" t="s">
        <v>80</v>
      </c>
      <c r="U42" t="s">
        <v>81</v>
      </c>
      <c r="Y42" s="3">
        <v>0</v>
      </c>
      <c r="Z42" s="3">
        <v>0</v>
      </c>
      <c r="AA42" s="3">
        <v>734027014481499</v>
      </c>
      <c r="AB42" s="3">
        <v>355201897190570</v>
      </c>
    </row>
    <row r="43" spans="1:28" x14ac:dyDescent="0.25">
      <c r="A43" s="3">
        <v>4125223014</v>
      </c>
      <c r="B43" s="3">
        <v>4245999426</v>
      </c>
      <c r="C43" t="s">
        <v>83</v>
      </c>
      <c r="D43" s="5">
        <v>45977</v>
      </c>
      <c r="E43" s="6">
        <v>0.88574074074074083</v>
      </c>
      <c r="F43">
        <v>48</v>
      </c>
      <c r="G43">
        <v>63187</v>
      </c>
      <c r="H43" t="s">
        <v>77</v>
      </c>
      <c r="I43" t="s">
        <v>24</v>
      </c>
      <c r="J43">
        <v>0</v>
      </c>
      <c r="M43" t="s">
        <v>79</v>
      </c>
      <c r="N43" t="s">
        <v>80</v>
      </c>
      <c r="O43" t="s">
        <v>81</v>
      </c>
      <c r="R43" t="s">
        <v>78</v>
      </c>
      <c r="U43" t="s">
        <v>78</v>
      </c>
      <c r="Y43" s="3">
        <v>734027014481499</v>
      </c>
      <c r="Z43" s="3">
        <v>355201897190570</v>
      </c>
      <c r="AA43" s="3">
        <v>0</v>
      </c>
      <c r="AB43" s="3">
        <v>0</v>
      </c>
    </row>
    <row r="44" spans="1:28" x14ac:dyDescent="0.25">
      <c r="A44" s="3">
        <v>4245999426</v>
      </c>
      <c r="B44" s="3">
        <v>4125223014</v>
      </c>
      <c r="C44" t="s">
        <v>87</v>
      </c>
      <c r="D44" s="5">
        <v>46021</v>
      </c>
      <c r="E44" s="6">
        <v>0.88555555555555554</v>
      </c>
      <c r="F44">
        <v>19</v>
      </c>
      <c r="G44">
        <v>0</v>
      </c>
      <c r="J44">
        <v>60187</v>
      </c>
      <c r="K44" t="s">
        <v>77</v>
      </c>
      <c r="L44" t="s">
        <v>24</v>
      </c>
      <c r="O44" t="s">
        <v>78</v>
      </c>
      <c r="R44" t="s">
        <v>78</v>
      </c>
      <c r="S44" t="s">
        <v>79</v>
      </c>
      <c r="T44" t="s">
        <v>80</v>
      </c>
      <c r="U44" t="s">
        <v>81</v>
      </c>
      <c r="Y44" s="3">
        <v>0</v>
      </c>
      <c r="Z44" s="3">
        <v>0</v>
      </c>
      <c r="AA44" s="3">
        <v>734027014481499</v>
      </c>
      <c r="AB44" s="3">
        <v>355201897190570</v>
      </c>
    </row>
    <row r="45" spans="1:28" x14ac:dyDescent="0.25">
      <c r="A45" s="3">
        <v>4125223014</v>
      </c>
      <c r="B45" s="3">
        <v>4245999426</v>
      </c>
      <c r="C45" t="s">
        <v>83</v>
      </c>
      <c r="D45" s="5">
        <v>46018</v>
      </c>
      <c r="E45" s="6">
        <v>0.88440972222222225</v>
      </c>
      <c r="F45">
        <v>10</v>
      </c>
      <c r="G45">
        <v>60187</v>
      </c>
      <c r="H45" t="s">
        <v>77</v>
      </c>
      <c r="I45" t="s">
        <v>24</v>
      </c>
      <c r="J45">
        <v>0</v>
      </c>
      <c r="M45" t="s">
        <v>79</v>
      </c>
      <c r="N45" t="s">
        <v>80</v>
      </c>
      <c r="O45" t="s">
        <v>81</v>
      </c>
      <c r="R45" t="s">
        <v>78</v>
      </c>
      <c r="U45" t="s">
        <v>78</v>
      </c>
      <c r="Y45" s="3">
        <v>734027014481499</v>
      </c>
      <c r="Z45" s="3">
        <v>355201897190570</v>
      </c>
      <c r="AA45" s="3">
        <v>0</v>
      </c>
      <c r="AB45" s="3">
        <v>0</v>
      </c>
    </row>
    <row r="46" spans="1:28" x14ac:dyDescent="0.25">
      <c r="A46" s="3">
        <v>4125223014</v>
      </c>
      <c r="B46" s="3">
        <v>4121362567</v>
      </c>
      <c r="C46" t="s">
        <v>83</v>
      </c>
      <c r="D46" s="5">
        <v>46017</v>
      </c>
      <c r="E46" s="6">
        <v>0.88408564814814816</v>
      </c>
      <c r="F46">
        <v>58</v>
      </c>
      <c r="G46">
        <v>63187</v>
      </c>
      <c r="H46" t="s">
        <v>77</v>
      </c>
      <c r="I46" t="s">
        <v>24</v>
      </c>
      <c r="J46">
        <v>63188</v>
      </c>
      <c r="K46" t="s">
        <v>77</v>
      </c>
      <c r="L46" t="s">
        <v>24</v>
      </c>
      <c r="M46" t="s">
        <v>79</v>
      </c>
      <c r="N46" t="s">
        <v>80</v>
      </c>
      <c r="O46" t="s">
        <v>81</v>
      </c>
      <c r="R46" t="s">
        <v>78</v>
      </c>
      <c r="S46" t="s">
        <v>79</v>
      </c>
      <c r="T46" t="s">
        <v>80</v>
      </c>
      <c r="U46" t="s">
        <v>84</v>
      </c>
      <c r="Y46" s="3">
        <v>0</v>
      </c>
      <c r="Z46" s="3">
        <v>0</v>
      </c>
      <c r="AA46" s="3">
        <v>734027006328267</v>
      </c>
      <c r="AB46" s="3">
        <v>359456982114980</v>
      </c>
    </row>
    <row r="47" spans="1:28" x14ac:dyDescent="0.25">
      <c r="A47" s="3" t="s">
        <v>203</v>
      </c>
      <c r="B47" s="3">
        <v>4125223014</v>
      </c>
      <c r="C47" t="s">
        <v>76</v>
      </c>
      <c r="D47" s="5">
        <v>46029</v>
      </c>
      <c r="E47" s="6">
        <v>0.88258101851851845</v>
      </c>
      <c r="F47">
        <v>1</v>
      </c>
      <c r="G47">
        <v>0</v>
      </c>
      <c r="J47">
        <v>660182</v>
      </c>
      <c r="K47" t="s">
        <v>77</v>
      </c>
      <c r="L47" t="s">
        <v>24</v>
      </c>
      <c r="O47" t="s">
        <v>78</v>
      </c>
      <c r="R47" t="s">
        <v>78</v>
      </c>
      <c r="S47" t="s">
        <v>79</v>
      </c>
      <c r="T47" t="s">
        <v>80</v>
      </c>
      <c r="U47" t="s">
        <v>81</v>
      </c>
      <c r="Y47" s="3">
        <v>0</v>
      </c>
      <c r="Z47" s="3">
        <v>0</v>
      </c>
      <c r="AA47" s="3">
        <v>734027014481499</v>
      </c>
      <c r="AB47" s="3">
        <v>355201897190570</v>
      </c>
    </row>
    <row r="48" spans="1:28" x14ac:dyDescent="0.25">
      <c r="A48" s="3" t="s">
        <v>90</v>
      </c>
      <c r="B48" s="3">
        <v>4125223014</v>
      </c>
      <c r="C48" t="s">
        <v>76</v>
      </c>
      <c r="D48" s="5">
        <v>45990</v>
      </c>
      <c r="E48" s="6">
        <v>0.88241898148148146</v>
      </c>
      <c r="F48">
        <v>1</v>
      </c>
      <c r="G48">
        <v>0</v>
      </c>
      <c r="J48">
        <v>660182</v>
      </c>
      <c r="K48" t="s">
        <v>77</v>
      </c>
      <c r="L48" t="s">
        <v>24</v>
      </c>
      <c r="O48" t="s">
        <v>78</v>
      </c>
      <c r="R48" t="s">
        <v>78</v>
      </c>
      <c r="S48" t="s">
        <v>79</v>
      </c>
      <c r="T48" t="s">
        <v>80</v>
      </c>
      <c r="U48" t="s">
        <v>81</v>
      </c>
      <c r="Y48" s="3">
        <v>0</v>
      </c>
      <c r="Z48" s="3">
        <v>0</v>
      </c>
      <c r="AA48" s="3">
        <v>734027014481499</v>
      </c>
      <c r="AB48" s="3">
        <v>355201897190570</v>
      </c>
    </row>
    <row r="49" spans="1:28" x14ac:dyDescent="0.25">
      <c r="A49" s="3" t="s">
        <v>203</v>
      </c>
      <c r="B49" s="3">
        <v>4125223014</v>
      </c>
      <c r="C49" t="s">
        <v>76</v>
      </c>
      <c r="D49" s="5">
        <v>46032</v>
      </c>
      <c r="E49" s="6">
        <v>0.88168981481481479</v>
      </c>
      <c r="F49">
        <v>1</v>
      </c>
      <c r="G49">
        <v>0</v>
      </c>
      <c r="J49">
        <v>660182</v>
      </c>
      <c r="K49" t="s">
        <v>77</v>
      </c>
      <c r="L49" t="s">
        <v>24</v>
      </c>
      <c r="O49" t="s">
        <v>78</v>
      </c>
      <c r="R49" t="s">
        <v>78</v>
      </c>
      <c r="S49" t="s">
        <v>79</v>
      </c>
      <c r="T49" t="s">
        <v>80</v>
      </c>
      <c r="U49" t="s">
        <v>81</v>
      </c>
      <c r="Y49" s="3">
        <v>0</v>
      </c>
      <c r="Z49" s="3">
        <v>0</v>
      </c>
      <c r="AA49" s="3">
        <v>734027014481499</v>
      </c>
      <c r="AB49" s="3">
        <v>355201897190570</v>
      </c>
    </row>
    <row r="50" spans="1:28" x14ac:dyDescent="0.25">
      <c r="A50" s="3">
        <v>4125223014</v>
      </c>
      <c r="B50" s="3">
        <v>4245999426</v>
      </c>
      <c r="C50" t="s">
        <v>83</v>
      </c>
      <c r="D50" s="5">
        <v>46028</v>
      </c>
      <c r="E50" s="6">
        <v>0.88118055555555552</v>
      </c>
      <c r="F50">
        <v>6</v>
      </c>
      <c r="G50">
        <v>63187</v>
      </c>
      <c r="H50" t="s">
        <v>77</v>
      </c>
      <c r="I50" t="s">
        <v>24</v>
      </c>
      <c r="J50">
        <v>0</v>
      </c>
      <c r="M50" t="s">
        <v>79</v>
      </c>
      <c r="N50" t="s">
        <v>80</v>
      </c>
      <c r="O50" t="s">
        <v>81</v>
      </c>
      <c r="R50" t="s">
        <v>78</v>
      </c>
      <c r="U50" t="s">
        <v>78</v>
      </c>
      <c r="Y50" s="3">
        <v>734027014481499</v>
      </c>
      <c r="Z50" s="3">
        <v>355201897190570</v>
      </c>
      <c r="AA50" s="3">
        <v>0</v>
      </c>
      <c r="AB50" s="3">
        <v>0</v>
      </c>
    </row>
    <row r="51" spans="1:28" x14ac:dyDescent="0.25">
      <c r="A51" s="3">
        <v>4125223014</v>
      </c>
      <c r="B51" s="3">
        <v>4245999426</v>
      </c>
      <c r="C51" t="s">
        <v>83</v>
      </c>
      <c r="D51" s="5">
        <v>46030</v>
      </c>
      <c r="E51" s="6">
        <v>0.88031250000000005</v>
      </c>
      <c r="F51">
        <v>35</v>
      </c>
      <c r="G51">
        <v>63187</v>
      </c>
      <c r="H51" t="s">
        <v>77</v>
      </c>
      <c r="I51" t="s">
        <v>24</v>
      </c>
      <c r="J51">
        <v>0</v>
      </c>
      <c r="M51" t="s">
        <v>79</v>
      </c>
      <c r="N51" t="s">
        <v>80</v>
      </c>
      <c r="O51" t="s">
        <v>81</v>
      </c>
      <c r="R51" t="s">
        <v>78</v>
      </c>
      <c r="U51" t="s">
        <v>78</v>
      </c>
      <c r="Y51" s="3">
        <v>734027014481499</v>
      </c>
      <c r="Z51" s="3">
        <v>355201897190570</v>
      </c>
      <c r="AA51" s="3">
        <v>0</v>
      </c>
      <c r="AB51" s="3">
        <v>0</v>
      </c>
    </row>
    <row r="52" spans="1:28" x14ac:dyDescent="0.25">
      <c r="A52" s="3">
        <v>4245999426</v>
      </c>
      <c r="B52" s="3">
        <v>4125223014</v>
      </c>
      <c r="C52" t="s">
        <v>87</v>
      </c>
      <c r="D52" s="5">
        <v>46027</v>
      </c>
      <c r="E52" s="6">
        <v>0.87997685185185182</v>
      </c>
      <c r="F52">
        <v>9</v>
      </c>
      <c r="G52">
        <v>0</v>
      </c>
      <c r="J52">
        <v>60187</v>
      </c>
      <c r="K52" t="s">
        <v>77</v>
      </c>
      <c r="L52" t="s">
        <v>24</v>
      </c>
      <c r="O52" t="s">
        <v>78</v>
      </c>
      <c r="R52" t="s">
        <v>78</v>
      </c>
      <c r="S52" t="s">
        <v>79</v>
      </c>
      <c r="T52" t="s">
        <v>80</v>
      </c>
      <c r="U52" t="s">
        <v>81</v>
      </c>
      <c r="Y52" s="3">
        <v>0</v>
      </c>
      <c r="Z52" s="3">
        <v>0</v>
      </c>
      <c r="AA52" s="3">
        <v>734027014481499</v>
      </c>
      <c r="AB52" s="3">
        <v>355201897190570</v>
      </c>
    </row>
    <row r="53" spans="1:28" x14ac:dyDescent="0.25">
      <c r="A53" s="3">
        <v>4245999426</v>
      </c>
      <c r="B53" s="3">
        <v>4125223014</v>
      </c>
      <c r="C53" t="s">
        <v>87</v>
      </c>
      <c r="D53" s="5">
        <v>46041</v>
      </c>
      <c r="E53" s="6">
        <v>0.87817129629629631</v>
      </c>
      <c r="F53">
        <v>16</v>
      </c>
      <c r="G53">
        <v>0</v>
      </c>
      <c r="J53">
        <v>60187</v>
      </c>
      <c r="K53" t="s">
        <v>77</v>
      </c>
      <c r="L53" t="s">
        <v>24</v>
      </c>
      <c r="O53" t="s">
        <v>78</v>
      </c>
      <c r="R53" t="s">
        <v>78</v>
      </c>
      <c r="S53" t="s">
        <v>79</v>
      </c>
      <c r="T53" t="s">
        <v>80</v>
      </c>
      <c r="U53" t="s">
        <v>81</v>
      </c>
      <c r="Y53" s="3">
        <v>0</v>
      </c>
      <c r="Z53" s="3">
        <v>0</v>
      </c>
      <c r="AA53" s="3">
        <v>734027014481499</v>
      </c>
      <c r="AB53" s="3">
        <v>355201897190570</v>
      </c>
    </row>
    <row r="54" spans="1:28" x14ac:dyDescent="0.25">
      <c r="A54" s="3" t="s">
        <v>203</v>
      </c>
      <c r="B54" s="3">
        <v>4125223014</v>
      </c>
      <c r="C54" t="s">
        <v>76</v>
      </c>
      <c r="D54" s="5">
        <v>45967</v>
      </c>
      <c r="E54" s="6">
        <v>0.84984953703703703</v>
      </c>
      <c r="F54">
        <v>1</v>
      </c>
      <c r="G54">
        <v>0</v>
      </c>
      <c r="J54">
        <v>660182</v>
      </c>
      <c r="K54" t="s">
        <v>77</v>
      </c>
      <c r="L54" t="s">
        <v>24</v>
      </c>
      <c r="O54" t="s">
        <v>78</v>
      </c>
      <c r="R54" t="s">
        <v>78</v>
      </c>
      <c r="S54" t="s">
        <v>79</v>
      </c>
      <c r="T54" t="s">
        <v>80</v>
      </c>
      <c r="U54" t="s">
        <v>81</v>
      </c>
      <c r="Y54" s="3">
        <v>0</v>
      </c>
      <c r="Z54" s="3">
        <v>0</v>
      </c>
      <c r="AA54" s="3">
        <v>734027014481499</v>
      </c>
      <c r="AB54" s="3">
        <v>355201897190570</v>
      </c>
    </row>
    <row r="55" spans="1:28" x14ac:dyDescent="0.25">
      <c r="A55" s="3" t="s">
        <v>203</v>
      </c>
      <c r="B55" s="3">
        <v>4125223014</v>
      </c>
      <c r="C55" t="s">
        <v>76</v>
      </c>
      <c r="D55" s="5">
        <v>45978</v>
      </c>
      <c r="E55" s="6">
        <v>0.84865740740740747</v>
      </c>
      <c r="F55">
        <v>1</v>
      </c>
      <c r="G55">
        <v>0</v>
      </c>
      <c r="J55">
        <v>660182</v>
      </c>
      <c r="K55" t="s">
        <v>77</v>
      </c>
      <c r="L55" t="s">
        <v>24</v>
      </c>
      <c r="O55" t="s">
        <v>78</v>
      </c>
      <c r="R55" t="s">
        <v>78</v>
      </c>
      <c r="S55" t="s">
        <v>79</v>
      </c>
      <c r="T55" t="s">
        <v>80</v>
      </c>
      <c r="U55" t="s">
        <v>81</v>
      </c>
      <c r="Y55" s="3">
        <v>0</v>
      </c>
      <c r="Z55" s="3">
        <v>0</v>
      </c>
      <c r="AA55" s="3">
        <v>734027014481499</v>
      </c>
      <c r="AB55" s="3">
        <v>355201897190570</v>
      </c>
    </row>
    <row r="56" spans="1:28" x14ac:dyDescent="0.25">
      <c r="A56" s="3" t="s">
        <v>203</v>
      </c>
      <c r="B56" s="3">
        <v>4125223014</v>
      </c>
      <c r="C56" t="s">
        <v>76</v>
      </c>
      <c r="D56" s="5">
        <v>45978</v>
      </c>
      <c r="E56" s="6">
        <v>0.84280092592592604</v>
      </c>
      <c r="F56">
        <v>1</v>
      </c>
      <c r="G56">
        <v>0</v>
      </c>
      <c r="J56">
        <v>660182</v>
      </c>
      <c r="K56" t="s">
        <v>77</v>
      </c>
      <c r="L56" t="s">
        <v>24</v>
      </c>
      <c r="O56" t="s">
        <v>78</v>
      </c>
      <c r="R56" t="s">
        <v>78</v>
      </c>
      <c r="S56" t="s">
        <v>79</v>
      </c>
      <c r="T56" t="s">
        <v>80</v>
      </c>
      <c r="U56" t="s">
        <v>81</v>
      </c>
      <c r="Y56" s="3">
        <v>0</v>
      </c>
      <c r="Z56" s="3">
        <v>0</v>
      </c>
      <c r="AA56" s="3">
        <v>734027014481499</v>
      </c>
      <c r="AB56" s="3">
        <v>355201897190570</v>
      </c>
    </row>
    <row r="57" spans="1:28" x14ac:dyDescent="0.25">
      <c r="A57" s="3" t="s">
        <v>203</v>
      </c>
      <c r="B57" s="3">
        <v>4125223014</v>
      </c>
      <c r="C57" t="s">
        <v>76</v>
      </c>
      <c r="D57" s="5">
        <v>45996</v>
      </c>
      <c r="E57" s="6">
        <v>0.83363425925925927</v>
      </c>
      <c r="F57">
        <v>1</v>
      </c>
      <c r="G57">
        <v>0</v>
      </c>
      <c r="J57">
        <v>660182</v>
      </c>
      <c r="K57" t="s">
        <v>77</v>
      </c>
      <c r="L57" t="s">
        <v>24</v>
      </c>
      <c r="O57" t="s">
        <v>78</v>
      </c>
      <c r="R57" t="s">
        <v>78</v>
      </c>
      <c r="S57" t="s">
        <v>79</v>
      </c>
      <c r="T57" t="s">
        <v>80</v>
      </c>
      <c r="U57" t="s">
        <v>81</v>
      </c>
      <c r="Y57" s="3">
        <v>0</v>
      </c>
      <c r="Z57" s="3">
        <v>0</v>
      </c>
      <c r="AA57" s="3">
        <v>734027014481499</v>
      </c>
      <c r="AB57" s="3">
        <v>355201897190570</v>
      </c>
    </row>
    <row r="58" spans="1:28" x14ac:dyDescent="0.25">
      <c r="A58" s="3">
        <v>4126796294</v>
      </c>
      <c r="B58" s="3">
        <v>4125223014</v>
      </c>
      <c r="C58" t="s">
        <v>87</v>
      </c>
      <c r="D58" s="5">
        <v>45993</v>
      </c>
      <c r="E58" s="6">
        <v>0.83271990740740742</v>
      </c>
      <c r="F58">
        <v>21</v>
      </c>
      <c r="G58">
        <v>63679</v>
      </c>
      <c r="H58" t="s">
        <v>127</v>
      </c>
      <c r="I58" t="s">
        <v>24</v>
      </c>
      <c r="J58">
        <v>63188</v>
      </c>
      <c r="K58" t="s">
        <v>77</v>
      </c>
      <c r="L58" t="s">
        <v>24</v>
      </c>
      <c r="M58" t="s">
        <v>128</v>
      </c>
      <c r="N58" t="s">
        <v>129</v>
      </c>
      <c r="O58" t="s">
        <v>130</v>
      </c>
      <c r="R58" t="s">
        <v>78</v>
      </c>
      <c r="S58" t="s">
        <v>79</v>
      </c>
      <c r="T58" t="s">
        <v>80</v>
      </c>
      <c r="U58" t="s">
        <v>84</v>
      </c>
      <c r="Y58" s="3">
        <v>734027007493953</v>
      </c>
      <c r="Z58" s="3">
        <v>350151183647960</v>
      </c>
      <c r="AA58" s="3">
        <v>0</v>
      </c>
      <c r="AB58" s="3">
        <v>355201897190570</v>
      </c>
    </row>
    <row r="59" spans="1:28" x14ac:dyDescent="0.25">
      <c r="A59" s="3">
        <v>4245999426</v>
      </c>
      <c r="B59" s="3">
        <v>4125223014</v>
      </c>
      <c r="C59" t="s">
        <v>76</v>
      </c>
      <c r="D59" s="5">
        <v>46007</v>
      </c>
      <c r="E59" s="6">
        <v>0.82929398148148137</v>
      </c>
      <c r="F59">
        <v>1</v>
      </c>
      <c r="G59">
        <v>0</v>
      </c>
      <c r="J59">
        <v>660182</v>
      </c>
      <c r="K59" t="s">
        <v>77</v>
      </c>
      <c r="L59" t="s">
        <v>24</v>
      </c>
      <c r="O59" t="s">
        <v>78</v>
      </c>
      <c r="R59" t="s">
        <v>78</v>
      </c>
      <c r="S59" t="s">
        <v>79</v>
      </c>
      <c r="T59" t="s">
        <v>80</v>
      </c>
      <c r="U59" t="s">
        <v>81</v>
      </c>
      <c r="Y59" s="3">
        <v>0</v>
      </c>
      <c r="Z59" s="3">
        <v>0</v>
      </c>
      <c r="AA59" s="3">
        <v>734027014481499</v>
      </c>
      <c r="AB59" s="3">
        <v>355201897190570</v>
      </c>
    </row>
    <row r="60" spans="1:28" x14ac:dyDescent="0.25">
      <c r="A60" s="3" t="s">
        <v>85</v>
      </c>
      <c r="B60" s="3">
        <v>4125223014</v>
      </c>
      <c r="C60" t="s">
        <v>76</v>
      </c>
      <c r="D60" s="5">
        <v>45967</v>
      </c>
      <c r="E60" s="6">
        <v>0.8243287037037037</v>
      </c>
      <c r="F60">
        <v>1</v>
      </c>
      <c r="G60">
        <v>0</v>
      </c>
      <c r="J60">
        <v>60188</v>
      </c>
      <c r="K60" t="s">
        <v>77</v>
      </c>
      <c r="L60" t="s">
        <v>24</v>
      </c>
      <c r="O60" t="s">
        <v>78</v>
      </c>
      <c r="R60" t="s">
        <v>78</v>
      </c>
      <c r="S60" t="s">
        <v>79</v>
      </c>
      <c r="T60" t="s">
        <v>80</v>
      </c>
      <c r="U60" t="s">
        <v>84</v>
      </c>
      <c r="Y60" s="3">
        <v>0</v>
      </c>
      <c r="Z60" s="3">
        <v>0</v>
      </c>
      <c r="AA60" s="3">
        <v>734027014481499</v>
      </c>
      <c r="AB60" s="3">
        <v>355201897190570</v>
      </c>
    </row>
    <row r="61" spans="1:28" x14ac:dyDescent="0.25">
      <c r="A61" s="3" t="s">
        <v>85</v>
      </c>
      <c r="B61" s="3">
        <v>4125223014</v>
      </c>
      <c r="C61" t="s">
        <v>76</v>
      </c>
      <c r="D61" s="5">
        <v>45967</v>
      </c>
      <c r="E61" s="6">
        <v>0.82431712962962955</v>
      </c>
      <c r="F61">
        <v>1</v>
      </c>
      <c r="G61">
        <v>0</v>
      </c>
      <c r="J61">
        <v>60188</v>
      </c>
      <c r="K61" t="s">
        <v>77</v>
      </c>
      <c r="L61" t="s">
        <v>24</v>
      </c>
      <c r="O61" t="s">
        <v>78</v>
      </c>
      <c r="R61" t="s">
        <v>78</v>
      </c>
      <c r="S61" t="s">
        <v>79</v>
      </c>
      <c r="T61" t="s">
        <v>80</v>
      </c>
      <c r="U61" t="s">
        <v>84</v>
      </c>
      <c r="Y61" s="3">
        <v>0</v>
      </c>
      <c r="Z61" s="3">
        <v>0</v>
      </c>
      <c r="AA61" s="3">
        <v>734027014481499</v>
      </c>
      <c r="AB61" s="3">
        <v>355201897190570</v>
      </c>
    </row>
    <row r="62" spans="1:28" x14ac:dyDescent="0.25">
      <c r="A62" s="3">
        <v>4125223014</v>
      </c>
      <c r="B62" s="3">
        <v>123</v>
      </c>
      <c r="C62" t="s">
        <v>83</v>
      </c>
      <c r="D62" s="5">
        <v>45967</v>
      </c>
      <c r="E62" s="6">
        <v>0.82430555555555562</v>
      </c>
      <c r="F62">
        <v>3</v>
      </c>
      <c r="G62">
        <v>60188</v>
      </c>
      <c r="H62" t="s">
        <v>77</v>
      </c>
      <c r="I62" t="s">
        <v>24</v>
      </c>
      <c r="J62">
        <v>0</v>
      </c>
      <c r="M62" t="s">
        <v>79</v>
      </c>
      <c r="N62" t="s">
        <v>80</v>
      </c>
      <c r="O62" t="s">
        <v>84</v>
      </c>
      <c r="R62" t="s">
        <v>78</v>
      </c>
      <c r="U62" t="s">
        <v>78</v>
      </c>
      <c r="Y62" s="3">
        <v>734027014481499</v>
      </c>
      <c r="Z62" s="3">
        <v>355201897190570</v>
      </c>
      <c r="AA62" s="3">
        <v>0</v>
      </c>
      <c r="AB62" s="3">
        <v>0</v>
      </c>
    </row>
    <row r="63" spans="1:28" x14ac:dyDescent="0.25">
      <c r="A63" s="3">
        <v>4125223014</v>
      </c>
      <c r="B63" s="3">
        <v>4245214153</v>
      </c>
      <c r="C63" t="s">
        <v>83</v>
      </c>
      <c r="D63" s="5">
        <v>45967</v>
      </c>
      <c r="E63" s="6">
        <v>0.82376157407407413</v>
      </c>
      <c r="F63">
        <v>3</v>
      </c>
      <c r="G63">
        <v>63188</v>
      </c>
      <c r="H63" t="s">
        <v>77</v>
      </c>
      <c r="I63" t="s">
        <v>24</v>
      </c>
      <c r="J63">
        <v>0</v>
      </c>
      <c r="M63" t="s">
        <v>79</v>
      </c>
      <c r="N63" t="s">
        <v>80</v>
      </c>
      <c r="O63" t="s">
        <v>84</v>
      </c>
      <c r="R63" t="s">
        <v>78</v>
      </c>
      <c r="U63" t="s">
        <v>78</v>
      </c>
      <c r="Y63" s="3">
        <v>734027014481499</v>
      </c>
      <c r="Z63" s="3">
        <v>355201897190570</v>
      </c>
      <c r="AA63" s="3">
        <v>0</v>
      </c>
      <c r="AB63" s="3">
        <v>0</v>
      </c>
    </row>
    <row r="64" spans="1:28" x14ac:dyDescent="0.25">
      <c r="A64" s="3">
        <v>4125223014</v>
      </c>
      <c r="B64" s="3">
        <v>4245999426</v>
      </c>
      <c r="C64" t="s">
        <v>83</v>
      </c>
      <c r="D64" s="5">
        <v>46038</v>
      </c>
      <c r="E64" s="6">
        <v>0.82321759259259253</v>
      </c>
      <c r="F64">
        <v>86</v>
      </c>
      <c r="G64">
        <v>60188</v>
      </c>
      <c r="H64" t="s">
        <v>77</v>
      </c>
      <c r="I64" t="s">
        <v>24</v>
      </c>
      <c r="J64">
        <v>0</v>
      </c>
      <c r="M64" t="s">
        <v>79</v>
      </c>
      <c r="N64" t="s">
        <v>80</v>
      </c>
      <c r="O64" t="s">
        <v>84</v>
      </c>
      <c r="R64" t="s">
        <v>78</v>
      </c>
      <c r="U64" t="s">
        <v>78</v>
      </c>
      <c r="Y64" s="3">
        <v>734027014481499</v>
      </c>
      <c r="Z64" s="3">
        <v>355201897190570</v>
      </c>
      <c r="AA64" s="3">
        <v>0</v>
      </c>
      <c r="AB64" s="3">
        <v>0</v>
      </c>
    </row>
    <row r="65" spans="1:28" x14ac:dyDescent="0.25">
      <c r="A65" s="3" t="s">
        <v>85</v>
      </c>
      <c r="B65" s="3">
        <v>4125223014</v>
      </c>
      <c r="C65" t="s">
        <v>76</v>
      </c>
      <c r="D65" s="5">
        <v>45967</v>
      </c>
      <c r="E65" s="6">
        <v>0.82314814814814818</v>
      </c>
      <c r="F65">
        <v>1</v>
      </c>
      <c r="G65">
        <v>0</v>
      </c>
      <c r="J65">
        <v>60188</v>
      </c>
      <c r="K65" t="s">
        <v>77</v>
      </c>
      <c r="L65" t="s">
        <v>24</v>
      </c>
      <c r="O65" t="s">
        <v>78</v>
      </c>
      <c r="R65" t="s">
        <v>78</v>
      </c>
      <c r="S65" t="s">
        <v>79</v>
      </c>
      <c r="T65" t="s">
        <v>80</v>
      </c>
      <c r="U65" t="s">
        <v>84</v>
      </c>
      <c r="Y65" s="3">
        <v>0</v>
      </c>
      <c r="Z65" s="3">
        <v>0</v>
      </c>
      <c r="AA65" s="3">
        <v>734027014481499</v>
      </c>
      <c r="AB65" s="3">
        <v>355201897190570</v>
      </c>
    </row>
    <row r="66" spans="1:28" x14ac:dyDescent="0.25">
      <c r="A66" s="3" t="s">
        <v>85</v>
      </c>
      <c r="B66" s="3">
        <v>4125223014</v>
      </c>
      <c r="C66" t="s">
        <v>76</v>
      </c>
      <c r="D66" s="5">
        <v>45967</v>
      </c>
      <c r="E66" s="6">
        <v>0.82313657407407403</v>
      </c>
      <c r="F66">
        <v>1</v>
      </c>
      <c r="G66">
        <v>0</v>
      </c>
      <c r="J66">
        <v>60188</v>
      </c>
      <c r="K66" t="s">
        <v>77</v>
      </c>
      <c r="L66" t="s">
        <v>24</v>
      </c>
      <c r="O66" t="s">
        <v>78</v>
      </c>
      <c r="R66" t="s">
        <v>78</v>
      </c>
      <c r="S66" t="s">
        <v>79</v>
      </c>
      <c r="T66" t="s">
        <v>80</v>
      </c>
      <c r="U66" t="s">
        <v>84</v>
      </c>
      <c r="Y66" s="3">
        <v>0</v>
      </c>
      <c r="Z66" s="3">
        <v>0</v>
      </c>
      <c r="AA66" s="3">
        <v>734027014481499</v>
      </c>
      <c r="AB66" s="3">
        <v>355201897190570</v>
      </c>
    </row>
    <row r="67" spans="1:28" x14ac:dyDescent="0.25">
      <c r="A67" s="3">
        <v>4125223014</v>
      </c>
      <c r="B67" s="3">
        <v>123</v>
      </c>
      <c r="C67" t="s">
        <v>83</v>
      </c>
      <c r="D67" s="5">
        <v>45967</v>
      </c>
      <c r="E67" s="6">
        <v>0.823125</v>
      </c>
      <c r="F67">
        <v>3</v>
      </c>
      <c r="G67">
        <v>60188</v>
      </c>
      <c r="H67" t="s">
        <v>77</v>
      </c>
      <c r="I67" t="s">
        <v>24</v>
      </c>
      <c r="J67">
        <v>0</v>
      </c>
      <c r="M67" t="s">
        <v>79</v>
      </c>
      <c r="N67" t="s">
        <v>80</v>
      </c>
      <c r="O67" t="s">
        <v>84</v>
      </c>
      <c r="R67" t="s">
        <v>78</v>
      </c>
      <c r="U67" t="s">
        <v>78</v>
      </c>
      <c r="Y67" s="3">
        <v>734027014481499</v>
      </c>
      <c r="Z67" s="3">
        <v>355201897190570</v>
      </c>
      <c r="AA67" s="3">
        <v>0</v>
      </c>
      <c r="AB67" s="3">
        <v>0</v>
      </c>
    </row>
    <row r="68" spans="1:28" x14ac:dyDescent="0.25">
      <c r="A68" s="3">
        <v>4264551717</v>
      </c>
      <c r="B68" s="3">
        <v>4125223014</v>
      </c>
      <c r="C68" t="s">
        <v>87</v>
      </c>
      <c r="D68" s="5">
        <v>45996</v>
      </c>
      <c r="E68" s="6">
        <v>0.81092592592592594</v>
      </c>
      <c r="F68">
        <v>99</v>
      </c>
      <c r="G68">
        <v>0</v>
      </c>
      <c r="J68">
        <v>63188</v>
      </c>
      <c r="K68" t="s">
        <v>77</v>
      </c>
      <c r="L68" t="s">
        <v>24</v>
      </c>
      <c r="O68" t="s">
        <v>78</v>
      </c>
      <c r="R68" t="s">
        <v>78</v>
      </c>
      <c r="S68" t="s">
        <v>79</v>
      </c>
      <c r="T68" t="s">
        <v>80</v>
      </c>
      <c r="U68" t="s">
        <v>84</v>
      </c>
      <c r="Y68" s="3">
        <v>0</v>
      </c>
      <c r="Z68" s="3">
        <v>0</v>
      </c>
      <c r="AA68" s="3">
        <v>734027014481499</v>
      </c>
      <c r="AB68" s="3">
        <v>355201897190570</v>
      </c>
    </row>
    <row r="69" spans="1:28" x14ac:dyDescent="0.25">
      <c r="A69" s="3" t="s">
        <v>203</v>
      </c>
      <c r="B69" s="3">
        <v>4125223014</v>
      </c>
      <c r="C69" t="s">
        <v>76</v>
      </c>
      <c r="D69" s="5">
        <v>46015</v>
      </c>
      <c r="E69" s="6">
        <v>0.80636574074074074</v>
      </c>
      <c r="F69">
        <v>1</v>
      </c>
      <c r="G69">
        <v>0</v>
      </c>
      <c r="J69">
        <v>660182</v>
      </c>
      <c r="K69" t="s">
        <v>77</v>
      </c>
      <c r="L69" t="s">
        <v>24</v>
      </c>
      <c r="O69" t="s">
        <v>78</v>
      </c>
      <c r="R69" t="s">
        <v>78</v>
      </c>
      <c r="S69" t="s">
        <v>79</v>
      </c>
      <c r="T69" t="s">
        <v>80</v>
      </c>
      <c r="U69" t="s">
        <v>81</v>
      </c>
      <c r="Y69" s="3">
        <v>0</v>
      </c>
      <c r="Z69" s="3">
        <v>0</v>
      </c>
      <c r="AA69" s="3">
        <v>734027014481499</v>
      </c>
      <c r="AB69" s="3">
        <v>355201897190570</v>
      </c>
    </row>
    <row r="70" spans="1:28" x14ac:dyDescent="0.25">
      <c r="A70" s="3" t="s">
        <v>203</v>
      </c>
      <c r="B70" s="3">
        <v>4125223014</v>
      </c>
      <c r="C70" t="s">
        <v>76</v>
      </c>
      <c r="D70" s="5">
        <v>45993</v>
      </c>
      <c r="E70" s="6">
        <v>0.8057523148148148</v>
      </c>
      <c r="F70">
        <v>1</v>
      </c>
      <c r="G70">
        <v>0</v>
      </c>
      <c r="J70">
        <v>660182</v>
      </c>
      <c r="K70" t="s">
        <v>77</v>
      </c>
      <c r="L70" t="s">
        <v>24</v>
      </c>
      <c r="O70" t="s">
        <v>78</v>
      </c>
      <c r="R70" t="s">
        <v>78</v>
      </c>
      <c r="S70" t="s">
        <v>79</v>
      </c>
      <c r="T70" t="s">
        <v>80</v>
      </c>
      <c r="U70" t="s">
        <v>81</v>
      </c>
      <c r="Y70" s="3">
        <v>0</v>
      </c>
      <c r="Z70" s="3">
        <v>0</v>
      </c>
      <c r="AA70" s="3">
        <v>734027014481499</v>
      </c>
      <c r="AB70" s="3">
        <v>355201897190570</v>
      </c>
    </row>
    <row r="71" spans="1:28" x14ac:dyDescent="0.25">
      <c r="A71" s="3" t="s">
        <v>203</v>
      </c>
      <c r="B71" s="3">
        <v>4125223014</v>
      </c>
      <c r="C71" t="s">
        <v>76</v>
      </c>
      <c r="D71" s="5">
        <v>45993</v>
      </c>
      <c r="E71" s="6">
        <v>0.80405092592592586</v>
      </c>
      <c r="F71">
        <v>1</v>
      </c>
      <c r="G71">
        <v>0</v>
      </c>
      <c r="J71">
        <v>660182</v>
      </c>
      <c r="K71" t="s">
        <v>77</v>
      </c>
      <c r="L71" t="s">
        <v>24</v>
      </c>
      <c r="O71" t="s">
        <v>78</v>
      </c>
      <c r="R71" t="s">
        <v>78</v>
      </c>
      <c r="S71" t="s">
        <v>79</v>
      </c>
      <c r="T71" t="s">
        <v>80</v>
      </c>
      <c r="U71" t="s">
        <v>81</v>
      </c>
      <c r="Y71" s="3">
        <v>0</v>
      </c>
      <c r="Z71" s="3">
        <v>0</v>
      </c>
      <c r="AA71" s="3">
        <v>734027014481499</v>
      </c>
      <c r="AB71" s="3">
        <v>355201897190570</v>
      </c>
    </row>
    <row r="72" spans="1:28" x14ac:dyDescent="0.25">
      <c r="A72" s="3">
        <v>4126796294</v>
      </c>
      <c r="B72" s="3">
        <v>4125223014</v>
      </c>
      <c r="C72" t="s">
        <v>87</v>
      </c>
      <c r="D72" s="5">
        <v>45993</v>
      </c>
      <c r="E72" s="6">
        <v>0.79790509259259268</v>
      </c>
      <c r="F72">
        <v>28</v>
      </c>
      <c r="G72">
        <v>60464</v>
      </c>
      <c r="H72" t="s">
        <v>131</v>
      </c>
      <c r="I72" t="s">
        <v>24</v>
      </c>
      <c r="J72">
        <v>60188</v>
      </c>
      <c r="K72" t="s">
        <v>77</v>
      </c>
      <c r="L72" t="s">
        <v>24</v>
      </c>
      <c r="M72" t="s">
        <v>132</v>
      </c>
      <c r="N72" t="s">
        <v>133</v>
      </c>
      <c r="O72" t="s">
        <v>225</v>
      </c>
      <c r="R72" t="s">
        <v>78</v>
      </c>
      <c r="S72" t="s">
        <v>79</v>
      </c>
      <c r="T72" t="s">
        <v>80</v>
      </c>
      <c r="U72" t="s">
        <v>84</v>
      </c>
      <c r="Y72" s="3">
        <v>734027007493953</v>
      </c>
      <c r="Z72" s="3">
        <v>350151183647960</v>
      </c>
      <c r="AA72" s="3">
        <v>0</v>
      </c>
      <c r="AB72" s="3">
        <v>355201897190570</v>
      </c>
    </row>
    <row r="73" spans="1:28" x14ac:dyDescent="0.25">
      <c r="A73" s="3" t="s">
        <v>85</v>
      </c>
      <c r="B73" s="3">
        <v>4125223014</v>
      </c>
      <c r="C73" t="s">
        <v>76</v>
      </c>
      <c r="D73" s="5">
        <v>45970</v>
      </c>
      <c r="E73" s="6">
        <v>0.79741898148148149</v>
      </c>
      <c r="F73">
        <v>1</v>
      </c>
      <c r="G73">
        <v>0</v>
      </c>
      <c r="J73">
        <v>63188</v>
      </c>
      <c r="K73" t="s">
        <v>77</v>
      </c>
      <c r="L73" t="s">
        <v>24</v>
      </c>
      <c r="O73" t="s">
        <v>78</v>
      </c>
      <c r="R73" t="s">
        <v>78</v>
      </c>
      <c r="S73" t="s">
        <v>79</v>
      </c>
      <c r="T73" t="s">
        <v>80</v>
      </c>
      <c r="U73" t="s">
        <v>84</v>
      </c>
      <c r="Y73" s="3">
        <v>0</v>
      </c>
      <c r="Z73" s="3">
        <v>0</v>
      </c>
      <c r="AA73" s="3">
        <v>734027014481499</v>
      </c>
      <c r="AB73" s="3">
        <v>355201897190570</v>
      </c>
    </row>
    <row r="74" spans="1:28" x14ac:dyDescent="0.25">
      <c r="A74" s="3" t="s">
        <v>85</v>
      </c>
      <c r="B74" s="3">
        <v>4125223014</v>
      </c>
      <c r="C74" t="s">
        <v>76</v>
      </c>
      <c r="D74" s="5">
        <v>45970</v>
      </c>
      <c r="E74" s="6">
        <v>0.79740740740740745</v>
      </c>
      <c r="F74">
        <v>1</v>
      </c>
      <c r="G74">
        <v>0</v>
      </c>
      <c r="J74">
        <v>63188</v>
      </c>
      <c r="K74" t="s">
        <v>77</v>
      </c>
      <c r="L74" t="s">
        <v>24</v>
      </c>
      <c r="O74" t="s">
        <v>78</v>
      </c>
      <c r="R74" t="s">
        <v>78</v>
      </c>
      <c r="S74" t="s">
        <v>79</v>
      </c>
      <c r="T74" t="s">
        <v>80</v>
      </c>
      <c r="U74" t="s">
        <v>84</v>
      </c>
      <c r="Y74" s="3">
        <v>0</v>
      </c>
      <c r="Z74" s="3">
        <v>0</v>
      </c>
      <c r="AA74" s="3">
        <v>734027014481499</v>
      </c>
      <c r="AB74" s="3">
        <v>355201897190570</v>
      </c>
    </row>
    <row r="75" spans="1:28" x14ac:dyDescent="0.25">
      <c r="A75" s="3" t="s">
        <v>85</v>
      </c>
      <c r="B75" s="3">
        <v>4125223014</v>
      </c>
      <c r="C75" t="s">
        <v>76</v>
      </c>
      <c r="D75" s="5">
        <v>45970</v>
      </c>
      <c r="E75" s="6">
        <v>0.797337962962963</v>
      </c>
      <c r="F75">
        <v>1</v>
      </c>
      <c r="G75">
        <v>0</v>
      </c>
      <c r="J75">
        <v>63188</v>
      </c>
      <c r="K75" t="s">
        <v>77</v>
      </c>
      <c r="L75" t="s">
        <v>24</v>
      </c>
      <c r="O75" t="s">
        <v>78</v>
      </c>
      <c r="R75" t="s">
        <v>78</v>
      </c>
      <c r="S75" t="s">
        <v>79</v>
      </c>
      <c r="T75" t="s">
        <v>80</v>
      </c>
      <c r="U75" t="s">
        <v>84</v>
      </c>
      <c r="Y75" s="3">
        <v>0</v>
      </c>
      <c r="Z75" s="3">
        <v>0</v>
      </c>
      <c r="AA75" s="3">
        <v>734027014481499</v>
      </c>
      <c r="AB75" s="3">
        <v>355201897190570</v>
      </c>
    </row>
    <row r="76" spans="1:28" x14ac:dyDescent="0.25">
      <c r="A76" s="3">
        <v>4125223014</v>
      </c>
      <c r="B76" s="3">
        <v>123</v>
      </c>
      <c r="C76" t="s">
        <v>83</v>
      </c>
      <c r="D76" s="5">
        <v>45970</v>
      </c>
      <c r="E76" s="6">
        <v>0.79732638888888896</v>
      </c>
      <c r="F76">
        <v>3</v>
      </c>
      <c r="G76">
        <v>63188</v>
      </c>
      <c r="H76" t="s">
        <v>77</v>
      </c>
      <c r="I76" t="s">
        <v>24</v>
      </c>
      <c r="J76">
        <v>0</v>
      </c>
      <c r="M76" t="s">
        <v>79</v>
      </c>
      <c r="N76" t="s">
        <v>80</v>
      </c>
      <c r="O76" t="s">
        <v>84</v>
      </c>
      <c r="R76" t="s">
        <v>78</v>
      </c>
      <c r="U76" t="s">
        <v>78</v>
      </c>
      <c r="Y76" s="3">
        <v>734027014481499</v>
      </c>
      <c r="Z76" s="3">
        <v>355201897190570</v>
      </c>
      <c r="AA76" s="3">
        <v>0</v>
      </c>
      <c r="AB76" s="3">
        <v>0</v>
      </c>
    </row>
    <row r="77" spans="1:28" x14ac:dyDescent="0.25">
      <c r="A77" s="3" t="s">
        <v>85</v>
      </c>
      <c r="B77" s="3">
        <v>4125223014</v>
      </c>
      <c r="C77" t="s">
        <v>76</v>
      </c>
      <c r="D77" s="5">
        <v>45970</v>
      </c>
      <c r="E77" s="6">
        <v>0.79732638888888896</v>
      </c>
      <c r="F77">
        <v>1</v>
      </c>
      <c r="G77">
        <v>0</v>
      </c>
      <c r="J77">
        <v>63188</v>
      </c>
      <c r="K77" t="s">
        <v>77</v>
      </c>
      <c r="L77" t="s">
        <v>24</v>
      </c>
      <c r="O77" t="s">
        <v>78</v>
      </c>
      <c r="R77" t="s">
        <v>78</v>
      </c>
      <c r="S77" t="s">
        <v>79</v>
      </c>
      <c r="T77" t="s">
        <v>80</v>
      </c>
      <c r="U77" t="s">
        <v>84</v>
      </c>
      <c r="Y77" s="3">
        <v>0</v>
      </c>
      <c r="Z77" s="3">
        <v>0</v>
      </c>
      <c r="AA77" s="3">
        <v>734027014481499</v>
      </c>
      <c r="AB77" s="3">
        <v>355201897190570</v>
      </c>
    </row>
    <row r="78" spans="1:28" x14ac:dyDescent="0.25">
      <c r="A78" s="3">
        <v>4125223014</v>
      </c>
      <c r="B78" s="3">
        <v>123</v>
      </c>
      <c r="C78" t="s">
        <v>83</v>
      </c>
      <c r="D78" s="5">
        <v>45970</v>
      </c>
      <c r="E78" s="6">
        <v>0.79710648148148155</v>
      </c>
      <c r="F78">
        <v>3</v>
      </c>
      <c r="G78">
        <v>63188</v>
      </c>
      <c r="H78" t="s">
        <v>77</v>
      </c>
      <c r="I78" t="s">
        <v>24</v>
      </c>
      <c r="J78">
        <v>0</v>
      </c>
      <c r="M78" t="s">
        <v>79</v>
      </c>
      <c r="N78" t="s">
        <v>80</v>
      </c>
      <c r="O78" t="s">
        <v>84</v>
      </c>
      <c r="R78" t="s">
        <v>78</v>
      </c>
      <c r="U78" t="s">
        <v>78</v>
      </c>
      <c r="Y78" s="3">
        <v>734027014481499</v>
      </c>
      <c r="Z78" s="3">
        <v>355201897190570</v>
      </c>
      <c r="AA78" s="3">
        <v>0</v>
      </c>
      <c r="AB78" s="3">
        <v>0</v>
      </c>
    </row>
    <row r="79" spans="1:28" x14ac:dyDescent="0.25">
      <c r="A79" s="3" t="s">
        <v>90</v>
      </c>
      <c r="B79" s="3">
        <v>4125223014</v>
      </c>
      <c r="C79" t="s">
        <v>76</v>
      </c>
      <c r="D79" s="5">
        <v>46011</v>
      </c>
      <c r="E79" s="6">
        <v>0.79585648148148147</v>
      </c>
      <c r="F79">
        <v>1</v>
      </c>
      <c r="G79">
        <v>0</v>
      </c>
      <c r="J79">
        <v>660182</v>
      </c>
      <c r="K79" t="s">
        <v>77</v>
      </c>
      <c r="L79" t="s">
        <v>24</v>
      </c>
      <c r="O79" t="s">
        <v>78</v>
      </c>
      <c r="R79" t="s">
        <v>78</v>
      </c>
      <c r="S79" t="s">
        <v>79</v>
      </c>
      <c r="T79" t="s">
        <v>80</v>
      </c>
      <c r="U79" t="s">
        <v>81</v>
      </c>
      <c r="Y79" s="3">
        <v>0</v>
      </c>
      <c r="Z79" s="3">
        <v>0</v>
      </c>
      <c r="AA79" s="3">
        <v>734027014481499</v>
      </c>
      <c r="AB79" s="3">
        <v>355201897190570</v>
      </c>
    </row>
    <row r="80" spans="1:28" x14ac:dyDescent="0.25">
      <c r="A80" s="3">
        <v>4125223014</v>
      </c>
      <c r="B80" s="3">
        <v>4126796294</v>
      </c>
      <c r="C80" t="s">
        <v>83</v>
      </c>
      <c r="D80" s="5">
        <v>45993</v>
      </c>
      <c r="E80" s="6">
        <v>0.79515046296296299</v>
      </c>
      <c r="F80">
        <v>59</v>
      </c>
      <c r="G80">
        <v>63188</v>
      </c>
      <c r="H80" t="s">
        <v>77</v>
      </c>
      <c r="I80" t="s">
        <v>24</v>
      </c>
      <c r="J80">
        <v>60465</v>
      </c>
      <c r="K80" t="s">
        <v>131</v>
      </c>
      <c r="L80" t="s">
        <v>24</v>
      </c>
      <c r="M80" t="s">
        <v>79</v>
      </c>
      <c r="N80" t="s">
        <v>80</v>
      </c>
      <c r="O80" t="s">
        <v>84</v>
      </c>
      <c r="R80" t="s">
        <v>78</v>
      </c>
      <c r="S80" t="s">
        <v>132</v>
      </c>
      <c r="T80" t="s">
        <v>133</v>
      </c>
      <c r="U80" t="s">
        <v>134</v>
      </c>
      <c r="Y80" s="3">
        <v>0</v>
      </c>
      <c r="Z80" s="3">
        <v>0</v>
      </c>
      <c r="AA80" s="3">
        <v>734027007493953</v>
      </c>
      <c r="AB80" s="3">
        <v>350151183647960</v>
      </c>
    </row>
    <row r="81" spans="1:28" x14ac:dyDescent="0.25">
      <c r="A81" s="3" t="s">
        <v>85</v>
      </c>
      <c r="B81" s="3">
        <v>4125223014</v>
      </c>
      <c r="C81" t="s">
        <v>76</v>
      </c>
      <c r="D81" s="5">
        <v>45993</v>
      </c>
      <c r="E81" s="6">
        <v>0.79459490740740746</v>
      </c>
      <c r="F81">
        <v>1</v>
      </c>
      <c r="G81">
        <v>0</v>
      </c>
      <c r="J81">
        <v>60188</v>
      </c>
      <c r="K81" t="s">
        <v>77</v>
      </c>
      <c r="L81" t="s">
        <v>24</v>
      </c>
      <c r="O81" t="s">
        <v>78</v>
      </c>
      <c r="R81" t="s">
        <v>78</v>
      </c>
      <c r="S81" t="s">
        <v>79</v>
      </c>
      <c r="T81" t="s">
        <v>80</v>
      </c>
      <c r="U81" t="s">
        <v>84</v>
      </c>
      <c r="Y81" s="3">
        <v>0</v>
      </c>
      <c r="Z81" s="3">
        <v>0</v>
      </c>
      <c r="AA81" s="3">
        <v>734027014481499</v>
      </c>
      <c r="AB81" s="3">
        <v>355201897190570</v>
      </c>
    </row>
    <row r="82" spans="1:28" x14ac:dyDescent="0.25">
      <c r="A82" s="3" t="s">
        <v>85</v>
      </c>
      <c r="B82" s="3">
        <v>4125223014</v>
      </c>
      <c r="C82" t="s">
        <v>76</v>
      </c>
      <c r="D82" s="5">
        <v>45993</v>
      </c>
      <c r="E82" s="6">
        <v>0.79458333333333331</v>
      </c>
      <c r="F82">
        <v>1</v>
      </c>
      <c r="G82">
        <v>0</v>
      </c>
      <c r="J82">
        <v>60188</v>
      </c>
      <c r="K82" t="s">
        <v>77</v>
      </c>
      <c r="L82" t="s">
        <v>24</v>
      </c>
      <c r="O82" t="s">
        <v>78</v>
      </c>
      <c r="R82" t="s">
        <v>78</v>
      </c>
      <c r="S82" t="s">
        <v>79</v>
      </c>
      <c r="T82" t="s">
        <v>80</v>
      </c>
      <c r="U82" t="s">
        <v>84</v>
      </c>
      <c r="Y82" s="3">
        <v>0</v>
      </c>
      <c r="Z82" s="3">
        <v>0</v>
      </c>
      <c r="AA82" s="3">
        <v>734027014481499</v>
      </c>
      <c r="AB82" s="3">
        <v>355201897190570</v>
      </c>
    </row>
    <row r="83" spans="1:28" x14ac:dyDescent="0.25">
      <c r="A83" s="3">
        <v>4125223014</v>
      </c>
      <c r="B83" s="3">
        <v>123</v>
      </c>
      <c r="C83" t="s">
        <v>83</v>
      </c>
      <c r="D83" s="5">
        <v>45993</v>
      </c>
      <c r="E83" s="6">
        <v>0.79457175925925927</v>
      </c>
      <c r="F83">
        <v>3</v>
      </c>
      <c r="G83">
        <v>60188</v>
      </c>
      <c r="H83" t="s">
        <v>77</v>
      </c>
      <c r="I83" t="s">
        <v>24</v>
      </c>
      <c r="J83">
        <v>0</v>
      </c>
      <c r="M83" t="s">
        <v>79</v>
      </c>
      <c r="N83" t="s">
        <v>80</v>
      </c>
      <c r="O83" t="s">
        <v>84</v>
      </c>
      <c r="R83" t="s">
        <v>78</v>
      </c>
      <c r="U83" t="s">
        <v>78</v>
      </c>
      <c r="Y83" s="3">
        <v>734027014481499</v>
      </c>
      <c r="Z83" s="3">
        <v>355201897190570</v>
      </c>
      <c r="AA83" s="3">
        <v>0</v>
      </c>
      <c r="AB83" s="3">
        <v>0</v>
      </c>
    </row>
    <row r="84" spans="1:28" x14ac:dyDescent="0.25">
      <c r="A84" s="3" t="s">
        <v>85</v>
      </c>
      <c r="B84" s="3">
        <v>4125223014</v>
      </c>
      <c r="C84" t="s">
        <v>76</v>
      </c>
      <c r="D84" s="5">
        <v>45982</v>
      </c>
      <c r="E84" s="6">
        <v>0.78636574074074073</v>
      </c>
      <c r="F84">
        <v>1</v>
      </c>
      <c r="G84">
        <v>0</v>
      </c>
      <c r="J84">
        <v>63187</v>
      </c>
      <c r="K84" t="s">
        <v>77</v>
      </c>
      <c r="L84" t="s">
        <v>24</v>
      </c>
      <c r="O84" t="s">
        <v>78</v>
      </c>
      <c r="R84" t="s">
        <v>78</v>
      </c>
      <c r="S84" t="s">
        <v>79</v>
      </c>
      <c r="T84" t="s">
        <v>80</v>
      </c>
      <c r="U84" t="s">
        <v>81</v>
      </c>
      <c r="Y84" s="3">
        <v>0</v>
      </c>
      <c r="Z84" s="3">
        <v>0</v>
      </c>
      <c r="AA84" s="3">
        <v>734027014481499</v>
      </c>
      <c r="AB84" s="3">
        <v>355201897190570</v>
      </c>
    </row>
    <row r="85" spans="1:28" x14ac:dyDescent="0.25">
      <c r="A85" s="3">
        <v>4125223014</v>
      </c>
      <c r="B85" s="3">
        <v>123</v>
      </c>
      <c r="C85" t="s">
        <v>83</v>
      </c>
      <c r="D85" s="5">
        <v>45982</v>
      </c>
      <c r="E85" s="6">
        <v>0.78634259259259265</v>
      </c>
      <c r="F85">
        <v>3</v>
      </c>
      <c r="G85">
        <v>63187</v>
      </c>
      <c r="H85" t="s">
        <v>77</v>
      </c>
      <c r="I85" t="s">
        <v>24</v>
      </c>
      <c r="J85">
        <v>0</v>
      </c>
      <c r="M85" t="s">
        <v>79</v>
      </c>
      <c r="N85" t="s">
        <v>80</v>
      </c>
      <c r="O85" t="s">
        <v>81</v>
      </c>
      <c r="R85" t="s">
        <v>78</v>
      </c>
      <c r="U85" t="s">
        <v>78</v>
      </c>
      <c r="Y85" s="3">
        <v>734027014481499</v>
      </c>
      <c r="Z85" s="3">
        <v>355201897190570</v>
      </c>
      <c r="AA85" s="3">
        <v>0</v>
      </c>
      <c r="AB85" s="3">
        <v>0</v>
      </c>
    </row>
    <row r="86" spans="1:28" x14ac:dyDescent="0.25">
      <c r="A86" s="3">
        <v>4125223014</v>
      </c>
      <c r="B86" s="3">
        <v>4145148923</v>
      </c>
      <c r="C86" t="s">
        <v>83</v>
      </c>
      <c r="D86" s="5">
        <v>46014</v>
      </c>
      <c r="E86" s="6">
        <v>0.78388888888888886</v>
      </c>
      <c r="F86">
        <v>20</v>
      </c>
      <c r="G86">
        <v>60188</v>
      </c>
      <c r="H86" t="s">
        <v>77</v>
      </c>
      <c r="I86" t="s">
        <v>24</v>
      </c>
      <c r="J86">
        <v>0</v>
      </c>
      <c r="M86" t="s">
        <v>79</v>
      </c>
      <c r="N86" t="s">
        <v>80</v>
      </c>
      <c r="O86" t="s">
        <v>84</v>
      </c>
      <c r="R86" t="s">
        <v>78</v>
      </c>
      <c r="U86" t="s">
        <v>78</v>
      </c>
      <c r="Y86" s="3">
        <v>734027014481499</v>
      </c>
      <c r="Z86" s="3">
        <v>355201897190570</v>
      </c>
      <c r="AA86" s="3">
        <v>0</v>
      </c>
      <c r="AB86" s="3">
        <v>0</v>
      </c>
    </row>
    <row r="87" spans="1:28" x14ac:dyDescent="0.25">
      <c r="A87" s="3">
        <v>4264551717</v>
      </c>
      <c r="B87" s="3">
        <v>4125223014</v>
      </c>
      <c r="C87" t="s">
        <v>87</v>
      </c>
      <c r="D87" s="5">
        <v>46015</v>
      </c>
      <c r="E87" s="6">
        <v>0.78385416666666663</v>
      </c>
      <c r="F87">
        <v>88</v>
      </c>
      <c r="G87">
        <v>0</v>
      </c>
      <c r="J87">
        <v>63187</v>
      </c>
      <c r="K87" t="s">
        <v>77</v>
      </c>
      <c r="L87" t="s">
        <v>24</v>
      </c>
      <c r="O87" t="s">
        <v>78</v>
      </c>
      <c r="R87" t="s">
        <v>78</v>
      </c>
      <c r="S87" t="s">
        <v>79</v>
      </c>
      <c r="T87" t="s">
        <v>80</v>
      </c>
      <c r="U87" t="s">
        <v>81</v>
      </c>
      <c r="Y87" s="3">
        <v>0</v>
      </c>
      <c r="Z87" s="3">
        <v>0</v>
      </c>
      <c r="AA87" s="3">
        <v>734027014481499</v>
      </c>
      <c r="AB87" s="3">
        <v>355201897190570</v>
      </c>
    </row>
    <row r="88" spans="1:28" x14ac:dyDescent="0.25">
      <c r="A88" s="3">
        <v>4264551717</v>
      </c>
      <c r="B88" s="3">
        <v>4125223014</v>
      </c>
      <c r="C88" t="s">
        <v>87</v>
      </c>
      <c r="D88" s="5">
        <v>46015</v>
      </c>
      <c r="E88" s="6">
        <v>0.78229166666666661</v>
      </c>
      <c r="F88">
        <v>87</v>
      </c>
      <c r="G88">
        <v>0</v>
      </c>
      <c r="J88">
        <v>63187</v>
      </c>
      <c r="K88" t="s">
        <v>77</v>
      </c>
      <c r="L88" t="s">
        <v>24</v>
      </c>
      <c r="O88" t="s">
        <v>78</v>
      </c>
      <c r="R88" t="s">
        <v>78</v>
      </c>
      <c r="S88" t="s">
        <v>79</v>
      </c>
      <c r="T88" t="s">
        <v>80</v>
      </c>
      <c r="U88" t="s">
        <v>81</v>
      </c>
      <c r="Y88" s="3">
        <v>0</v>
      </c>
      <c r="Z88" s="3">
        <v>0</v>
      </c>
      <c r="AA88" s="3">
        <v>734027014481499</v>
      </c>
      <c r="AB88" s="3">
        <v>355201897190570</v>
      </c>
    </row>
    <row r="89" spans="1:28" x14ac:dyDescent="0.25">
      <c r="A89" s="3">
        <v>4245999426</v>
      </c>
      <c r="B89" s="3">
        <v>4125223014</v>
      </c>
      <c r="C89" t="s">
        <v>87</v>
      </c>
      <c r="D89" s="5">
        <v>46026</v>
      </c>
      <c r="E89" s="6">
        <v>0.77500000000000002</v>
      </c>
      <c r="F89">
        <v>10</v>
      </c>
      <c r="G89">
        <v>0</v>
      </c>
      <c r="J89">
        <v>60188</v>
      </c>
      <c r="K89" t="s">
        <v>77</v>
      </c>
      <c r="L89" t="s">
        <v>24</v>
      </c>
      <c r="O89" t="s">
        <v>78</v>
      </c>
      <c r="R89" t="s">
        <v>78</v>
      </c>
      <c r="S89" t="s">
        <v>79</v>
      </c>
      <c r="T89" t="s">
        <v>80</v>
      </c>
      <c r="U89" t="s">
        <v>84</v>
      </c>
      <c r="Y89" s="3">
        <v>0</v>
      </c>
      <c r="Z89" s="3">
        <v>0</v>
      </c>
      <c r="AA89" s="3">
        <v>734027014481499</v>
      </c>
      <c r="AB89" s="3">
        <v>355201897190570</v>
      </c>
    </row>
    <row r="90" spans="1:28" x14ac:dyDescent="0.25">
      <c r="A90" s="3" t="s">
        <v>203</v>
      </c>
      <c r="B90" s="3">
        <v>4125223014</v>
      </c>
      <c r="C90" t="s">
        <v>76</v>
      </c>
      <c r="D90" s="5">
        <v>45970</v>
      </c>
      <c r="E90" s="6">
        <v>0.77406249999999999</v>
      </c>
      <c r="F90">
        <v>1</v>
      </c>
      <c r="G90">
        <v>0</v>
      </c>
      <c r="J90">
        <v>63188</v>
      </c>
      <c r="K90" t="s">
        <v>77</v>
      </c>
      <c r="L90" t="s">
        <v>24</v>
      </c>
      <c r="O90" t="s">
        <v>78</v>
      </c>
      <c r="R90" t="s">
        <v>78</v>
      </c>
      <c r="S90" t="s">
        <v>79</v>
      </c>
      <c r="T90" t="s">
        <v>80</v>
      </c>
      <c r="U90" t="s">
        <v>84</v>
      </c>
      <c r="Y90" s="3">
        <v>0</v>
      </c>
      <c r="Z90" s="3">
        <v>0</v>
      </c>
      <c r="AA90" s="3">
        <v>734027014481499</v>
      </c>
      <c r="AB90" s="3">
        <v>355201897190570</v>
      </c>
    </row>
    <row r="91" spans="1:28" x14ac:dyDescent="0.25">
      <c r="A91" s="3">
        <v>4125223014</v>
      </c>
      <c r="B91" s="3">
        <v>4245999426</v>
      </c>
      <c r="C91" t="s">
        <v>83</v>
      </c>
      <c r="D91" s="5">
        <v>46016</v>
      </c>
      <c r="E91" s="6">
        <v>0.76565972222222223</v>
      </c>
      <c r="F91">
        <v>15</v>
      </c>
      <c r="G91">
        <v>60187</v>
      </c>
      <c r="H91" t="s">
        <v>77</v>
      </c>
      <c r="I91" t="s">
        <v>24</v>
      </c>
      <c r="J91">
        <v>0</v>
      </c>
      <c r="M91" t="s">
        <v>79</v>
      </c>
      <c r="N91" t="s">
        <v>80</v>
      </c>
      <c r="O91" t="s">
        <v>81</v>
      </c>
      <c r="R91" t="s">
        <v>78</v>
      </c>
      <c r="U91" t="s">
        <v>78</v>
      </c>
      <c r="Y91" s="3">
        <v>734027014481499</v>
      </c>
      <c r="Z91" s="3">
        <v>355201897190570</v>
      </c>
      <c r="AA91" s="3">
        <v>0</v>
      </c>
      <c r="AB91" s="3">
        <v>0</v>
      </c>
    </row>
    <row r="92" spans="1:28" x14ac:dyDescent="0.25">
      <c r="A92" s="3">
        <v>78901</v>
      </c>
      <c r="B92" s="3">
        <v>4125223014</v>
      </c>
      <c r="C92" t="s">
        <v>76</v>
      </c>
      <c r="D92" s="5">
        <v>46010</v>
      </c>
      <c r="E92" s="6">
        <v>0.7550810185185185</v>
      </c>
      <c r="F92">
        <v>1</v>
      </c>
      <c r="G92">
        <v>0</v>
      </c>
      <c r="J92">
        <v>660182</v>
      </c>
      <c r="K92" t="s">
        <v>77</v>
      </c>
      <c r="L92" t="s">
        <v>24</v>
      </c>
      <c r="O92" t="s">
        <v>78</v>
      </c>
      <c r="R92" t="s">
        <v>78</v>
      </c>
      <c r="S92" t="s">
        <v>79</v>
      </c>
      <c r="T92" t="s">
        <v>80</v>
      </c>
      <c r="U92" t="s">
        <v>81</v>
      </c>
      <c r="Y92" s="3">
        <v>0</v>
      </c>
      <c r="Z92" s="3">
        <v>0</v>
      </c>
      <c r="AA92" s="3">
        <v>734027014481499</v>
      </c>
      <c r="AB92" s="3">
        <v>355201897190570</v>
      </c>
    </row>
    <row r="93" spans="1:28" x14ac:dyDescent="0.25">
      <c r="A93" s="3" t="s">
        <v>203</v>
      </c>
      <c r="B93" s="3">
        <v>4125223014</v>
      </c>
      <c r="C93" t="s">
        <v>76</v>
      </c>
      <c r="D93" s="5">
        <v>46039</v>
      </c>
      <c r="E93" s="6">
        <v>0.74703703703703705</v>
      </c>
      <c r="F93">
        <v>1</v>
      </c>
      <c r="G93">
        <v>0</v>
      </c>
      <c r="J93">
        <v>660182</v>
      </c>
      <c r="K93" t="s">
        <v>77</v>
      </c>
      <c r="L93" t="s">
        <v>24</v>
      </c>
      <c r="O93" t="s">
        <v>78</v>
      </c>
      <c r="R93" t="s">
        <v>78</v>
      </c>
      <c r="S93" t="s">
        <v>79</v>
      </c>
      <c r="T93" t="s">
        <v>80</v>
      </c>
      <c r="U93" t="s">
        <v>81</v>
      </c>
      <c r="Y93" s="3">
        <v>0</v>
      </c>
      <c r="Z93" s="3">
        <v>0</v>
      </c>
      <c r="AA93" s="3">
        <v>734027014481499</v>
      </c>
      <c r="AB93" s="3">
        <v>355201897190570</v>
      </c>
    </row>
    <row r="94" spans="1:28" x14ac:dyDescent="0.25">
      <c r="A94" s="3" t="s">
        <v>203</v>
      </c>
      <c r="B94" s="3">
        <v>4125223014</v>
      </c>
      <c r="C94" t="s">
        <v>76</v>
      </c>
      <c r="D94" s="5">
        <v>46039</v>
      </c>
      <c r="E94" s="6">
        <v>0.74547453703703714</v>
      </c>
      <c r="F94">
        <v>1</v>
      </c>
      <c r="G94">
        <v>0</v>
      </c>
      <c r="J94">
        <v>660182</v>
      </c>
      <c r="K94" t="s">
        <v>77</v>
      </c>
      <c r="L94" t="s">
        <v>24</v>
      </c>
      <c r="O94" t="s">
        <v>78</v>
      </c>
      <c r="R94" t="s">
        <v>78</v>
      </c>
      <c r="S94" t="s">
        <v>79</v>
      </c>
      <c r="T94" t="s">
        <v>80</v>
      </c>
      <c r="U94" t="s">
        <v>81</v>
      </c>
      <c r="Y94" s="3">
        <v>0</v>
      </c>
      <c r="Z94" s="3">
        <v>0</v>
      </c>
      <c r="AA94" s="3">
        <v>734027014481499</v>
      </c>
      <c r="AB94" s="3">
        <v>355201897190570</v>
      </c>
    </row>
    <row r="95" spans="1:28" x14ac:dyDescent="0.25">
      <c r="A95" s="3">
        <v>4245999426</v>
      </c>
      <c r="B95" s="3">
        <v>4125223014</v>
      </c>
      <c r="C95" t="s">
        <v>87</v>
      </c>
      <c r="D95" s="5">
        <v>45964</v>
      </c>
      <c r="E95" s="6">
        <v>0.73848379629629635</v>
      </c>
      <c r="F95">
        <v>50</v>
      </c>
      <c r="G95">
        <v>0</v>
      </c>
      <c r="J95">
        <v>60187</v>
      </c>
      <c r="K95" t="s">
        <v>77</v>
      </c>
      <c r="L95" t="s">
        <v>24</v>
      </c>
      <c r="O95" t="s">
        <v>78</v>
      </c>
      <c r="R95" t="s">
        <v>78</v>
      </c>
      <c r="S95" t="s">
        <v>79</v>
      </c>
      <c r="T95" t="s">
        <v>80</v>
      </c>
      <c r="U95" t="s">
        <v>81</v>
      </c>
      <c r="Y95" s="3">
        <v>0</v>
      </c>
      <c r="Z95" s="3">
        <v>0</v>
      </c>
      <c r="AA95" s="3">
        <v>734027014481499</v>
      </c>
      <c r="AB95" s="3">
        <v>355201897190570</v>
      </c>
    </row>
    <row r="96" spans="1:28" x14ac:dyDescent="0.25">
      <c r="A96" s="3">
        <v>4264551717</v>
      </c>
      <c r="B96" s="3">
        <v>4125223014</v>
      </c>
      <c r="C96" t="s">
        <v>87</v>
      </c>
      <c r="D96" s="5">
        <v>45984</v>
      </c>
      <c r="E96" s="6">
        <v>0.73793981481481474</v>
      </c>
      <c r="F96">
        <v>147</v>
      </c>
      <c r="G96">
        <v>0</v>
      </c>
      <c r="J96">
        <v>63187</v>
      </c>
      <c r="K96" t="s">
        <v>77</v>
      </c>
      <c r="L96" t="s">
        <v>24</v>
      </c>
      <c r="O96" t="s">
        <v>78</v>
      </c>
      <c r="R96" t="s">
        <v>78</v>
      </c>
      <c r="S96" t="s">
        <v>79</v>
      </c>
      <c r="T96" t="s">
        <v>80</v>
      </c>
      <c r="U96" t="s">
        <v>81</v>
      </c>
      <c r="Y96" s="3">
        <v>0</v>
      </c>
      <c r="Z96" s="3">
        <v>0</v>
      </c>
      <c r="AA96" s="3">
        <v>734027014481499</v>
      </c>
      <c r="AB96" s="3">
        <v>355201897190570</v>
      </c>
    </row>
    <row r="97" spans="1:28" x14ac:dyDescent="0.25">
      <c r="A97" s="3" t="s">
        <v>85</v>
      </c>
      <c r="B97" s="3">
        <v>4125223014</v>
      </c>
      <c r="C97" t="s">
        <v>76</v>
      </c>
      <c r="D97" s="5">
        <v>46014</v>
      </c>
      <c r="E97" s="6">
        <v>0.73572916666666666</v>
      </c>
      <c r="F97">
        <v>1</v>
      </c>
      <c r="G97">
        <v>0</v>
      </c>
      <c r="J97">
        <v>63188</v>
      </c>
      <c r="K97" t="s">
        <v>77</v>
      </c>
      <c r="L97" t="s">
        <v>24</v>
      </c>
      <c r="O97" t="s">
        <v>78</v>
      </c>
      <c r="R97" t="s">
        <v>78</v>
      </c>
      <c r="S97" t="s">
        <v>79</v>
      </c>
      <c r="T97" t="s">
        <v>80</v>
      </c>
      <c r="U97" t="s">
        <v>84</v>
      </c>
      <c r="Y97" s="3">
        <v>0</v>
      </c>
      <c r="Z97" s="3">
        <v>0</v>
      </c>
      <c r="AA97" s="3">
        <v>734027014481499</v>
      </c>
      <c r="AB97" s="3">
        <v>355201897190570</v>
      </c>
    </row>
    <row r="98" spans="1:28" x14ac:dyDescent="0.25">
      <c r="A98" s="3" t="s">
        <v>85</v>
      </c>
      <c r="B98" s="3">
        <v>4125223014</v>
      </c>
      <c r="C98" t="s">
        <v>76</v>
      </c>
      <c r="D98" s="5">
        <v>46014</v>
      </c>
      <c r="E98" s="6">
        <v>0.73571759259259262</v>
      </c>
      <c r="F98">
        <v>1</v>
      </c>
      <c r="G98">
        <v>0</v>
      </c>
      <c r="J98">
        <v>63188</v>
      </c>
      <c r="K98" t="s">
        <v>77</v>
      </c>
      <c r="L98" t="s">
        <v>24</v>
      </c>
      <c r="O98" t="s">
        <v>78</v>
      </c>
      <c r="R98" t="s">
        <v>78</v>
      </c>
      <c r="S98" t="s">
        <v>79</v>
      </c>
      <c r="T98" t="s">
        <v>80</v>
      </c>
      <c r="U98" t="s">
        <v>84</v>
      </c>
      <c r="Y98" s="3">
        <v>0</v>
      </c>
      <c r="Z98" s="3">
        <v>0</v>
      </c>
      <c r="AA98" s="3">
        <v>734027014481499</v>
      </c>
      <c r="AB98" s="3">
        <v>355201897190570</v>
      </c>
    </row>
    <row r="99" spans="1:28" x14ac:dyDescent="0.25">
      <c r="A99" s="3">
        <v>4125223014</v>
      </c>
      <c r="B99" s="3">
        <v>123</v>
      </c>
      <c r="C99" t="s">
        <v>83</v>
      </c>
      <c r="D99" s="5">
        <v>46014</v>
      </c>
      <c r="E99" s="6">
        <v>0.73570601851851858</v>
      </c>
      <c r="F99">
        <v>3</v>
      </c>
      <c r="G99">
        <v>63188</v>
      </c>
      <c r="H99" t="s">
        <v>77</v>
      </c>
      <c r="I99" t="s">
        <v>24</v>
      </c>
      <c r="J99">
        <v>0</v>
      </c>
      <c r="M99" t="s">
        <v>79</v>
      </c>
      <c r="N99" t="s">
        <v>80</v>
      </c>
      <c r="O99" t="s">
        <v>84</v>
      </c>
      <c r="R99" t="s">
        <v>78</v>
      </c>
      <c r="U99" t="s">
        <v>78</v>
      </c>
      <c r="Y99" s="3">
        <v>734027014481499</v>
      </c>
      <c r="Z99" s="3">
        <v>355201897190570</v>
      </c>
      <c r="AA99" s="3">
        <v>0</v>
      </c>
      <c r="AB99" s="3">
        <v>0</v>
      </c>
    </row>
    <row r="100" spans="1:28" x14ac:dyDescent="0.25">
      <c r="A100" s="3" t="s">
        <v>71</v>
      </c>
      <c r="B100" s="3">
        <v>4125223014</v>
      </c>
      <c r="C100" t="s">
        <v>76</v>
      </c>
      <c r="D100" s="5">
        <v>45978</v>
      </c>
      <c r="E100" s="6">
        <v>0.72848379629629623</v>
      </c>
      <c r="F100">
        <v>1</v>
      </c>
      <c r="G100">
        <v>0</v>
      </c>
      <c r="J100">
        <v>660763</v>
      </c>
      <c r="K100" t="s">
        <v>102</v>
      </c>
      <c r="L100" t="s">
        <v>24</v>
      </c>
      <c r="O100" t="s">
        <v>78</v>
      </c>
      <c r="R100" t="s">
        <v>78</v>
      </c>
      <c r="S100" t="s">
        <v>103</v>
      </c>
      <c r="T100" t="s">
        <v>104</v>
      </c>
      <c r="U100" t="s">
        <v>142</v>
      </c>
      <c r="Y100" s="3">
        <v>0</v>
      </c>
      <c r="Z100" s="3">
        <v>0</v>
      </c>
      <c r="AA100" s="3">
        <v>734027014481499</v>
      </c>
      <c r="AB100" s="3">
        <v>355201897190570</v>
      </c>
    </row>
    <row r="101" spans="1:28" x14ac:dyDescent="0.25">
      <c r="A101" s="3">
        <v>2662</v>
      </c>
      <c r="B101" s="3">
        <v>4125223014</v>
      </c>
      <c r="C101" t="s">
        <v>76</v>
      </c>
      <c r="D101" s="5">
        <v>45995</v>
      </c>
      <c r="E101" s="6">
        <v>0.72010416666666666</v>
      </c>
      <c r="F101">
        <v>1</v>
      </c>
      <c r="G101">
        <v>0</v>
      </c>
      <c r="J101">
        <v>660182</v>
      </c>
      <c r="K101" t="s">
        <v>77</v>
      </c>
      <c r="L101" t="s">
        <v>24</v>
      </c>
      <c r="O101" t="s">
        <v>78</v>
      </c>
      <c r="R101" t="s">
        <v>78</v>
      </c>
      <c r="S101" t="s">
        <v>79</v>
      </c>
      <c r="T101" t="s">
        <v>80</v>
      </c>
      <c r="U101" t="s">
        <v>81</v>
      </c>
      <c r="Y101" s="3">
        <v>0</v>
      </c>
      <c r="Z101" s="3">
        <v>0</v>
      </c>
      <c r="AA101" s="3">
        <v>734027014481499</v>
      </c>
      <c r="AB101" s="3">
        <v>355201897190570</v>
      </c>
    </row>
    <row r="102" spans="1:28" x14ac:dyDescent="0.25">
      <c r="A102" s="3">
        <v>2122040400</v>
      </c>
      <c r="B102" s="3">
        <v>4125223014</v>
      </c>
      <c r="C102" t="s">
        <v>87</v>
      </c>
      <c r="D102" s="5">
        <v>45998</v>
      </c>
      <c r="E102" s="6">
        <v>0.71464120370370365</v>
      </c>
      <c r="F102">
        <v>5</v>
      </c>
      <c r="G102">
        <v>0</v>
      </c>
      <c r="J102">
        <v>63767</v>
      </c>
      <c r="K102" t="s">
        <v>102</v>
      </c>
      <c r="L102" t="s">
        <v>24</v>
      </c>
      <c r="O102" t="s">
        <v>78</v>
      </c>
      <c r="R102" t="s">
        <v>78</v>
      </c>
      <c r="S102" t="s">
        <v>103</v>
      </c>
      <c r="T102" t="s">
        <v>104</v>
      </c>
      <c r="U102" t="s">
        <v>153</v>
      </c>
      <c r="Y102" s="3">
        <v>0</v>
      </c>
      <c r="Z102" s="3">
        <v>0</v>
      </c>
      <c r="AA102" s="3">
        <v>734027014481499</v>
      </c>
      <c r="AB102" s="3">
        <v>355201897190570</v>
      </c>
    </row>
    <row r="103" spans="1:28" x14ac:dyDescent="0.25">
      <c r="A103" s="3">
        <v>11412</v>
      </c>
      <c r="B103" s="3">
        <v>4125223014</v>
      </c>
      <c r="C103" t="s">
        <v>76</v>
      </c>
      <c r="D103" s="5">
        <v>45982</v>
      </c>
      <c r="E103" s="6">
        <v>0.71168981481481486</v>
      </c>
      <c r="F103">
        <v>1</v>
      </c>
      <c r="G103">
        <v>0</v>
      </c>
      <c r="J103">
        <v>660763</v>
      </c>
      <c r="K103" t="s">
        <v>102</v>
      </c>
      <c r="L103" t="s">
        <v>24</v>
      </c>
      <c r="O103" t="s">
        <v>78</v>
      </c>
      <c r="R103" t="s">
        <v>78</v>
      </c>
      <c r="S103" t="s">
        <v>103</v>
      </c>
      <c r="T103" t="s">
        <v>104</v>
      </c>
      <c r="U103" t="s">
        <v>142</v>
      </c>
      <c r="Y103" s="3">
        <v>0</v>
      </c>
      <c r="Z103" s="3">
        <v>0</v>
      </c>
      <c r="AA103" s="3">
        <v>734027014481499</v>
      </c>
      <c r="AB103" s="3">
        <v>355201897190570</v>
      </c>
    </row>
    <row r="104" spans="1:28" x14ac:dyDescent="0.25">
      <c r="A104" s="3">
        <v>11412</v>
      </c>
      <c r="B104" s="3">
        <v>4125223014</v>
      </c>
      <c r="C104" t="s">
        <v>76</v>
      </c>
      <c r="D104" s="5">
        <v>45982</v>
      </c>
      <c r="E104" s="6">
        <v>0.71167824074074071</v>
      </c>
      <c r="F104">
        <v>1</v>
      </c>
      <c r="G104">
        <v>0</v>
      </c>
      <c r="J104">
        <v>660763</v>
      </c>
      <c r="K104" t="s">
        <v>102</v>
      </c>
      <c r="L104" t="s">
        <v>24</v>
      </c>
      <c r="O104" t="s">
        <v>78</v>
      </c>
      <c r="R104" t="s">
        <v>78</v>
      </c>
      <c r="S104" t="s">
        <v>103</v>
      </c>
      <c r="T104" t="s">
        <v>104</v>
      </c>
      <c r="U104" t="s">
        <v>142</v>
      </c>
      <c r="Y104" s="3">
        <v>0</v>
      </c>
      <c r="Z104" s="3">
        <v>0</v>
      </c>
      <c r="AA104" s="3">
        <v>734027014481499</v>
      </c>
      <c r="AB104" s="3">
        <v>355201897190570</v>
      </c>
    </row>
    <row r="105" spans="1:28" x14ac:dyDescent="0.25">
      <c r="A105" s="3">
        <v>4245999426</v>
      </c>
      <c r="B105" s="3">
        <v>4125223014</v>
      </c>
      <c r="C105" t="s">
        <v>87</v>
      </c>
      <c r="D105" s="5">
        <v>45981</v>
      </c>
      <c r="E105" s="6">
        <v>0.70274305555555561</v>
      </c>
      <c r="F105">
        <v>141</v>
      </c>
      <c r="G105">
        <v>0</v>
      </c>
      <c r="J105">
        <v>63188</v>
      </c>
      <c r="K105" t="s">
        <v>77</v>
      </c>
      <c r="L105" t="s">
        <v>24</v>
      </c>
      <c r="O105" t="s">
        <v>78</v>
      </c>
      <c r="R105" t="s">
        <v>78</v>
      </c>
      <c r="S105" t="s">
        <v>79</v>
      </c>
      <c r="T105" t="s">
        <v>80</v>
      </c>
      <c r="U105" t="s">
        <v>84</v>
      </c>
      <c r="Y105" s="3">
        <v>0</v>
      </c>
      <c r="Z105" s="3">
        <v>0</v>
      </c>
      <c r="AA105" s="3">
        <v>734027014481499</v>
      </c>
      <c r="AB105" s="3">
        <v>355201897190570</v>
      </c>
    </row>
    <row r="106" spans="1:28" x14ac:dyDescent="0.25">
      <c r="A106" s="3">
        <v>4245002322</v>
      </c>
      <c r="B106" s="3">
        <v>4125223014</v>
      </c>
      <c r="C106" t="s">
        <v>87</v>
      </c>
      <c r="D106" s="5">
        <v>45998</v>
      </c>
      <c r="E106" s="6">
        <v>0.70008101851851856</v>
      </c>
      <c r="F106">
        <v>36</v>
      </c>
      <c r="G106">
        <v>0</v>
      </c>
      <c r="J106">
        <v>60187</v>
      </c>
      <c r="K106" t="s">
        <v>77</v>
      </c>
      <c r="L106" t="s">
        <v>24</v>
      </c>
      <c r="O106" t="s">
        <v>78</v>
      </c>
      <c r="R106" t="s">
        <v>78</v>
      </c>
      <c r="S106" t="s">
        <v>79</v>
      </c>
      <c r="T106" t="s">
        <v>80</v>
      </c>
      <c r="U106" t="s">
        <v>81</v>
      </c>
      <c r="Y106" s="3">
        <v>0</v>
      </c>
      <c r="Z106" s="3">
        <v>0</v>
      </c>
      <c r="AA106" s="3">
        <v>734027014481499</v>
      </c>
      <c r="AB106" s="3">
        <v>355201897190570</v>
      </c>
    </row>
    <row r="107" spans="1:28" x14ac:dyDescent="0.25">
      <c r="A107" s="3">
        <v>4125223014</v>
      </c>
      <c r="B107" s="3">
        <v>4120268214</v>
      </c>
      <c r="C107" t="s">
        <v>108</v>
      </c>
      <c r="D107" s="5">
        <v>45980</v>
      </c>
      <c r="E107" s="6">
        <v>0.69945601851851846</v>
      </c>
      <c r="F107">
        <v>1</v>
      </c>
      <c r="G107">
        <v>660182</v>
      </c>
      <c r="H107" t="s">
        <v>77</v>
      </c>
      <c r="I107" t="s">
        <v>24</v>
      </c>
      <c r="J107">
        <v>0</v>
      </c>
      <c r="M107" t="s">
        <v>79</v>
      </c>
      <c r="N107" t="s">
        <v>80</v>
      </c>
      <c r="O107" t="s">
        <v>81</v>
      </c>
      <c r="R107" t="s">
        <v>78</v>
      </c>
      <c r="U107" t="s">
        <v>78</v>
      </c>
      <c r="Y107" s="3">
        <v>734027014481499</v>
      </c>
      <c r="Z107" s="3">
        <v>355201897190570</v>
      </c>
      <c r="AA107" s="3">
        <v>0</v>
      </c>
      <c r="AB107" s="3">
        <v>0</v>
      </c>
    </row>
    <row r="108" spans="1:28" x14ac:dyDescent="0.25">
      <c r="A108" s="3" t="s">
        <v>203</v>
      </c>
      <c r="B108" s="3">
        <v>4125223014</v>
      </c>
      <c r="C108" t="s">
        <v>76</v>
      </c>
      <c r="D108" s="5">
        <v>46013</v>
      </c>
      <c r="E108" s="6">
        <v>0.69854166666666673</v>
      </c>
      <c r="F108">
        <v>1</v>
      </c>
      <c r="G108">
        <v>0</v>
      </c>
      <c r="J108">
        <v>660183</v>
      </c>
      <c r="K108" t="s">
        <v>77</v>
      </c>
      <c r="L108" t="s">
        <v>24</v>
      </c>
      <c r="O108" t="s">
        <v>78</v>
      </c>
      <c r="R108" t="s">
        <v>78</v>
      </c>
      <c r="S108" t="s">
        <v>79</v>
      </c>
      <c r="T108" t="s">
        <v>80</v>
      </c>
      <c r="U108" t="s">
        <v>84</v>
      </c>
      <c r="Y108" s="3">
        <v>0</v>
      </c>
      <c r="Z108" s="3">
        <v>0</v>
      </c>
      <c r="AA108" s="3">
        <v>734027014481499</v>
      </c>
      <c r="AB108" s="3">
        <v>355201897190570</v>
      </c>
    </row>
    <row r="109" spans="1:28" x14ac:dyDescent="0.25">
      <c r="A109" s="3">
        <v>4125223014</v>
      </c>
      <c r="B109" s="3">
        <v>4145694207</v>
      </c>
      <c r="C109" t="s">
        <v>83</v>
      </c>
      <c r="D109" s="5">
        <v>45998</v>
      </c>
      <c r="E109" s="6">
        <v>0.69616898148148154</v>
      </c>
      <c r="F109">
        <v>18</v>
      </c>
      <c r="G109">
        <v>63766</v>
      </c>
      <c r="H109" t="s">
        <v>102</v>
      </c>
      <c r="I109" t="s">
        <v>24</v>
      </c>
      <c r="J109">
        <v>0</v>
      </c>
      <c r="M109" t="s">
        <v>103</v>
      </c>
      <c r="N109" t="s">
        <v>104</v>
      </c>
      <c r="O109" t="s">
        <v>105</v>
      </c>
      <c r="R109" t="s">
        <v>78</v>
      </c>
      <c r="U109" t="s">
        <v>78</v>
      </c>
      <c r="Y109" s="3">
        <v>734027014481499</v>
      </c>
      <c r="Z109" s="3">
        <v>355201897190570</v>
      </c>
      <c r="AA109" s="3">
        <v>0</v>
      </c>
      <c r="AB109" s="3">
        <v>0</v>
      </c>
    </row>
    <row r="110" spans="1:28" x14ac:dyDescent="0.25">
      <c r="A110" s="3" t="s">
        <v>85</v>
      </c>
      <c r="B110" s="3">
        <v>4125223014</v>
      </c>
      <c r="C110" t="s">
        <v>76</v>
      </c>
      <c r="D110" s="5">
        <v>45970</v>
      </c>
      <c r="E110" s="6">
        <v>0.6803703703703704</v>
      </c>
      <c r="F110">
        <v>1</v>
      </c>
      <c r="G110">
        <v>0</v>
      </c>
      <c r="J110">
        <v>60187</v>
      </c>
      <c r="K110" t="s">
        <v>77</v>
      </c>
      <c r="L110" t="s">
        <v>24</v>
      </c>
      <c r="O110" t="s">
        <v>78</v>
      </c>
      <c r="R110" t="s">
        <v>78</v>
      </c>
      <c r="S110" t="s">
        <v>79</v>
      </c>
      <c r="T110" t="s">
        <v>80</v>
      </c>
      <c r="U110" t="s">
        <v>81</v>
      </c>
      <c r="Y110" s="3">
        <v>0</v>
      </c>
      <c r="Z110" s="3">
        <v>0</v>
      </c>
      <c r="AA110" s="3">
        <v>734027014481499</v>
      </c>
      <c r="AB110" s="3">
        <v>355201897190570</v>
      </c>
    </row>
    <row r="111" spans="1:28" x14ac:dyDescent="0.25">
      <c r="A111" s="3" t="s">
        <v>85</v>
      </c>
      <c r="B111" s="3">
        <v>4125223014</v>
      </c>
      <c r="C111" t="s">
        <v>76</v>
      </c>
      <c r="D111" s="5">
        <v>45970</v>
      </c>
      <c r="E111" s="6">
        <v>0.68035879629629636</v>
      </c>
      <c r="F111">
        <v>1</v>
      </c>
      <c r="G111">
        <v>0</v>
      </c>
      <c r="J111">
        <v>60187</v>
      </c>
      <c r="K111" t="s">
        <v>77</v>
      </c>
      <c r="L111" t="s">
        <v>24</v>
      </c>
      <c r="O111" t="s">
        <v>78</v>
      </c>
      <c r="R111" t="s">
        <v>78</v>
      </c>
      <c r="S111" t="s">
        <v>79</v>
      </c>
      <c r="T111" t="s">
        <v>80</v>
      </c>
      <c r="U111" t="s">
        <v>81</v>
      </c>
      <c r="Y111" s="3">
        <v>0</v>
      </c>
      <c r="Z111" s="3">
        <v>0</v>
      </c>
      <c r="AA111" s="3">
        <v>734027014481499</v>
      </c>
      <c r="AB111" s="3">
        <v>355201897190570</v>
      </c>
    </row>
    <row r="112" spans="1:28" x14ac:dyDescent="0.25">
      <c r="A112" s="3">
        <v>4125223014</v>
      </c>
      <c r="B112" s="3">
        <v>123</v>
      </c>
      <c r="C112" t="s">
        <v>83</v>
      </c>
      <c r="D112" s="5">
        <v>45970</v>
      </c>
      <c r="E112" s="6">
        <v>0.68033564814814806</v>
      </c>
      <c r="F112">
        <v>3</v>
      </c>
      <c r="G112">
        <v>60187</v>
      </c>
      <c r="H112" t="s">
        <v>77</v>
      </c>
      <c r="I112" t="s">
        <v>24</v>
      </c>
      <c r="J112">
        <v>0</v>
      </c>
      <c r="M112" t="s">
        <v>79</v>
      </c>
      <c r="N112" t="s">
        <v>80</v>
      </c>
      <c r="O112" t="s">
        <v>81</v>
      </c>
      <c r="R112" t="s">
        <v>78</v>
      </c>
      <c r="U112" t="s">
        <v>78</v>
      </c>
      <c r="Y112" s="3">
        <v>734027014481499</v>
      </c>
      <c r="Z112" s="3">
        <v>355201897190570</v>
      </c>
      <c r="AA112" s="3">
        <v>0</v>
      </c>
      <c r="AB112" s="3">
        <v>0</v>
      </c>
    </row>
    <row r="113" spans="1:28" x14ac:dyDescent="0.25">
      <c r="A113" s="3">
        <v>4125223014</v>
      </c>
      <c r="B113" s="3">
        <v>123</v>
      </c>
      <c r="C113" t="s">
        <v>83</v>
      </c>
      <c r="D113" s="5">
        <v>46014</v>
      </c>
      <c r="E113" s="6">
        <v>0.67962962962962958</v>
      </c>
      <c r="F113">
        <v>3</v>
      </c>
      <c r="G113">
        <v>60187</v>
      </c>
      <c r="H113" t="s">
        <v>77</v>
      </c>
      <c r="I113" t="s">
        <v>24</v>
      </c>
      <c r="J113">
        <v>0</v>
      </c>
      <c r="M113" t="s">
        <v>79</v>
      </c>
      <c r="N113" t="s">
        <v>80</v>
      </c>
      <c r="O113" t="s">
        <v>81</v>
      </c>
      <c r="R113" t="s">
        <v>78</v>
      </c>
      <c r="U113" t="s">
        <v>78</v>
      </c>
      <c r="Y113" s="3">
        <v>734027014481499</v>
      </c>
      <c r="Z113" s="3">
        <v>355201897190570</v>
      </c>
      <c r="AA113" s="3">
        <v>0</v>
      </c>
      <c r="AB113" s="3">
        <v>0</v>
      </c>
    </row>
    <row r="114" spans="1:28" x14ac:dyDescent="0.25">
      <c r="A114" s="3" t="s">
        <v>203</v>
      </c>
      <c r="B114" s="3">
        <v>4125223014</v>
      </c>
      <c r="C114" t="s">
        <v>76</v>
      </c>
      <c r="D114" s="5">
        <v>45998</v>
      </c>
      <c r="E114" s="6">
        <v>0.67751157407407403</v>
      </c>
      <c r="F114">
        <v>1</v>
      </c>
      <c r="G114">
        <v>0</v>
      </c>
      <c r="J114">
        <v>660182</v>
      </c>
      <c r="K114" t="s">
        <v>77</v>
      </c>
      <c r="L114" t="s">
        <v>24</v>
      </c>
      <c r="O114" t="s">
        <v>78</v>
      </c>
      <c r="R114" t="s">
        <v>78</v>
      </c>
      <c r="S114" t="s">
        <v>79</v>
      </c>
      <c r="T114" t="s">
        <v>80</v>
      </c>
      <c r="U114" t="s">
        <v>81</v>
      </c>
      <c r="Y114" s="3">
        <v>0</v>
      </c>
      <c r="Z114" s="3">
        <v>0</v>
      </c>
      <c r="AA114" s="3">
        <v>734027014481499</v>
      </c>
      <c r="AB114" s="3">
        <v>355201897190570</v>
      </c>
    </row>
    <row r="115" spans="1:28" x14ac:dyDescent="0.25">
      <c r="A115" s="3" t="s">
        <v>203</v>
      </c>
      <c r="B115" s="3">
        <v>4125223014</v>
      </c>
      <c r="C115" t="s">
        <v>76</v>
      </c>
      <c r="D115" s="5">
        <v>46012</v>
      </c>
      <c r="E115" s="6">
        <v>0.67503472222222216</v>
      </c>
      <c r="F115">
        <v>1</v>
      </c>
      <c r="G115">
        <v>0</v>
      </c>
      <c r="J115">
        <v>660182</v>
      </c>
      <c r="K115" t="s">
        <v>77</v>
      </c>
      <c r="L115" t="s">
        <v>24</v>
      </c>
      <c r="O115" t="s">
        <v>78</v>
      </c>
      <c r="R115" t="s">
        <v>78</v>
      </c>
      <c r="S115" t="s">
        <v>79</v>
      </c>
      <c r="T115" t="s">
        <v>80</v>
      </c>
      <c r="U115" t="s">
        <v>81</v>
      </c>
      <c r="Y115" s="3">
        <v>0</v>
      </c>
      <c r="Z115" s="3">
        <v>0</v>
      </c>
      <c r="AA115" s="3">
        <v>734027014481499</v>
      </c>
      <c r="AB115" s="3">
        <v>355201897190570</v>
      </c>
    </row>
    <row r="116" spans="1:28" x14ac:dyDescent="0.25">
      <c r="A116" s="3" t="s">
        <v>203</v>
      </c>
      <c r="B116" s="3">
        <v>4125223014</v>
      </c>
      <c r="C116" t="s">
        <v>76</v>
      </c>
      <c r="D116" s="5">
        <v>46026</v>
      </c>
      <c r="E116" s="6">
        <v>0.67320601851851858</v>
      </c>
      <c r="F116">
        <v>1</v>
      </c>
      <c r="G116">
        <v>0</v>
      </c>
      <c r="J116">
        <v>660182</v>
      </c>
      <c r="K116" t="s">
        <v>77</v>
      </c>
      <c r="L116" t="s">
        <v>24</v>
      </c>
      <c r="O116" t="s">
        <v>78</v>
      </c>
      <c r="R116" t="s">
        <v>78</v>
      </c>
      <c r="S116" t="s">
        <v>79</v>
      </c>
      <c r="T116" t="s">
        <v>80</v>
      </c>
      <c r="U116" t="s">
        <v>81</v>
      </c>
      <c r="Y116" s="3">
        <v>0</v>
      </c>
      <c r="Z116" s="3">
        <v>0</v>
      </c>
      <c r="AA116" s="3">
        <v>734027014481499</v>
      </c>
      <c r="AB116" s="3">
        <v>355201897190570</v>
      </c>
    </row>
    <row r="117" spans="1:28" x14ac:dyDescent="0.25">
      <c r="A117" s="3">
        <v>4245999426</v>
      </c>
      <c r="B117" s="3">
        <v>4125223014</v>
      </c>
      <c r="C117" t="s">
        <v>87</v>
      </c>
      <c r="D117" s="5">
        <v>45965</v>
      </c>
      <c r="E117" s="6">
        <v>0.67093749999999996</v>
      </c>
      <c r="F117">
        <v>36</v>
      </c>
      <c r="G117">
        <v>0</v>
      </c>
      <c r="J117">
        <v>60187</v>
      </c>
      <c r="K117" t="s">
        <v>77</v>
      </c>
      <c r="L117" t="s">
        <v>24</v>
      </c>
      <c r="O117" t="s">
        <v>78</v>
      </c>
      <c r="R117" t="s">
        <v>78</v>
      </c>
      <c r="S117" t="s">
        <v>79</v>
      </c>
      <c r="T117" t="s">
        <v>80</v>
      </c>
      <c r="U117" t="s">
        <v>81</v>
      </c>
      <c r="Y117" s="3">
        <v>0</v>
      </c>
      <c r="Z117" s="3">
        <v>0</v>
      </c>
      <c r="AA117" s="3">
        <v>734027014481499</v>
      </c>
      <c r="AB117" s="3">
        <v>355201897190570</v>
      </c>
    </row>
    <row r="118" spans="1:28" x14ac:dyDescent="0.25">
      <c r="A118" s="3" t="s">
        <v>71</v>
      </c>
      <c r="B118" s="3">
        <v>4125223014</v>
      </c>
      <c r="C118" t="s">
        <v>76</v>
      </c>
      <c r="D118" s="5">
        <v>46001</v>
      </c>
      <c r="E118" s="6">
        <v>0.6559490740740741</v>
      </c>
      <c r="F118">
        <v>1</v>
      </c>
      <c r="G118">
        <v>0</v>
      </c>
      <c r="J118">
        <v>660182</v>
      </c>
      <c r="K118" t="s">
        <v>77</v>
      </c>
      <c r="L118" t="s">
        <v>24</v>
      </c>
      <c r="O118" t="s">
        <v>78</v>
      </c>
      <c r="R118" t="s">
        <v>78</v>
      </c>
      <c r="S118" t="s">
        <v>79</v>
      </c>
      <c r="T118" t="s">
        <v>80</v>
      </c>
      <c r="U118" t="s">
        <v>81</v>
      </c>
      <c r="Y118" s="3">
        <v>0</v>
      </c>
      <c r="Z118" s="3">
        <v>0</v>
      </c>
      <c r="AA118" s="3">
        <v>734027014481499</v>
      </c>
      <c r="AB118" s="3">
        <v>355201897190570</v>
      </c>
    </row>
    <row r="119" spans="1:28" x14ac:dyDescent="0.25">
      <c r="A119" s="3">
        <v>4262060443</v>
      </c>
      <c r="B119" s="3">
        <v>4125223014</v>
      </c>
      <c r="C119" t="s">
        <v>76</v>
      </c>
      <c r="D119" s="5">
        <v>45983</v>
      </c>
      <c r="E119" s="6">
        <v>0.65484953703703697</v>
      </c>
      <c r="F119">
        <v>1</v>
      </c>
      <c r="G119">
        <v>0</v>
      </c>
      <c r="J119">
        <v>660182</v>
      </c>
      <c r="K119" t="s">
        <v>77</v>
      </c>
      <c r="L119" t="s">
        <v>24</v>
      </c>
      <c r="O119" t="s">
        <v>78</v>
      </c>
      <c r="R119" t="s">
        <v>78</v>
      </c>
      <c r="S119" t="s">
        <v>79</v>
      </c>
      <c r="T119" t="s">
        <v>80</v>
      </c>
      <c r="U119" t="s">
        <v>81</v>
      </c>
      <c r="Y119" s="3">
        <v>0</v>
      </c>
      <c r="Z119" s="3">
        <v>0</v>
      </c>
      <c r="AA119" s="3">
        <v>734027014481499</v>
      </c>
      <c r="AB119" s="3">
        <v>355201897190570</v>
      </c>
    </row>
    <row r="120" spans="1:28" x14ac:dyDescent="0.25">
      <c r="A120" s="3" t="s">
        <v>203</v>
      </c>
      <c r="B120" s="3">
        <v>4125223014</v>
      </c>
      <c r="C120" t="s">
        <v>76</v>
      </c>
      <c r="D120" s="5">
        <v>45969</v>
      </c>
      <c r="E120" s="6">
        <v>0.65457175925925926</v>
      </c>
      <c r="F120">
        <v>1</v>
      </c>
      <c r="G120">
        <v>0</v>
      </c>
      <c r="J120">
        <v>660182</v>
      </c>
      <c r="K120" t="s">
        <v>77</v>
      </c>
      <c r="L120" t="s">
        <v>24</v>
      </c>
      <c r="O120" t="s">
        <v>78</v>
      </c>
      <c r="R120" t="s">
        <v>78</v>
      </c>
      <c r="S120" t="s">
        <v>79</v>
      </c>
      <c r="T120" t="s">
        <v>80</v>
      </c>
      <c r="U120" t="s">
        <v>81</v>
      </c>
      <c r="Y120" s="3">
        <v>0</v>
      </c>
      <c r="Z120" s="3">
        <v>0</v>
      </c>
      <c r="AA120" s="3">
        <v>734027014481499</v>
      </c>
      <c r="AB120" s="3">
        <v>355201897190570</v>
      </c>
    </row>
    <row r="121" spans="1:28" x14ac:dyDescent="0.25">
      <c r="A121" s="3">
        <v>4245999426</v>
      </c>
      <c r="B121" s="3">
        <v>4125223014</v>
      </c>
      <c r="C121" t="s">
        <v>76</v>
      </c>
      <c r="D121" s="5">
        <v>46007</v>
      </c>
      <c r="E121" s="6">
        <v>0.65414351851851849</v>
      </c>
      <c r="F121">
        <v>1</v>
      </c>
      <c r="G121">
        <v>0</v>
      </c>
      <c r="J121">
        <v>660182</v>
      </c>
      <c r="K121" t="s">
        <v>77</v>
      </c>
      <c r="L121" t="s">
        <v>24</v>
      </c>
      <c r="O121" t="s">
        <v>78</v>
      </c>
      <c r="R121" t="s">
        <v>78</v>
      </c>
      <c r="S121" t="s">
        <v>79</v>
      </c>
      <c r="T121" t="s">
        <v>80</v>
      </c>
      <c r="U121" t="s">
        <v>81</v>
      </c>
      <c r="Y121" s="3">
        <v>0</v>
      </c>
      <c r="Z121" s="3">
        <v>0</v>
      </c>
      <c r="AA121" s="3">
        <v>734027014481499</v>
      </c>
      <c r="AB121" s="3">
        <v>355201897190570</v>
      </c>
    </row>
    <row r="122" spans="1:28" x14ac:dyDescent="0.25">
      <c r="A122" s="3" t="s">
        <v>203</v>
      </c>
      <c r="B122" s="3">
        <v>4125223014</v>
      </c>
      <c r="C122" t="s">
        <v>76</v>
      </c>
      <c r="D122" s="5">
        <v>45969</v>
      </c>
      <c r="E122" s="6">
        <v>0.65364583333333337</v>
      </c>
      <c r="F122">
        <v>1</v>
      </c>
      <c r="G122">
        <v>0</v>
      </c>
      <c r="J122">
        <v>660182</v>
      </c>
      <c r="K122" t="s">
        <v>77</v>
      </c>
      <c r="L122" t="s">
        <v>24</v>
      </c>
      <c r="O122" t="s">
        <v>78</v>
      </c>
      <c r="R122" t="s">
        <v>78</v>
      </c>
      <c r="S122" t="s">
        <v>79</v>
      </c>
      <c r="T122" t="s">
        <v>80</v>
      </c>
      <c r="U122" t="s">
        <v>81</v>
      </c>
      <c r="Y122" s="3">
        <v>0</v>
      </c>
      <c r="Z122" s="3">
        <v>0</v>
      </c>
      <c r="AA122" s="3">
        <v>734027014481499</v>
      </c>
      <c r="AB122" s="3">
        <v>355201897190570</v>
      </c>
    </row>
    <row r="123" spans="1:28" x14ac:dyDescent="0.25">
      <c r="A123" s="3" t="s">
        <v>71</v>
      </c>
      <c r="B123" s="3">
        <v>4125223014</v>
      </c>
      <c r="C123" t="s">
        <v>76</v>
      </c>
      <c r="D123" s="5">
        <v>45975</v>
      </c>
      <c r="E123" s="6">
        <v>0.65307870370370369</v>
      </c>
      <c r="F123">
        <v>1</v>
      </c>
      <c r="G123">
        <v>0</v>
      </c>
      <c r="J123">
        <v>660182</v>
      </c>
      <c r="K123" t="s">
        <v>77</v>
      </c>
      <c r="L123" t="s">
        <v>24</v>
      </c>
      <c r="O123" t="s">
        <v>78</v>
      </c>
      <c r="R123" t="s">
        <v>78</v>
      </c>
      <c r="S123" t="s">
        <v>79</v>
      </c>
      <c r="T123" t="s">
        <v>80</v>
      </c>
      <c r="U123" t="s">
        <v>81</v>
      </c>
      <c r="Y123" s="3">
        <v>0</v>
      </c>
      <c r="Z123" s="3">
        <v>0</v>
      </c>
      <c r="AA123" s="3">
        <v>734027014481499</v>
      </c>
      <c r="AB123" s="3">
        <v>355201897190570</v>
      </c>
    </row>
    <row r="124" spans="1:28" x14ac:dyDescent="0.25">
      <c r="A124" s="3" t="s">
        <v>71</v>
      </c>
      <c r="B124" s="3">
        <v>4125223014</v>
      </c>
      <c r="C124" t="s">
        <v>76</v>
      </c>
      <c r="D124" s="5">
        <v>45975</v>
      </c>
      <c r="E124" s="6">
        <v>0.65306712962962965</v>
      </c>
      <c r="F124">
        <v>1</v>
      </c>
      <c r="G124">
        <v>0</v>
      </c>
      <c r="J124">
        <v>660182</v>
      </c>
      <c r="K124" t="s">
        <v>77</v>
      </c>
      <c r="L124" t="s">
        <v>24</v>
      </c>
      <c r="O124" t="s">
        <v>78</v>
      </c>
      <c r="R124" t="s">
        <v>78</v>
      </c>
      <c r="S124" t="s">
        <v>79</v>
      </c>
      <c r="T124" t="s">
        <v>80</v>
      </c>
      <c r="U124" t="s">
        <v>81</v>
      </c>
      <c r="Y124" s="3">
        <v>0</v>
      </c>
      <c r="Z124" s="3">
        <v>0</v>
      </c>
      <c r="AA124" s="3">
        <v>734027014481499</v>
      </c>
      <c r="AB124" s="3">
        <v>355201897190570</v>
      </c>
    </row>
    <row r="125" spans="1:28" x14ac:dyDescent="0.25">
      <c r="A125" s="3">
        <v>4125223014</v>
      </c>
      <c r="B125" s="3">
        <v>4145184103</v>
      </c>
      <c r="C125" t="s">
        <v>108</v>
      </c>
      <c r="D125" s="5">
        <v>45978</v>
      </c>
      <c r="E125" s="6">
        <v>0.65297453703703701</v>
      </c>
      <c r="F125">
        <v>1</v>
      </c>
      <c r="G125">
        <v>660182</v>
      </c>
      <c r="H125" t="s">
        <v>77</v>
      </c>
      <c r="I125" t="s">
        <v>24</v>
      </c>
      <c r="J125">
        <v>0</v>
      </c>
      <c r="M125" t="s">
        <v>79</v>
      </c>
      <c r="N125" t="s">
        <v>80</v>
      </c>
      <c r="O125" t="s">
        <v>81</v>
      </c>
      <c r="R125" t="s">
        <v>78</v>
      </c>
      <c r="U125" t="s">
        <v>78</v>
      </c>
      <c r="Y125" s="3">
        <v>734027014481499</v>
      </c>
      <c r="Z125" s="3">
        <v>355201897190570</v>
      </c>
      <c r="AA125" s="3">
        <v>0</v>
      </c>
      <c r="AB125" s="3">
        <v>0</v>
      </c>
    </row>
    <row r="126" spans="1:28" x14ac:dyDescent="0.25">
      <c r="A126" s="3" t="s">
        <v>71</v>
      </c>
      <c r="B126" s="3">
        <v>4125223014</v>
      </c>
      <c r="C126" t="s">
        <v>76</v>
      </c>
      <c r="D126" s="5">
        <v>45989</v>
      </c>
      <c r="E126" s="6">
        <v>0.65008101851851852</v>
      </c>
      <c r="F126">
        <v>1</v>
      </c>
      <c r="G126">
        <v>0</v>
      </c>
      <c r="J126">
        <v>660182</v>
      </c>
      <c r="K126" t="s">
        <v>77</v>
      </c>
      <c r="L126" t="s">
        <v>24</v>
      </c>
      <c r="O126" t="s">
        <v>78</v>
      </c>
      <c r="R126" t="s">
        <v>78</v>
      </c>
      <c r="S126" t="s">
        <v>79</v>
      </c>
      <c r="T126" t="s">
        <v>80</v>
      </c>
      <c r="U126" t="s">
        <v>81</v>
      </c>
      <c r="Y126" s="3">
        <v>0</v>
      </c>
      <c r="Z126" s="3">
        <v>0</v>
      </c>
      <c r="AA126" s="3">
        <v>734027014481499</v>
      </c>
      <c r="AB126" s="3">
        <v>355201897190570</v>
      </c>
    </row>
    <row r="127" spans="1:28" x14ac:dyDescent="0.25">
      <c r="A127" s="3" t="s">
        <v>90</v>
      </c>
      <c r="B127" s="3">
        <v>4125223014</v>
      </c>
      <c r="C127" t="s">
        <v>76</v>
      </c>
      <c r="D127" s="5">
        <v>45996</v>
      </c>
      <c r="E127" s="6">
        <v>0.64658564814814812</v>
      </c>
      <c r="F127">
        <v>1</v>
      </c>
      <c r="G127">
        <v>0</v>
      </c>
      <c r="J127">
        <v>660182</v>
      </c>
      <c r="K127" t="s">
        <v>77</v>
      </c>
      <c r="L127" t="s">
        <v>24</v>
      </c>
      <c r="O127" t="s">
        <v>78</v>
      </c>
      <c r="R127" t="s">
        <v>78</v>
      </c>
      <c r="S127" t="s">
        <v>79</v>
      </c>
      <c r="T127" t="s">
        <v>80</v>
      </c>
      <c r="U127" t="s">
        <v>81</v>
      </c>
      <c r="Y127" s="3">
        <v>0</v>
      </c>
      <c r="Z127" s="3">
        <v>0</v>
      </c>
      <c r="AA127" s="3">
        <v>734027014481499</v>
      </c>
      <c r="AB127" s="3">
        <v>355201897190570</v>
      </c>
    </row>
    <row r="128" spans="1:28" x14ac:dyDescent="0.25">
      <c r="A128" s="3">
        <v>4245999426</v>
      </c>
      <c r="B128" s="3">
        <v>4125223014</v>
      </c>
      <c r="C128" t="s">
        <v>87</v>
      </c>
      <c r="D128" s="5">
        <v>46013</v>
      </c>
      <c r="E128" s="6">
        <v>0.64593749999999994</v>
      </c>
      <c r="F128">
        <v>14</v>
      </c>
      <c r="G128">
        <v>0</v>
      </c>
      <c r="J128">
        <v>60187</v>
      </c>
      <c r="K128" t="s">
        <v>77</v>
      </c>
      <c r="L128" t="s">
        <v>24</v>
      </c>
      <c r="O128" t="s">
        <v>78</v>
      </c>
      <c r="R128" t="s">
        <v>78</v>
      </c>
      <c r="S128" t="s">
        <v>79</v>
      </c>
      <c r="T128" t="s">
        <v>80</v>
      </c>
      <c r="U128" t="s">
        <v>81</v>
      </c>
      <c r="Y128" s="3">
        <v>0</v>
      </c>
      <c r="Z128" s="3">
        <v>0</v>
      </c>
      <c r="AA128" s="3">
        <v>734027014481499</v>
      </c>
      <c r="AB128" s="3">
        <v>355201897190570</v>
      </c>
    </row>
    <row r="129" spans="1:28" x14ac:dyDescent="0.25">
      <c r="A129" s="3">
        <v>4245999426</v>
      </c>
      <c r="B129" s="3">
        <v>4125223014</v>
      </c>
      <c r="C129" t="s">
        <v>87</v>
      </c>
      <c r="D129" s="5">
        <v>46013</v>
      </c>
      <c r="E129" s="6">
        <v>0.64559027777777778</v>
      </c>
      <c r="F129">
        <v>11</v>
      </c>
      <c r="G129">
        <v>0</v>
      </c>
      <c r="J129">
        <v>63187</v>
      </c>
      <c r="K129" t="s">
        <v>77</v>
      </c>
      <c r="L129" t="s">
        <v>24</v>
      </c>
      <c r="O129" t="s">
        <v>78</v>
      </c>
      <c r="R129" t="s">
        <v>78</v>
      </c>
      <c r="S129" t="s">
        <v>79</v>
      </c>
      <c r="T129" t="s">
        <v>80</v>
      </c>
      <c r="U129" t="s">
        <v>81</v>
      </c>
      <c r="Y129" s="3">
        <v>0</v>
      </c>
      <c r="Z129" s="3">
        <v>0</v>
      </c>
      <c r="AA129" s="3">
        <v>734027014481499</v>
      </c>
      <c r="AB129" s="3">
        <v>355201897190570</v>
      </c>
    </row>
    <row r="130" spans="1:28" x14ac:dyDescent="0.25">
      <c r="A130" s="3">
        <v>4140561008</v>
      </c>
      <c r="B130" s="3">
        <v>4125223014</v>
      </c>
      <c r="C130" t="s">
        <v>76</v>
      </c>
      <c r="D130" s="5">
        <v>46009</v>
      </c>
      <c r="E130" s="6">
        <v>0.64096064814814813</v>
      </c>
      <c r="F130">
        <v>1</v>
      </c>
      <c r="G130">
        <v>0</v>
      </c>
      <c r="J130">
        <v>660182</v>
      </c>
      <c r="K130" t="s">
        <v>77</v>
      </c>
      <c r="L130" t="s">
        <v>24</v>
      </c>
      <c r="O130" t="s">
        <v>78</v>
      </c>
      <c r="R130" t="s">
        <v>78</v>
      </c>
      <c r="S130" t="s">
        <v>79</v>
      </c>
      <c r="T130" t="s">
        <v>80</v>
      </c>
      <c r="U130" t="s">
        <v>81</v>
      </c>
      <c r="Y130" s="3">
        <v>0</v>
      </c>
      <c r="Z130" s="3">
        <v>0</v>
      </c>
      <c r="AA130" s="3">
        <v>734027014481499</v>
      </c>
      <c r="AB130" s="3">
        <v>355201897190570</v>
      </c>
    </row>
    <row r="131" spans="1:28" x14ac:dyDescent="0.25">
      <c r="A131" s="3" t="s">
        <v>71</v>
      </c>
      <c r="B131" s="3">
        <v>4125223014</v>
      </c>
      <c r="C131" t="s">
        <v>76</v>
      </c>
      <c r="D131" s="5">
        <v>46017</v>
      </c>
      <c r="E131" s="6">
        <v>0.63968749999999996</v>
      </c>
      <c r="F131">
        <v>1</v>
      </c>
      <c r="G131">
        <v>0</v>
      </c>
      <c r="J131">
        <v>63187</v>
      </c>
      <c r="K131" t="s">
        <v>77</v>
      </c>
      <c r="L131" t="s">
        <v>24</v>
      </c>
      <c r="O131" t="s">
        <v>78</v>
      </c>
      <c r="R131" t="s">
        <v>78</v>
      </c>
      <c r="S131" t="s">
        <v>79</v>
      </c>
      <c r="T131" t="s">
        <v>80</v>
      </c>
      <c r="U131" t="s">
        <v>81</v>
      </c>
      <c r="Y131" s="3">
        <v>0</v>
      </c>
      <c r="Z131" s="3">
        <v>0</v>
      </c>
      <c r="AA131" s="3">
        <v>734027014481499</v>
      </c>
      <c r="AB131" s="3">
        <v>355201897190570</v>
      </c>
    </row>
    <row r="132" spans="1:28" x14ac:dyDescent="0.25">
      <c r="A132" s="3" t="s">
        <v>71</v>
      </c>
      <c r="B132" s="3">
        <v>4125223014</v>
      </c>
      <c r="C132" t="s">
        <v>76</v>
      </c>
      <c r="D132" s="5">
        <v>46017</v>
      </c>
      <c r="E132" s="6">
        <v>0.63967592592592593</v>
      </c>
      <c r="F132">
        <v>1</v>
      </c>
      <c r="G132">
        <v>0</v>
      </c>
      <c r="J132">
        <v>63187</v>
      </c>
      <c r="K132" t="s">
        <v>77</v>
      </c>
      <c r="L132" t="s">
        <v>24</v>
      </c>
      <c r="O132" t="s">
        <v>78</v>
      </c>
      <c r="R132" t="s">
        <v>78</v>
      </c>
      <c r="S132" t="s">
        <v>79</v>
      </c>
      <c r="T132" t="s">
        <v>80</v>
      </c>
      <c r="U132" t="s">
        <v>81</v>
      </c>
      <c r="Y132" s="3">
        <v>0</v>
      </c>
      <c r="Z132" s="3">
        <v>0</v>
      </c>
      <c r="AA132" s="3">
        <v>734027014481499</v>
      </c>
      <c r="AB132" s="3">
        <v>355201897190570</v>
      </c>
    </row>
    <row r="133" spans="1:28" x14ac:dyDescent="0.25">
      <c r="A133" s="3" t="s">
        <v>71</v>
      </c>
      <c r="B133" s="3">
        <v>4125223014</v>
      </c>
      <c r="C133" t="s">
        <v>76</v>
      </c>
      <c r="D133" s="5">
        <v>46017</v>
      </c>
      <c r="E133" s="6">
        <v>0.63966435185185189</v>
      </c>
      <c r="F133">
        <v>1</v>
      </c>
      <c r="G133">
        <v>0</v>
      </c>
      <c r="J133">
        <v>63187</v>
      </c>
      <c r="K133" t="s">
        <v>77</v>
      </c>
      <c r="L133" t="s">
        <v>24</v>
      </c>
      <c r="O133" t="s">
        <v>78</v>
      </c>
      <c r="R133" t="s">
        <v>78</v>
      </c>
      <c r="S133" t="s">
        <v>79</v>
      </c>
      <c r="T133" t="s">
        <v>80</v>
      </c>
      <c r="U133" t="s">
        <v>81</v>
      </c>
      <c r="Y133" s="3">
        <v>0</v>
      </c>
      <c r="Z133" s="3">
        <v>0</v>
      </c>
      <c r="AA133" s="3">
        <v>734027014481499</v>
      </c>
      <c r="AB133" s="3">
        <v>355201897190570</v>
      </c>
    </row>
    <row r="134" spans="1:28" x14ac:dyDescent="0.25">
      <c r="A134" s="3" t="s">
        <v>71</v>
      </c>
      <c r="B134" s="3">
        <v>4125223014</v>
      </c>
      <c r="C134" t="s">
        <v>76</v>
      </c>
      <c r="D134" s="5">
        <v>45973</v>
      </c>
      <c r="E134" s="6">
        <v>0.63937500000000003</v>
      </c>
      <c r="F134">
        <v>1</v>
      </c>
      <c r="G134">
        <v>0</v>
      </c>
      <c r="J134">
        <v>60187</v>
      </c>
      <c r="K134" t="s">
        <v>77</v>
      </c>
      <c r="L134" t="s">
        <v>24</v>
      </c>
      <c r="O134" t="s">
        <v>78</v>
      </c>
      <c r="R134" t="s">
        <v>78</v>
      </c>
      <c r="S134" t="s">
        <v>79</v>
      </c>
      <c r="T134" t="s">
        <v>80</v>
      </c>
      <c r="U134" t="s">
        <v>81</v>
      </c>
      <c r="Y134" s="3">
        <v>0</v>
      </c>
      <c r="Z134" s="3">
        <v>0</v>
      </c>
      <c r="AA134" s="3">
        <v>734027014481499</v>
      </c>
      <c r="AB134" s="3">
        <v>355201897190570</v>
      </c>
    </row>
    <row r="135" spans="1:28" x14ac:dyDescent="0.25">
      <c r="A135" s="3" t="s">
        <v>71</v>
      </c>
      <c r="B135" s="3">
        <v>4125223014</v>
      </c>
      <c r="C135" t="s">
        <v>76</v>
      </c>
      <c r="D135" s="5">
        <v>45973</v>
      </c>
      <c r="E135" s="6">
        <v>0.63936342592592588</v>
      </c>
      <c r="F135">
        <v>1</v>
      </c>
      <c r="G135">
        <v>0</v>
      </c>
      <c r="J135">
        <v>60187</v>
      </c>
      <c r="K135" t="s">
        <v>77</v>
      </c>
      <c r="L135" t="s">
        <v>24</v>
      </c>
      <c r="O135" t="s">
        <v>78</v>
      </c>
      <c r="R135" t="s">
        <v>78</v>
      </c>
      <c r="S135" t="s">
        <v>79</v>
      </c>
      <c r="T135" t="s">
        <v>80</v>
      </c>
      <c r="U135" t="s">
        <v>81</v>
      </c>
      <c r="Y135" s="3">
        <v>0</v>
      </c>
      <c r="Z135" s="3">
        <v>0</v>
      </c>
      <c r="AA135" s="3">
        <v>734027014481499</v>
      </c>
      <c r="AB135" s="3">
        <v>355201897190570</v>
      </c>
    </row>
    <row r="136" spans="1:28" x14ac:dyDescent="0.25">
      <c r="A136" s="3">
        <v>4140561008</v>
      </c>
      <c r="B136" s="3">
        <v>4125223014</v>
      </c>
      <c r="C136" t="s">
        <v>87</v>
      </c>
      <c r="D136" s="5">
        <v>46009</v>
      </c>
      <c r="E136" s="6">
        <v>0.6383564814814815</v>
      </c>
      <c r="F136">
        <v>19</v>
      </c>
      <c r="G136">
        <v>0</v>
      </c>
      <c r="J136">
        <v>63188</v>
      </c>
      <c r="K136" t="s">
        <v>77</v>
      </c>
      <c r="L136" t="s">
        <v>24</v>
      </c>
      <c r="O136" t="s">
        <v>78</v>
      </c>
      <c r="R136" t="s">
        <v>78</v>
      </c>
      <c r="S136" t="s">
        <v>79</v>
      </c>
      <c r="T136" t="s">
        <v>80</v>
      </c>
      <c r="U136" t="s">
        <v>84</v>
      </c>
      <c r="Y136" s="3">
        <v>0</v>
      </c>
      <c r="Z136" s="3">
        <v>0</v>
      </c>
      <c r="AA136" s="3">
        <v>734027014481499</v>
      </c>
      <c r="AB136" s="3">
        <v>355201897190570</v>
      </c>
    </row>
    <row r="137" spans="1:28" x14ac:dyDescent="0.25">
      <c r="A137" s="3" t="s">
        <v>85</v>
      </c>
      <c r="B137" s="3">
        <v>4125223014</v>
      </c>
      <c r="C137" t="s">
        <v>76</v>
      </c>
      <c r="D137" s="5">
        <v>45979</v>
      </c>
      <c r="E137" s="6">
        <v>0.63814814814814813</v>
      </c>
      <c r="F137">
        <v>1</v>
      </c>
      <c r="G137">
        <v>0</v>
      </c>
      <c r="J137">
        <v>60506</v>
      </c>
      <c r="K137" t="s">
        <v>241</v>
      </c>
      <c r="L137" t="s">
        <v>24</v>
      </c>
      <c r="O137" t="s">
        <v>78</v>
      </c>
      <c r="R137" t="s">
        <v>78</v>
      </c>
      <c r="S137" t="s">
        <v>242</v>
      </c>
      <c r="T137" t="s">
        <v>243</v>
      </c>
      <c r="U137" t="s">
        <v>142</v>
      </c>
      <c r="Y137" s="3">
        <v>0</v>
      </c>
      <c r="Z137" s="3">
        <v>0</v>
      </c>
      <c r="AA137" s="3">
        <v>734027014481499</v>
      </c>
      <c r="AB137" s="3">
        <v>355201897190570</v>
      </c>
    </row>
    <row r="138" spans="1:28" x14ac:dyDescent="0.25">
      <c r="A138" s="3">
        <v>4125223014</v>
      </c>
      <c r="B138" s="3">
        <v>123</v>
      </c>
      <c r="C138" t="s">
        <v>83</v>
      </c>
      <c r="D138" s="5">
        <v>45979</v>
      </c>
      <c r="E138" s="6">
        <v>0.63813657407407409</v>
      </c>
      <c r="F138">
        <v>2</v>
      </c>
      <c r="G138">
        <v>60506</v>
      </c>
      <c r="H138" t="s">
        <v>241</v>
      </c>
      <c r="I138" t="s">
        <v>24</v>
      </c>
      <c r="J138">
        <v>0</v>
      </c>
      <c r="M138" t="s">
        <v>242</v>
      </c>
      <c r="N138" t="s">
        <v>243</v>
      </c>
      <c r="O138" t="s">
        <v>142</v>
      </c>
      <c r="R138" t="s">
        <v>78</v>
      </c>
      <c r="U138" t="s">
        <v>78</v>
      </c>
      <c r="Y138" s="3">
        <v>734027014481499</v>
      </c>
      <c r="Z138" s="3">
        <v>355201897190570</v>
      </c>
      <c r="AA138" s="3">
        <v>0</v>
      </c>
      <c r="AB138" s="3">
        <v>0</v>
      </c>
    </row>
    <row r="139" spans="1:28" x14ac:dyDescent="0.25">
      <c r="A139" s="3" t="s">
        <v>203</v>
      </c>
      <c r="B139" s="3">
        <v>4125223014</v>
      </c>
      <c r="C139" t="s">
        <v>76</v>
      </c>
      <c r="D139" s="5">
        <v>45998</v>
      </c>
      <c r="E139" s="6">
        <v>0.63769675925925928</v>
      </c>
      <c r="F139">
        <v>1</v>
      </c>
      <c r="G139">
        <v>0</v>
      </c>
      <c r="J139">
        <v>660182</v>
      </c>
      <c r="K139" t="s">
        <v>77</v>
      </c>
      <c r="L139" t="s">
        <v>24</v>
      </c>
      <c r="O139" t="s">
        <v>78</v>
      </c>
      <c r="R139" t="s">
        <v>78</v>
      </c>
      <c r="S139" t="s">
        <v>79</v>
      </c>
      <c r="T139" t="s">
        <v>80</v>
      </c>
      <c r="U139" t="s">
        <v>81</v>
      </c>
      <c r="Y139" s="3">
        <v>0</v>
      </c>
      <c r="Z139" s="3">
        <v>0</v>
      </c>
      <c r="AA139" s="3">
        <v>734027014481499</v>
      </c>
      <c r="AB139" s="3">
        <v>355201897190570</v>
      </c>
    </row>
    <row r="140" spans="1:28" x14ac:dyDescent="0.25">
      <c r="A140" s="3">
        <v>4145673014</v>
      </c>
      <c r="B140" s="3">
        <v>4125223014</v>
      </c>
      <c r="C140" t="s">
        <v>87</v>
      </c>
      <c r="D140" s="5">
        <v>46013</v>
      </c>
      <c r="E140" s="6">
        <v>0.63512731481481477</v>
      </c>
      <c r="F140">
        <v>34</v>
      </c>
      <c r="G140">
        <v>0</v>
      </c>
      <c r="J140">
        <v>63187</v>
      </c>
      <c r="K140" t="s">
        <v>77</v>
      </c>
      <c r="L140" t="s">
        <v>24</v>
      </c>
      <c r="O140" t="s">
        <v>78</v>
      </c>
      <c r="R140" t="s">
        <v>78</v>
      </c>
      <c r="S140" t="s">
        <v>79</v>
      </c>
      <c r="T140" t="s">
        <v>80</v>
      </c>
      <c r="U140" t="s">
        <v>81</v>
      </c>
      <c r="Y140" s="3">
        <v>0</v>
      </c>
      <c r="Z140" s="3">
        <v>0</v>
      </c>
      <c r="AA140" s="3">
        <v>734027014481499</v>
      </c>
      <c r="AB140" s="3">
        <v>355201897190570</v>
      </c>
    </row>
    <row r="141" spans="1:28" x14ac:dyDescent="0.25">
      <c r="A141" s="3">
        <v>4245999426</v>
      </c>
      <c r="B141" s="3">
        <v>4125223014</v>
      </c>
      <c r="C141" t="s">
        <v>87</v>
      </c>
      <c r="D141" s="5">
        <v>46007</v>
      </c>
      <c r="E141" s="6">
        <v>0.63451388888888893</v>
      </c>
      <c r="F141">
        <v>106</v>
      </c>
      <c r="G141">
        <v>0</v>
      </c>
      <c r="J141">
        <v>60187</v>
      </c>
      <c r="K141" t="s">
        <v>77</v>
      </c>
      <c r="L141" t="s">
        <v>24</v>
      </c>
      <c r="O141" t="s">
        <v>78</v>
      </c>
      <c r="R141" t="s">
        <v>78</v>
      </c>
      <c r="S141" t="s">
        <v>79</v>
      </c>
      <c r="T141" t="s">
        <v>80</v>
      </c>
      <c r="U141" t="s">
        <v>81</v>
      </c>
      <c r="Y141" s="3">
        <v>0</v>
      </c>
      <c r="Z141" s="3">
        <v>0</v>
      </c>
      <c r="AA141" s="3">
        <v>734027014481499</v>
      </c>
      <c r="AB141" s="3">
        <v>355201897190570</v>
      </c>
    </row>
    <row r="142" spans="1:28" x14ac:dyDescent="0.25">
      <c r="A142" s="3" t="s">
        <v>203</v>
      </c>
      <c r="B142" s="3">
        <v>4125223014</v>
      </c>
      <c r="C142" t="s">
        <v>76</v>
      </c>
      <c r="D142" s="5">
        <v>46009</v>
      </c>
      <c r="E142" s="6">
        <v>0.63231481481481489</v>
      </c>
      <c r="F142">
        <v>1</v>
      </c>
      <c r="G142">
        <v>0</v>
      </c>
      <c r="J142">
        <v>660182</v>
      </c>
      <c r="K142" t="s">
        <v>77</v>
      </c>
      <c r="L142" t="s">
        <v>24</v>
      </c>
      <c r="O142" t="s">
        <v>78</v>
      </c>
      <c r="R142" t="s">
        <v>78</v>
      </c>
      <c r="S142" t="s">
        <v>79</v>
      </c>
      <c r="T142" t="s">
        <v>80</v>
      </c>
      <c r="U142" t="s">
        <v>81</v>
      </c>
      <c r="Y142" s="3">
        <v>0</v>
      </c>
      <c r="Z142" s="3">
        <v>0</v>
      </c>
      <c r="AA142" s="3">
        <v>734027014481499</v>
      </c>
      <c r="AB142" s="3">
        <v>355201897190570</v>
      </c>
    </row>
    <row r="143" spans="1:28" x14ac:dyDescent="0.25">
      <c r="A143" s="3">
        <v>4245999426</v>
      </c>
      <c r="B143" s="3">
        <v>4125223014</v>
      </c>
      <c r="C143" t="s">
        <v>87</v>
      </c>
      <c r="D143" s="5">
        <v>46023</v>
      </c>
      <c r="E143" s="6">
        <v>0.62886574074074075</v>
      </c>
      <c r="F143">
        <v>42</v>
      </c>
      <c r="G143">
        <v>0</v>
      </c>
      <c r="J143">
        <v>60187</v>
      </c>
      <c r="K143" t="s">
        <v>77</v>
      </c>
      <c r="L143" t="s">
        <v>24</v>
      </c>
      <c r="O143" t="s">
        <v>78</v>
      </c>
      <c r="R143" t="s">
        <v>78</v>
      </c>
      <c r="S143" t="s">
        <v>79</v>
      </c>
      <c r="T143" t="s">
        <v>80</v>
      </c>
      <c r="U143" t="s">
        <v>81</v>
      </c>
      <c r="Y143" s="3">
        <v>0</v>
      </c>
      <c r="Z143" s="3">
        <v>0</v>
      </c>
      <c r="AA143" s="3">
        <v>734027014481499</v>
      </c>
      <c r="AB143" s="3">
        <v>355201897190570</v>
      </c>
    </row>
    <row r="144" spans="1:28" x14ac:dyDescent="0.25">
      <c r="A144" s="3" t="s">
        <v>203</v>
      </c>
      <c r="B144" s="3">
        <v>4125223014</v>
      </c>
      <c r="C144" t="s">
        <v>76</v>
      </c>
      <c r="D144" s="5">
        <v>46013</v>
      </c>
      <c r="E144" s="6">
        <v>0.62869212962962961</v>
      </c>
      <c r="F144">
        <v>1</v>
      </c>
      <c r="G144">
        <v>0</v>
      </c>
      <c r="J144">
        <v>660182</v>
      </c>
      <c r="K144" t="s">
        <v>77</v>
      </c>
      <c r="L144" t="s">
        <v>24</v>
      </c>
      <c r="O144" t="s">
        <v>78</v>
      </c>
      <c r="R144" t="s">
        <v>78</v>
      </c>
      <c r="S144" t="s">
        <v>79</v>
      </c>
      <c r="T144" t="s">
        <v>80</v>
      </c>
      <c r="U144" t="s">
        <v>81</v>
      </c>
      <c r="Y144" s="3">
        <v>0</v>
      </c>
      <c r="Z144" s="3">
        <v>0</v>
      </c>
      <c r="AA144" s="3">
        <v>734027014481499</v>
      </c>
      <c r="AB144" s="3">
        <v>355201897190570</v>
      </c>
    </row>
    <row r="145" spans="1:28" x14ac:dyDescent="0.25">
      <c r="A145" s="3">
        <v>4125223014</v>
      </c>
      <c r="B145" s="3">
        <v>4245999426</v>
      </c>
      <c r="C145" t="s">
        <v>83</v>
      </c>
      <c r="D145" s="5">
        <v>45993</v>
      </c>
      <c r="E145" s="6">
        <v>0.62653935185185183</v>
      </c>
      <c r="F145">
        <v>6</v>
      </c>
      <c r="G145">
        <v>60188</v>
      </c>
      <c r="H145" t="s">
        <v>77</v>
      </c>
      <c r="I145" t="s">
        <v>24</v>
      </c>
      <c r="J145">
        <v>0</v>
      </c>
      <c r="M145" t="s">
        <v>79</v>
      </c>
      <c r="N145" t="s">
        <v>80</v>
      </c>
      <c r="O145" t="s">
        <v>84</v>
      </c>
      <c r="R145" t="s">
        <v>78</v>
      </c>
      <c r="U145" t="s">
        <v>78</v>
      </c>
      <c r="Y145" s="3">
        <v>734027014481499</v>
      </c>
      <c r="Z145" s="3">
        <v>355201897190570</v>
      </c>
      <c r="AA145" s="3">
        <v>0</v>
      </c>
      <c r="AB145" s="3">
        <v>0</v>
      </c>
    </row>
    <row r="146" spans="1:28" x14ac:dyDescent="0.25">
      <c r="A146" s="3">
        <v>4245999426</v>
      </c>
      <c r="B146" s="3">
        <v>4125223014</v>
      </c>
      <c r="C146" t="s">
        <v>87</v>
      </c>
      <c r="D146" s="5">
        <v>46023</v>
      </c>
      <c r="E146" s="6">
        <v>0.62159722222222225</v>
      </c>
      <c r="F146">
        <v>48</v>
      </c>
      <c r="G146">
        <v>0</v>
      </c>
      <c r="J146">
        <v>63188</v>
      </c>
      <c r="K146" t="s">
        <v>77</v>
      </c>
      <c r="L146" t="s">
        <v>24</v>
      </c>
      <c r="O146" t="s">
        <v>78</v>
      </c>
      <c r="R146" t="s">
        <v>78</v>
      </c>
      <c r="S146" t="s">
        <v>79</v>
      </c>
      <c r="T146" t="s">
        <v>80</v>
      </c>
      <c r="U146" t="s">
        <v>84</v>
      </c>
      <c r="Y146" s="3">
        <v>0</v>
      </c>
      <c r="Z146" s="3">
        <v>0</v>
      </c>
      <c r="AA146" s="3">
        <v>734027014481499</v>
      </c>
      <c r="AB146" s="3">
        <v>355201897190570</v>
      </c>
    </row>
    <row r="147" spans="1:28" x14ac:dyDescent="0.25">
      <c r="A147" s="3" t="s">
        <v>203</v>
      </c>
      <c r="B147" s="3">
        <v>4125223014</v>
      </c>
      <c r="C147" t="s">
        <v>76</v>
      </c>
      <c r="D147" s="5">
        <v>46025</v>
      </c>
      <c r="E147" s="6">
        <v>0.62100694444444449</v>
      </c>
      <c r="F147">
        <v>1</v>
      </c>
      <c r="G147">
        <v>0</v>
      </c>
      <c r="J147">
        <v>660182</v>
      </c>
      <c r="K147" t="s">
        <v>77</v>
      </c>
      <c r="L147" t="s">
        <v>24</v>
      </c>
      <c r="O147" t="s">
        <v>78</v>
      </c>
      <c r="R147" t="s">
        <v>78</v>
      </c>
      <c r="S147" t="s">
        <v>79</v>
      </c>
      <c r="T147" t="s">
        <v>80</v>
      </c>
      <c r="U147" t="s">
        <v>81</v>
      </c>
      <c r="Y147" s="3">
        <v>0</v>
      </c>
      <c r="Z147" s="3">
        <v>0</v>
      </c>
      <c r="AA147" s="3">
        <v>734027014481499</v>
      </c>
      <c r="AB147" s="3">
        <v>355201897190570</v>
      </c>
    </row>
    <row r="148" spans="1:28" x14ac:dyDescent="0.25">
      <c r="A148" s="3" t="s">
        <v>85</v>
      </c>
      <c r="B148" s="3">
        <v>4125223014</v>
      </c>
      <c r="C148" t="s">
        <v>76</v>
      </c>
      <c r="D148" s="5">
        <v>45970</v>
      </c>
      <c r="E148" s="6">
        <v>0.61957175925925922</v>
      </c>
      <c r="F148">
        <v>1</v>
      </c>
      <c r="G148">
        <v>0</v>
      </c>
      <c r="J148">
        <v>60188</v>
      </c>
      <c r="K148" t="s">
        <v>77</v>
      </c>
      <c r="L148" t="s">
        <v>24</v>
      </c>
      <c r="O148" t="s">
        <v>78</v>
      </c>
      <c r="R148" t="s">
        <v>78</v>
      </c>
      <c r="S148" t="s">
        <v>79</v>
      </c>
      <c r="T148" t="s">
        <v>80</v>
      </c>
      <c r="U148" t="s">
        <v>84</v>
      </c>
      <c r="Y148" s="3">
        <v>0</v>
      </c>
      <c r="Z148" s="3">
        <v>0</v>
      </c>
      <c r="AA148" s="3">
        <v>734027014481499</v>
      </c>
      <c r="AB148" s="3">
        <v>355201897190570</v>
      </c>
    </row>
    <row r="149" spans="1:28" x14ac:dyDescent="0.25">
      <c r="A149" s="3" t="s">
        <v>85</v>
      </c>
      <c r="B149" s="3">
        <v>4125223014</v>
      </c>
      <c r="C149" t="s">
        <v>76</v>
      </c>
      <c r="D149" s="5">
        <v>45970</v>
      </c>
      <c r="E149" s="6">
        <v>0.61956018518518519</v>
      </c>
      <c r="F149">
        <v>1</v>
      </c>
      <c r="G149">
        <v>0</v>
      </c>
      <c r="J149">
        <v>60188</v>
      </c>
      <c r="K149" t="s">
        <v>77</v>
      </c>
      <c r="L149" t="s">
        <v>24</v>
      </c>
      <c r="O149" t="s">
        <v>78</v>
      </c>
      <c r="R149" t="s">
        <v>78</v>
      </c>
      <c r="S149" t="s">
        <v>79</v>
      </c>
      <c r="T149" t="s">
        <v>80</v>
      </c>
      <c r="U149" t="s">
        <v>84</v>
      </c>
      <c r="Y149" s="3">
        <v>0</v>
      </c>
      <c r="Z149" s="3">
        <v>0</v>
      </c>
      <c r="AA149" s="3">
        <v>734027014481499</v>
      </c>
      <c r="AB149" s="3">
        <v>355201897190570</v>
      </c>
    </row>
    <row r="150" spans="1:28" x14ac:dyDescent="0.25">
      <c r="A150" s="3">
        <v>4125223014</v>
      </c>
      <c r="B150" s="3">
        <v>123</v>
      </c>
      <c r="C150" t="s">
        <v>83</v>
      </c>
      <c r="D150" s="5">
        <v>45970</v>
      </c>
      <c r="E150" s="6">
        <v>0.61954861111111115</v>
      </c>
      <c r="F150">
        <v>3</v>
      </c>
      <c r="G150">
        <v>60188</v>
      </c>
      <c r="H150" t="s">
        <v>77</v>
      </c>
      <c r="I150" t="s">
        <v>24</v>
      </c>
      <c r="J150">
        <v>0</v>
      </c>
      <c r="M150" t="s">
        <v>79</v>
      </c>
      <c r="N150" t="s">
        <v>80</v>
      </c>
      <c r="O150" t="s">
        <v>84</v>
      </c>
      <c r="R150" t="s">
        <v>78</v>
      </c>
      <c r="U150" t="s">
        <v>78</v>
      </c>
      <c r="Y150" s="3">
        <v>734027014481499</v>
      </c>
      <c r="Z150" s="3">
        <v>355201897190570</v>
      </c>
      <c r="AA150" s="3">
        <v>0</v>
      </c>
      <c r="AB150" s="3">
        <v>0</v>
      </c>
    </row>
    <row r="151" spans="1:28" x14ac:dyDescent="0.25">
      <c r="A151" s="3" t="s">
        <v>90</v>
      </c>
      <c r="B151" s="3">
        <v>4125223014</v>
      </c>
      <c r="C151" t="s">
        <v>76</v>
      </c>
      <c r="D151" s="5">
        <v>45970</v>
      </c>
      <c r="E151" s="6">
        <v>0.61924768518518525</v>
      </c>
      <c r="F151">
        <v>1</v>
      </c>
      <c r="G151">
        <v>0</v>
      </c>
      <c r="J151">
        <v>660182</v>
      </c>
      <c r="K151" t="s">
        <v>77</v>
      </c>
      <c r="L151" t="s">
        <v>24</v>
      </c>
      <c r="O151" t="s">
        <v>78</v>
      </c>
      <c r="R151" t="s">
        <v>78</v>
      </c>
      <c r="S151" t="s">
        <v>79</v>
      </c>
      <c r="T151" t="s">
        <v>80</v>
      </c>
      <c r="U151" t="s">
        <v>81</v>
      </c>
      <c r="Y151" s="3">
        <v>0</v>
      </c>
      <c r="Z151" s="3">
        <v>0</v>
      </c>
      <c r="AA151" s="3">
        <v>734027014481499</v>
      </c>
      <c r="AB151" s="3">
        <v>355201897190570</v>
      </c>
    </row>
    <row r="152" spans="1:28" x14ac:dyDescent="0.25">
      <c r="A152" s="3" t="s">
        <v>203</v>
      </c>
      <c r="B152" s="3">
        <v>4125223014</v>
      </c>
      <c r="C152" t="s">
        <v>76</v>
      </c>
      <c r="D152" s="5">
        <v>46013</v>
      </c>
      <c r="E152" s="6">
        <v>0.61890046296296297</v>
      </c>
      <c r="F152">
        <v>1</v>
      </c>
      <c r="G152">
        <v>0</v>
      </c>
      <c r="J152">
        <v>660182</v>
      </c>
      <c r="K152" t="s">
        <v>77</v>
      </c>
      <c r="L152" t="s">
        <v>24</v>
      </c>
      <c r="O152" t="s">
        <v>78</v>
      </c>
      <c r="R152" t="s">
        <v>78</v>
      </c>
      <c r="S152" t="s">
        <v>79</v>
      </c>
      <c r="T152" t="s">
        <v>80</v>
      </c>
      <c r="U152" t="s">
        <v>81</v>
      </c>
      <c r="Y152" s="3">
        <v>0</v>
      </c>
      <c r="Z152" s="3">
        <v>0</v>
      </c>
      <c r="AA152" s="3">
        <v>734027014481499</v>
      </c>
      <c r="AB152" s="3">
        <v>355201897190570</v>
      </c>
    </row>
    <row r="153" spans="1:28" x14ac:dyDescent="0.25">
      <c r="A153" s="3" t="s">
        <v>203</v>
      </c>
      <c r="B153" s="3">
        <v>4125223014</v>
      </c>
      <c r="C153" t="s">
        <v>76</v>
      </c>
      <c r="D153" s="5">
        <v>45984</v>
      </c>
      <c r="E153" s="6">
        <v>0.61701388888888886</v>
      </c>
      <c r="F153">
        <v>1</v>
      </c>
      <c r="G153">
        <v>0</v>
      </c>
      <c r="J153">
        <v>660182</v>
      </c>
      <c r="K153" t="s">
        <v>77</v>
      </c>
      <c r="L153" t="s">
        <v>24</v>
      </c>
      <c r="O153" t="s">
        <v>78</v>
      </c>
      <c r="R153" t="s">
        <v>78</v>
      </c>
      <c r="S153" t="s">
        <v>79</v>
      </c>
      <c r="T153" t="s">
        <v>80</v>
      </c>
      <c r="U153" t="s">
        <v>81</v>
      </c>
      <c r="Y153" s="3">
        <v>0</v>
      </c>
      <c r="Z153" s="3">
        <v>0</v>
      </c>
      <c r="AA153" s="3">
        <v>734027014481499</v>
      </c>
      <c r="AB153" s="3">
        <v>355201897190570</v>
      </c>
    </row>
    <row r="154" spans="1:28" x14ac:dyDescent="0.25">
      <c r="A154" s="3" t="s">
        <v>203</v>
      </c>
      <c r="B154" s="3">
        <v>4125223014</v>
      </c>
      <c r="C154" t="s">
        <v>76</v>
      </c>
      <c r="D154" s="5">
        <v>45984</v>
      </c>
      <c r="E154" s="6">
        <v>0.61604166666666671</v>
      </c>
      <c r="F154">
        <v>1</v>
      </c>
      <c r="G154">
        <v>0</v>
      </c>
      <c r="J154">
        <v>660182</v>
      </c>
      <c r="K154" t="s">
        <v>77</v>
      </c>
      <c r="L154" t="s">
        <v>24</v>
      </c>
      <c r="O154" t="s">
        <v>78</v>
      </c>
      <c r="R154" t="s">
        <v>78</v>
      </c>
      <c r="S154" t="s">
        <v>79</v>
      </c>
      <c r="T154" t="s">
        <v>80</v>
      </c>
      <c r="U154" t="s">
        <v>81</v>
      </c>
      <c r="Y154" s="3">
        <v>0</v>
      </c>
      <c r="Z154" s="3">
        <v>0</v>
      </c>
      <c r="AA154" s="3">
        <v>734027014481499</v>
      </c>
      <c r="AB154" s="3">
        <v>355201897190570</v>
      </c>
    </row>
    <row r="155" spans="1:28" x14ac:dyDescent="0.25">
      <c r="A155" s="3" t="s">
        <v>203</v>
      </c>
      <c r="B155" s="3">
        <v>4125223014</v>
      </c>
      <c r="C155" t="s">
        <v>76</v>
      </c>
      <c r="D155" s="5">
        <v>46039</v>
      </c>
      <c r="E155" s="6">
        <v>0.61581018518518515</v>
      </c>
      <c r="F155">
        <v>1</v>
      </c>
      <c r="G155">
        <v>0</v>
      </c>
      <c r="J155">
        <v>660182</v>
      </c>
      <c r="K155" t="s">
        <v>77</v>
      </c>
      <c r="L155" t="s">
        <v>24</v>
      </c>
      <c r="O155" t="s">
        <v>78</v>
      </c>
      <c r="R155" t="s">
        <v>78</v>
      </c>
      <c r="S155" t="s">
        <v>79</v>
      </c>
      <c r="T155" t="s">
        <v>80</v>
      </c>
      <c r="U155" t="s">
        <v>81</v>
      </c>
      <c r="Y155" s="3">
        <v>0</v>
      </c>
      <c r="Z155" s="3">
        <v>0</v>
      </c>
      <c r="AA155" s="3">
        <v>734027014481499</v>
      </c>
      <c r="AB155" s="3">
        <v>355201897190570</v>
      </c>
    </row>
    <row r="156" spans="1:28" x14ac:dyDescent="0.25">
      <c r="A156" s="3" t="s">
        <v>203</v>
      </c>
      <c r="B156" s="3">
        <v>4125223014</v>
      </c>
      <c r="C156" t="s">
        <v>76</v>
      </c>
      <c r="D156" s="5">
        <v>45984</v>
      </c>
      <c r="E156" s="6">
        <v>0.61533564814814812</v>
      </c>
      <c r="F156">
        <v>1</v>
      </c>
      <c r="G156">
        <v>0</v>
      </c>
      <c r="J156">
        <v>660182</v>
      </c>
      <c r="K156" t="s">
        <v>77</v>
      </c>
      <c r="L156" t="s">
        <v>24</v>
      </c>
      <c r="O156" t="s">
        <v>78</v>
      </c>
      <c r="R156" t="s">
        <v>78</v>
      </c>
      <c r="S156" t="s">
        <v>79</v>
      </c>
      <c r="T156" t="s">
        <v>80</v>
      </c>
      <c r="U156" t="s">
        <v>81</v>
      </c>
      <c r="Y156" s="3">
        <v>0</v>
      </c>
      <c r="Z156" s="3">
        <v>0</v>
      </c>
      <c r="AA156" s="3">
        <v>734027014481499</v>
      </c>
      <c r="AB156" s="3">
        <v>355201897190570</v>
      </c>
    </row>
    <row r="157" spans="1:28" x14ac:dyDescent="0.25">
      <c r="A157" s="3" t="s">
        <v>203</v>
      </c>
      <c r="B157" s="3">
        <v>4125223014</v>
      </c>
      <c r="C157" t="s">
        <v>76</v>
      </c>
      <c r="D157" s="5">
        <v>46039</v>
      </c>
      <c r="E157" s="6">
        <v>0.61486111111111108</v>
      </c>
      <c r="F157">
        <v>1</v>
      </c>
      <c r="G157">
        <v>0</v>
      </c>
      <c r="J157">
        <v>660182</v>
      </c>
      <c r="K157" t="s">
        <v>77</v>
      </c>
      <c r="L157" t="s">
        <v>24</v>
      </c>
      <c r="O157" t="s">
        <v>78</v>
      </c>
      <c r="R157" t="s">
        <v>78</v>
      </c>
      <c r="S157" t="s">
        <v>79</v>
      </c>
      <c r="T157" t="s">
        <v>80</v>
      </c>
      <c r="U157" t="s">
        <v>81</v>
      </c>
      <c r="Y157" s="3">
        <v>0</v>
      </c>
      <c r="Z157" s="3">
        <v>0</v>
      </c>
      <c r="AA157" s="3">
        <v>734027014481499</v>
      </c>
      <c r="AB157" s="3">
        <v>355201897190570</v>
      </c>
    </row>
    <row r="158" spans="1:28" x14ac:dyDescent="0.25">
      <c r="A158" s="3" t="s">
        <v>71</v>
      </c>
      <c r="B158" s="3">
        <v>4125223014</v>
      </c>
      <c r="C158" t="s">
        <v>76</v>
      </c>
      <c r="D158" s="5">
        <v>46014</v>
      </c>
      <c r="E158" s="6">
        <v>0.61400462962962965</v>
      </c>
      <c r="F158">
        <v>1</v>
      </c>
      <c r="G158">
        <v>0</v>
      </c>
      <c r="J158">
        <v>660182</v>
      </c>
      <c r="K158" t="s">
        <v>77</v>
      </c>
      <c r="L158" t="s">
        <v>24</v>
      </c>
      <c r="O158" t="s">
        <v>78</v>
      </c>
      <c r="R158" t="s">
        <v>78</v>
      </c>
      <c r="S158" t="s">
        <v>79</v>
      </c>
      <c r="T158" t="s">
        <v>80</v>
      </c>
      <c r="U158" t="s">
        <v>81</v>
      </c>
      <c r="Y158" s="3">
        <v>0</v>
      </c>
      <c r="Z158" s="3">
        <v>0</v>
      </c>
      <c r="AA158" s="3">
        <v>734027014481499</v>
      </c>
      <c r="AB158" s="3">
        <v>355201897190570</v>
      </c>
    </row>
    <row r="159" spans="1:28" x14ac:dyDescent="0.25">
      <c r="A159" s="3" t="s">
        <v>203</v>
      </c>
      <c r="B159" s="3">
        <v>4125223014</v>
      </c>
      <c r="C159" t="s">
        <v>76</v>
      </c>
      <c r="D159" s="5">
        <v>45984</v>
      </c>
      <c r="E159" s="6">
        <v>0.6131712962962963</v>
      </c>
      <c r="F159">
        <v>1</v>
      </c>
      <c r="G159">
        <v>0</v>
      </c>
      <c r="J159">
        <v>660182</v>
      </c>
      <c r="K159" t="s">
        <v>77</v>
      </c>
      <c r="L159" t="s">
        <v>24</v>
      </c>
      <c r="O159" t="s">
        <v>78</v>
      </c>
      <c r="R159" t="s">
        <v>78</v>
      </c>
      <c r="S159" t="s">
        <v>79</v>
      </c>
      <c r="T159" t="s">
        <v>80</v>
      </c>
      <c r="U159" t="s">
        <v>81</v>
      </c>
      <c r="Y159" s="3">
        <v>0</v>
      </c>
      <c r="Z159" s="3">
        <v>0</v>
      </c>
      <c r="AA159" s="3">
        <v>734027014481499</v>
      </c>
      <c r="AB159" s="3">
        <v>355201897190570</v>
      </c>
    </row>
    <row r="160" spans="1:28" x14ac:dyDescent="0.25">
      <c r="A160" s="3" t="s">
        <v>203</v>
      </c>
      <c r="B160" s="3">
        <v>4125223014</v>
      </c>
      <c r="C160" t="s">
        <v>76</v>
      </c>
      <c r="D160" s="5">
        <v>46039</v>
      </c>
      <c r="E160" s="6">
        <v>0.61111111111111105</v>
      </c>
      <c r="F160">
        <v>1</v>
      </c>
      <c r="G160">
        <v>0</v>
      </c>
      <c r="J160">
        <v>660182</v>
      </c>
      <c r="K160" t="s">
        <v>77</v>
      </c>
      <c r="L160" t="s">
        <v>24</v>
      </c>
      <c r="O160" t="s">
        <v>78</v>
      </c>
      <c r="R160" t="s">
        <v>78</v>
      </c>
      <c r="S160" t="s">
        <v>79</v>
      </c>
      <c r="T160" t="s">
        <v>80</v>
      </c>
      <c r="U160" t="s">
        <v>81</v>
      </c>
      <c r="Y160" s="3">
        <v>0</v>
      </c>
      <c r="Z160" s="3">
        <v>0</v>
      </c>
      <c r="AA160" s="3">
        <v>734027014481499</v>
      </c>
      <c r="AB160" s="3">
        <v>355201897190570</v>
      </c>
    </row>
    <row r="161" spans="1:28" x14ac:dyDescent="0.25">
      <c r="A161" s="3" t="s">
        <v>203</v>
      </c>
      <c r="B161" s="3">
        <v>4125223014</v>
      </c>
      <c r="C161" t="s">
        <v>76</v>
      </c>
      <c r="D161" s="5">
        <v>46040</v>
      </c>
      <c r="E161" s="6">
        <v>0.60825231481481479</v>
      </c>
      <c r="F161">
        <v>1</v>
      </c>
      <c r="G161">
        <v>0</v>
      </c>
      <c r="J161">
        <v>63187</v>
      </c>
      <c r="K161" t="s">
        <v>77</v>
      </c>
      <c r="L161" t="s">
        <v>24</v>
      </c>
      <c r="O161" t="s">
        <v>78</v>
      </c>
      <c r="R161" t="s">
        <v>78</v>
      </c>
      <c r="S161" t="s">
        <v>79</v>
      </c>
      <c r="T161" t="s">
        <v>80</v>
      </c>
      <c r="U161" t="s">
        <v>81</v>
      </c>
      <c r="Y161" s="3">
        <v>0</v>
      </c>
      <c r="Z161" s="3">
        <v>0</v>
      </c>
      <c r="AA161" s="3">
        <v>734027014481499</v>
      </c>
      <c r="AB161" s="3">
        <v>355201897190570</v>
      </c>
    </row>
    <row r="162" spans="1:28" x14ac:dyDescent="0.25">
      <c r="A162" s="3" t="s">
        <v>203</v>
      </c>
      <c r="B162" s="3">
        <v>4125223014</v>
      </c>
      <c r="C162" t="s">
        <v>76</v>
      </c>
      <c r="D162" s="5">
        <v>46014</v>
      </c>
      <c r="E162" s="6">
        <v>0.60454861111111113</v>
      </c>
      <c r="F162">
        <v>1</v>
      </c>
      <c r="G162">
        <v>0</v>
      </c>
      <c r="J162">
        <v>660182</v>
      </c>
      <c r="K162" t="s">
        <v>77</v>
      </c>
      <c r="L162" t="s">
        <v>24</v>
      </c>
      <c r="O162" t="s">
        <v>78</v>
      </c>
      <c r="R162" t="s">
        <v>78</v>
      </c>
      <c r="S162" t="s">
        <v>79</v>
      </c>
      <c r="T162" t="s">
        <v>80</v>
      </c>
      <c r="U162" t="s">
        <v>81</v>
      </c>
      <c r="Y162" s="3">
        <v>0</v>
      </c>
      <c r="Z162" s="3">
        <v>0</v>
      </c>
      <c r="AA162" s="3">
        <v>734027014481499</v>
      </c>
      <c r="AB162" s="3">
        <v>355201897190570</v>
      </c>
    </row>
    <row r="163" spans="1:28" x14ac:dyDescent="0.25">
      <c r="A163" s="3">
        <v>4245999426</v>
      </c>
      <c r="B163" s="3">
        <v>4125223014</v>
      </c>
      <c r="C163" t="s">
        <v>87</v>
      </c>
      <c r="D163" s="5">
        <v>46010</v>
      </c>
      <c r="E163" s="6">
        <v>0.60269675925925925</v>
      </c>
      <c r="F163">
        <v>33</v>
      </c>
      <c r="G163">
        <v>0</v>
      </c>
      <c r="J163">
        <v>63187</v>
      </c>
      <c r="K163" t="s">
        <v>77</v>
      </c>
      <c r="L163" t="s">
        <v>24</v>
      </c>
      <c r="O163" t="s">
        <v>78</v>
      </c>
      <c r="R163" t="s">
        <v>78</v>
      </c>
      <c r="S163" t="s">
        <v>79</v>
      </c>
      <c r="T163" t="s">
        <v>80</v>
      </c>
      <c r="U163" t="s">
        <v>81</v>
      </c>
      <c r="Y163" s="3">
        <v>0</v>
      </c>
      <c r="Z163" s="3">
        <v>0</v>
      </c>
      <c r="AA163" s="3">
        <v>734027014481499</v>
      </c>
      <c r="AB163" s="3">
        <v>355201897190570</v>
      </c>
    </row>
    <row r="164" spans="1:28" x14ac:dyDescent="0.25">
      <c r="A164" s="3">
        <v>4245999426</v>
      </c>
      <c r="B164" s="3">
        <v>4125223014</v>
      </c>
      <c r="C164" t="s">
        <v>87</v>
      </c>
      <c r="D164" s="5">
        <v>45998</v>
      </c>
      <c r="E164" s="6">
        <v>0.60041666666666671</v>
      </c>
      <c r="F164">
        <v>11</v>
      </c>
      <c r="G164">
        <v>0</v>
      </c>
      <c r="J164">
        <v>60187</v>
      </c>
      <c r="K164" t="s">
        <v>77</v>
      </c>
      <c r="L164" t="s">
        <v>24</v>
      </c>
      <c r="O164" t="s">
        <v>78</v>
      </c>
      <c r="R164" t="s">
        <v>78</v>
      </c>
      <c r="S164" t="s">
        <v>79</v>
      </c>
      <c r="T164" t="s">
        <v>80</v>
      </c>
      <c r="U164" t="s">
        <v>81</v>
      </c>
      <c r="Y164" s="3">
        <v>0</v>
      </c>
      <c r="Z164" s="3">
        <v>0</v>
      </c>
      <c r="AA164" s="3">
        <v>734027014481499</v>
      </c>
      <c r="AB164" s="3">
        <v>355201897190570</v>
      </c>
    </row>
    <row r="165" spans="1:28" x14ac:dyDescent="0.25">
      <c r="A165" s="3" t="s">
        <v>85</v>
      </c>
      <c r="B165" s="3">
        <v>4125223014</v>
      </c>
      <c r="C165" t="s">
        <v>76</v>
      </c>
      <c r="D165" s="5">
        <v>45982</v>
      </c>
      <c r="E165" s="6">
        <v>0.60040509259259256</v>
      </c>
      <c r="F165">
        <v>1</v>
      </c>
      <c r="G165">
        <v>0</v>
      </c>
      <c r="J165">
        <v>60187</v>
      </c>
      <c r="K165" t="s">
        <v>77</v>
      </c>
      <c r="L165" t="s">
        <v>24</v>
      </c>
      <c r="O165" t="s">
        <v>78</v>
      </c>
      <c r="R165" t="s">
        <v>78</v>
      </c>
      <c r="S165" t="s">
        <v>79</v>
      </c>
      <c r="T165" t="s">
        <v>80</v>
      </c>
      <c r="U165" t="s">
        <v>81</v>
      </c>
      <c r="Y165" s="3">
        <v>0</v>
      </c>
      <c r="Z165" s="3">
        <v>0</v>
      </c>
      <c r="AA165" s="3">
        <v>734027014481499</v>
      </c>
      <c r="AB165" s="3">
        <v>355201897190570</v>
      </c>
    </row>
    <row r="166" spans="1:28" x14ac:dyDescent="0.25">
      <c r="A166" s="3">
        <v>4125223014</v>
      </c>
      <c r="B166" s="3">
        <v>123</v>
      </c>
      <c r="C166" t="s">
        <v>83</v>
      </c>
      <c r="D166" s="5">
        <v>45982</v>
      </c>
      <c r="E166" s="6">
        <v>0.60039351851851852</v>
      </c>
      <c r="F166">
        <v>3</v>
      </c>
      <c r="G166">
        <v>60187</v>
      </c>
      <c r="H166" t="s">
        <v>77</v>
      </c>
      <c r="I166" t="s">
        <v>24</v>
      </c>
      <c r="J166">
        <v>0</v>
      </c>
      <c r="M166" t="s">
        <v>79</v>
      </c>
      <c r="N166" t="s">
        <v>80</v>
      </c>
      <c r="O166" t="s">
        <v>81</v>
      </c>
      <c r="R166" t="s">
        <v>78</v>
      </c>
      <c r="U166" t="s">
        <v>78</v>
      </c>
      <c r="Y166" s="3">
        <v>734027014481499</v>
      </c>
      <c r="Z166" s="3">
        <v>355201897190570</v>
      </c>
      <c r="AA166" s="3">
        <v>0</v>
      </c>
      <c r="AB166" s="3">
        <v>0</v>
      </c>
    </row>
    <row r="167" spans="1:28" x14ac:dyDescent="0.25">
      <c r="A167" s="3" t="s">
        <v>85</v>
      </c>
      <c r="B167" s="3">
        <v>4125223014</v>
      </c>
      <c r="C167" t="s">
        <v>76</v>
      </c>
      <c r="D167" s="5">
        <v>45982</v>
      </c>
      <c r="E167" s="6">
        <v>0.60039351851851852</v>
      </c>
      <c r="F167">
        <v>1</v>
      </c>
      <c r="G167">
        <v>0</v>
      </c>
      <c r="J167">
        <v>60187</v>
      </c>
      <c r="K167" t="s">
        <v>77</v>
      </c>
      <c r="L167" t="s">
        <v>24</v>
      </c>
      <c r="O167" t="s">
        <v>78</v>
      </c>
      <c r="R167" t="s">
        <v>78</v>
      </c>
      <c r="S167" t="s">
        <v>79</v>
      </c>
      <c r="T167" t="s">
        <v>80</v>
      </c>
      <c r="U167" t="s">
        <v>81</v>
      </c>
      <c r="Y167" s="3">
        <v>0</v>
      </c>
      <c r="Z167" s="3">
        <v>0</v>
      </c>
      <c r="AA167" s="3">
        <v>734027014481499</v>
      </c>
      <c r="AB167" s="3">
        <v>355201897190570</v>
      </c>
    </row>
    <row r="168" spans="1:28" x14ac:dyDescent="0.25">
      <c r="A168" s="3" t="s">
        <v>203</v>
      </c>
      <c r="B168" s="3">
        <v>4125223014</v>
      </c>
      <c r="C168" t="s">
        <v>76</v>
      </c>
      <c r="D168" s="5">
        <v>45998</v>
      </c>
      <c r="E168" s="6">
        <v>0.59834490740740742</v>
      </c>
      <c r="F168">
        <v>1</v>
      </c>
      <c r="G168">
        <v>0</v>
      </c>
      <c r="J168">
        <v>660182</v>
      </c>
      <c r="K168" t="s">
        <v>77</v>
      </c>
      <c r="L168" t="s">
        <v>24</v>
      </c>
      <c r="O168" t="s">
        <v>78</v>
      </c>
      <c r="R168" t="s">
        <v>78</v>
      </c>
      <c r="S168" t="s">
        <v>79</v>
      </c>
      <c r="T168" t="s">
        <v>80</v>
      </c>
      <c r="U168" t="s">
        <v>81</v>
      </c>
      <c r="Y168" s="3">
        <v>0</v>
      </c>
      <c r="Z168" s="3">
        <v>0</v>
      </c>
      <c r="AA168" s="3">
        <v>734027014481499</v>
      </c>
      <c r="AB168" s="3">
        <v>355201897190570</v>
      </c>
    </row>
    <row r="169" spans="1:28" x14ac:dyDescent="0.25">
      <c r="A169" s="3" t="s">
        <v>85</v>
      </c>
      <c r="B169" s="3">
        <v>4125223014</v>
      </c>
      <c r="C169" t="s">
        <v>76</v>
      </c>
      <c r="D169" s="5">
        <v>45967</v>
      </c>
      <c r="E169" s="6">
        <v>0.59745370370370365</v>
      </c>
      <c r="F169">
        <v>1</v>
      </c>
      <c r="G169">
        <v>0</v>
      </c>
      <c r="J169">
        <v>63187</v>
      </c>
      <c r="K169" t="s">
        <v>77</v>
      </c>
      <c r="L169" t="s">
        <v>24</v>
      </c>
      <c r="O169" t="s">
        <v>78</v>
      </c>
      <c r="R169" t="s">
        <v>78</v>
      </c>
      <c r="S169" t="s">
        <v>79</v>
      </c>
      <c r="T169" t="s">
        <v>80</v>
      </c>
      <c r="U169" t="s">
        <v>81</v>
      </c>
      <c r="Y169" s="3">
        <v>0</v>
      </c>
      <c r="Z169" s="3">
        <v>0</v>
      </c>
      <c r="AA169" s="3">
        <v>734027014481499</v>
      </c>
      <c r="AB169" s="3">
        <v>355201897190570</v>
      </c>
    </row>
    <row r="170" spans="1:28" x14ac:dyDescent="0.25">
      <c r="A170" s="3" t="s">
        <v>85</v>
      </c>
      <c r="B170" s="3">
        <v>4125223014</v>
      </c>
      <c r="C170" t="s">
        <v>76</v>
      </c>
      <c r="D170" s="5">
        <v>45967</v>
      </c>
      <c r="E170" s="6">
        <v>0.59744212962962961</v>
      </c>
      <c r="F170">
        <v>1</v>
      </c>
      <c r="G170">
        <v>0</v>
      </c>
      <c r="J170">
        <v>63187</v>
      </c>
      <c r="K170" t="s">
        <v>77</v>
      </c>
      <c r="L170" t="s">
        <v>24</v>
      </c>
      <c r="O170" t="s">
        <v>78</v>
      </c>
      <c r="R170" t="s">
        <v>78</v>
      </c>
      <c r="S170" t="s">
        <v>79</v>
      </c>
      <c r="T170" t="s">
        <v>80</v>
      </c>
      <c r="U170" t="s">
        <v>81</v>
      </c>
      <c r="Y170" s="3">
        <v>0</v>
      </c>
      <c r="Z170" s="3">
        <v>0</v>
      </c>
      <c r="AA170" s="3">
        <v>734027014481499</v>
      </c>
      <c r="AB170" s="3">
        <v>355201897190570</v>
      </c>
    </row>
    <row r="171" spans="1:28" x14ac:dyDescent="0.25">
      <c r="A171" s="3">
        <v>4125223014</v>
      </c>
      <c r="B171" s="3">
        <v>123</v>
      </c>
      <c r="C171" t="s">
        <v>83</v>
      </c>
      <c r="D171" s="5">
        <v>45967</v>
      </c>
      <c r="E171" s="6">
        <v>0.59743055555555558</v>
      </c>
      <c r="F171">
        <v>3</v>
      </c>
      <c r="G171">
        <v>63187</v>
      </c>
      <c r="H171" t="s">
        <v>77</v>
      </c>
      <c r="I171" t="s">
        <v>24</v>
      </c>
      <c r="J171">
        <v>0</v>
      </c>
      <c r="M171" t="s">
        <v>79</v>
      </c>
      <c r="N171" t="s">
        <v>80</v>
      </c>
      <c r="O171" t="s">
        <v>81</v>
      </c>
      <c r="R171" t="s">
        <v>78</v>
      </c>
      <c r="U171" t="s">
        <v>78</v>
      </c>
      <c r="Y171" s="3">
        <v>734027014481499</v>
      </c>
      <c r="Z171" s="3">
        <v>355201897190570</v>
      </c>
      <c r="AA171" s="3">
        <v>0</v>
      </c>
      <c r="AB171" s="3">
        <v>0</v>
      </c>
    </row>
    <row r="172" spans="1:28" x14ac:dyDescent="0.25">
      <c r="A172" s="3" t="s">
        <v>203</v>
      </c>
      <c r="B172" s="3">
        <v>4125223014</v>
      </c>
      <c r="C172" t="s">
        <v>76</v>
      </c>
      <c r="D172" s="5">
        <v>45981</v>
      </c>
      <c r="E172" s="6">
        <v>0.59457175925925931</v>
      </c>
      <c r="F172">
        <v>1</v>
      </c>
      <c r="G172">
        <v>0</v>
      </c>
      <c r="J172">
        <v>660182</v>
      </c>
      <c r="K172" t="s">
        <v>77</v>
      </c>
      <c r="L172" t="s">
        <v>24</v>
      </c>
      <c r="O172" t="s">
        <v>78</v>
      </c>
      <c r="R172" t="s">
        <v>78</v>
      </c>
      <c r="S172" t="s">
        <v>79</v>
      </c>
      <c r="T172" t="s">
        <v>80</v>
      </c>
      <c r="U172" t="s">
        <v>81</v>
      </c>
      <c r="Y172" s="3">
        <v>0</v>
      </c>
      <c r="Z172" s="3">
        <v>0</v>
      </c>
      <c r="AA172" s="3">
        <v>734027014481499</v>
      </c>
      <c r="AB172" s="3">
        <v>355201897190570</v>
      </c>
    </row>
    <row r="173" spans="1:28" x14ac:dyDescent="0.25">
      <c r="A173" s="3" t="s">
        <v>203</v>
      </c>
      <c r="B173" s="3">
        <v>4125223014</v>
      </c>
      <c r="C173" t="s">
        <v>76</v>
      </c>
      <c r="D173" s="5">
        <v>46039</v>
      </c>
      <c r="E173" s="6">
        <v>0.59375</v>
      </c>
      <c r="F173">
        <v>1</v>
      </c>
      <c r="G173">
        <v>0</v>
      </c>
      <c r="J173">
        <v>660182</v>
      </c>
      <c r="K173" t="s">
        <v>77</v>
      </c>
      <c r="L173" t="s">
        <v>24</v>
      </c>
      <c r="O173" t="s">
        <v>78</v>
      </c>
      <c r="R173" t="s">
        <v>78</v>
      </c>
      <c r="S173" t="s">
        <v>79</v>
      </c>
      <c r="T173" t="s">
        <v>80</v>
      </c>
      <c r="U173" t="s">
        <v>81</v>
      </c>
      <c r="Y173" s="3">
        <v>0</v>
      </c>
      <c r="Z173" s="3">
        <v>0</v>
      </c>
      <c r="AA173" s="3">
        <v>734027014481499</v>
      </c>
      <c r="AB173" s="3">
        <v>355201897190570</v>
      </c>
    </row>
    <row r="174" spans="1:28" x14ac:dyDescent="0.25">
      <c r="A174" s="3">
        <v>4245999426</v>
      </c>
      <c r="B174" s="3">
        <v>4125223014</v>
      </c>
      <c r="C174" t="s">
        <v>87</v>
      </c>
      <c r="D174" s="5">
        <v>46012</v>
      </c>
      <c r="E174" s="6">
        <v>0.59348379629629633</v>
      </c>
      <c r="F174">
        <v>28</v>
      </c>
      <c r="G174">
        <v>0</v>
      </c>
      <c r="J174">
        <v>63187</v>
      </c>
      <c r="K174" t="s">
        <v>77</v>
      </c>
      <c r="L174" t="s">
        <v>24</v>
      </c>
      <c r="O174" t="s">
        <v>78</v>
      </c>
      <c r="R174" t="s">
        <v>78</v>
      </c>
      <c r="S174" t="s">
        <v>79</v>
      </c>
      <c r="T174" t="s">
        <v>80</v>
      </c>
      <c r="U174" t="s">
        <v>81</v>
      </c>
      <c r="Y174" s="3">
        <v>0</v>
      </c>
      <c r="Z174" s="3">
        <v>0</v>
      </c>
      <c r="AA174" s="3">
        <v>734027014481499</v>
      </c>
      <c r="AB174" s="3">
        <v>355201897190570</v>
      </c>
    </row>
    <row r="175" spans="1:28" x14ac:dyDescent="0.25">
      <c r="A175" s="3">
        <v>4125223014</v>
      </c>
      <c r="B175" s="3">
        <v>4245999426</v>
      </c>
      <c r="C175" t="s">
        <v>83</v>
      </c>
      <c r="D175" s="5">
        <v>46026</v>
      </c>
      <c r="E175" s="6">
        <v>0.59163194444444445</v>
      </c>
      <c r="F175">
        <v>19</v>
      </c>
      <c r="G175">
        <v>60187</v>
      </c>
      <c r="H175" t="s">
        <v>77</v>
      </c>
      <c r="I175" t="s">
        <v>24</v>
      </c>
      <c r="J175">
        <v>0</v>
      </c>
      <c r="M175" t="s">
        <v>79</v>
      </c>
      <c r="N175" t="s">
        <v>80</v>
      </c>
      <c r="O175" t="s">
        <v>81</v>
      </c>
      <c r="R175" t="s">
        <v>78</v>
      </c>
      <c r="U175" t="s">
        <v>78</v>
      </c>
      <c r="Y175" s="3">
        <v>734027014481499</v>
      </c>
      <c r="Z175" s="3">
        <v>355201897190570</v>
      </c>
      <c r="AA175" s="3">
        <v>0</v>
      </c>
      <c r="AB175" s="3">
        <v>0</v>
      </c>
    </row>
    <row r="176" spans="1:28" x14ac:dyDescent="0.25">
      <c r="A176" s="3">
        <v>4125223014</v>
      </c>
      <c r="B176" s="3">
        <v>4245999426</v>
      </c>
      <c r="C176" t="s">
        <v>83</v>
      </c>
      <c r="D176" s="5">
        <v>45982</v>
      </c>
      <c r="E176" s="6">
        <v>0.59004629629629635</v>
      </c>
      <c r="F176">
        <v>23</v>
      </c>
      <c r="G176">
        <v>60187</v>
      </c>
      <c r="H176" t="s">
        <v>77</v>
      </c>
      <c r="I176" t="s">
        <v>24</v>
      </c>
      <c r="J176">
        <v>0</v>
      </c>
      <c r="M176" t="s">
        <v>79</v>
      </c>
      <c r="N176" t="s">
        <v>80</v>
      </c>
      <c r="O176" t="s">
        <v>81</v>
      </c>
      <c r="R176" t="s">
        <v>78</v>
      </c>
      <c r="U176" t="s">
        <v>78</v>
      </c>
      <c r="Y176" s="3">
        <v>734027014481499</v>
      </c>
      <c r="Z176" s="3">
        <v>355201897190570</v>
      </c>
      <c r="AA176" s="3">
        <v>0</v>
      </c>
      <c r="AB176" s="3">
        <v>0</v>
      </c>
    </row>
    <row r="177" spans="1:28" x14ac:dyDescent="0.25">
      <c r="A177" s="3">
        <v>4125223014</v>
      </c>
      <c r="B177" s="3">
        <v>4145673014</v>
      </c>
      <c r="C177" t="s">
        <v>83</v>
      </c>
      <c r="D177" s="5">
        <v>46037</v>
      </c>
      <c r="E177" s="6">
        <v>0.58918981481481481</v>
      </c>
      <c r="F177">
        <v>59</v>
      </c>
      <c r="G177">
        <v>60187</v>
      </c>
      <c r="H177" t="s">
        <v>77</v>
      </c>
      <c r="I177" t="s">
        <v>24</v>
      </c>
      <c r="J177">
        <v>0</v>
      </c>
      <c r="M177" t="s">
        <v>79</v>
      </c>
      <c r="N177" t="s">
        <v>80</v>
      </c>
      <c r="O177" t="s">
        <v>81</v>
      </c>
      <c r="R177" t="s">
        <v>78</v>
      </c>
      <c r="U177" t="s">
        <v>78</v>
      </c>
      <c r="Y177" s="3">
        <v>734027014481499</v>
      </c>
      <c r="Z177" s="3">
        <v>355201897190570</v>
      </c>
      <c r="AA177" s="3">
        <v>0</v>
      </c>
      <c r="AB177" s="3">
        <v>0</v>
      </c>
    </row>
    <row r="178" spans="1:28" x14ac:dyDescent="0.25">
      <c r="A178" s="3">
        <v>4125223014</v>
      </c>
      <c r="B178" s="3">
        <v>4122606794</v>
      </c>
      <c r="C178" t="s">
        <v>83</v>
      </c>
      <c r="D178" s="5">
        <v>46016</v>
      </c>
      <c r="E178" s="6">
        <v>0.58736111111111111</v>
      </c>
      <c r="F178">
        <v>275</v>
      </c>
      <c r="G178">
        <v>60187</v>
      </c>
      <c r="H178" t="s">
        <v>77</v>
      </c>
      <c r="I178" t="s">
        <v>24</v>
      </c>
      <c r="J178">
        <v>63186</v>
      </c>
      <c r="K178" t="s">
        <v>77</v>
      </c>
      <c r="L178" t="s">
        <v>24</v>
      </c>
      <c r="M178" t="s">
        <v>79</v>
      </c>
      <c r="N178" t="s">
        <v>80</v>
      </c>
      <c r="O178" t="s">
        <v>81</v>
      </c>
      <c r="R178" t="s">
        <v>78</v>
      </c>
      <c r="S178" t="s">
        <v>79</v>
      </c>
      <c r="T178" t="s">
        <v>80</v>
      </c>
      <c r="U178" t="s">
        <v>109</v>
      </c>
      <c r="Y178" s="3">
        <v>0</v>
      </c>
      <c r="Z178" s="3">
        <v>0</v>
      </c>
      <c r="AA178" s="3">
        <v>734021014311117</v>
      </c>
      <c r="AB178" s="3">
        <v>355055321966600</v>
      </c>
    </row>
    <row r="179" spans="1:28" x14ac:dyDescent="0.25">
      <c r="A179" s="3">
        <v>4125223014</v>
      </c>
      <c r="B179" s="3">
        <v>4245999426</v>
      </c>
      <c r="C179" t="s">
        <v>83</v>
      </c>
      <c r="D179" s="5">
        <v>45998</v>
      </c>
      <c r="E179" s="6">
        <v>0.58684027777777781</v>
      </c>
      <c r="F179">
        <v>14</v>
      </c>
      <c r="G179">
        <v>63187</v>
      </c>
      <c r="H179" t="s">
        <v>77</v>
      </c>
      <c r="I179" t="s">
        <v>24</v>
      </c>
      <c r="J179">
        <v>0</v>
      </c>
      <c r="M179" t="s">
        <v>79</v>
      </c>
      <c r="N179" t="s">
        <v>80</v>
      </c>
      <c r="O179" t="s">
        <v>81</v>
      </c>
      <c r="R179" t="s">
        <v>78</v>
      </c>
      <c r="U179" t="s">
        <v>78</v>
      </c>
      <c r="Y179" s="3">
        <v>734027014481499</v>
      </c>
      <c r="Z179" s="3">
        <v>355201897190570</v>
      </c>
      <c r="AA179" s="3">
        <v>0</v>
      </c>
      <c r="AB179" s="3">
        <v>0</v>
      </c>
    </row>
    <row r="180" spans="1:28" x14ac:dyDescent="0.25">
      <c r="A180" s="3">
        <v>4245999426</v>
      </c>
      <c r="B180" s="3">
        <v>4125223014</v>
      </c>
      <c r="C180" t="s">
        <v>76</v>
      </c>
      <c r="D180" s="5">
        <v>46008</v>
      </c>
      <c r="E180" s="6">
        <v>0.58664351851851848</v>
      </c>
      <c r="F180">
        <v>1</v>
      </c>
      <c r="G180">
        <v>0</v>
      </c>
      <c r="J180">
        <v>660182</v>
      </c>
      <c r="K180" t="s">
        <v>77</v>
      </c>
      <c r="L180" t="s">
        <v>24</v>
      </c>
      <c r="O180" t="s">
        <v>78</v>
      </c>
      <c r="R180" t="s">
        <v>78</v>
      </c>
      <c r="S180" t="s">
        <v>79</v>
      </c>
      <c r="T180" t="s">
        <v>80</v>
      </c>
      <c r="U180" t="s">
        <v>81</v>
      </c>
      <c r="Y180" s="3">
        <v>0</v>
      </c>
      <c r="Z180" s="3">
        <v>0</v>
      </c>
      <c r="AA180" s="3">
        <v>734027014481499</v>
      </c>
      <c r="AB180" s="3">
        <v>355201897190570</v>
      </c>
    </row>
    <row r="181" spans="1:28" x14ac:dyDescent="0.25">
      <c r="A181" s="3" t="s">
        <v>203</v>
      </c>
      <c r="B181" s="3">
        <v>4125223014</v>
      </c>
      <c r="C181" t="s">
        <v>76</v>
      </c>
      <c r="D181" s="5">
        <v>45987</v>
      </c>
      <c r="E181" s="6">
        <v>0.58250000000000002</v>
      </c>
      <c r="F181">
        <v>1</v>
      </c>
      <c r="G181">
        <v>0</v>
      </c>
      <c r="J181">
        <v>660182</v>
      </c>
      <c r="K181" t="s">
        <v>77</v>
      </c>
      <c r="L181" t="s">
        <v>24</v>
      </c>
      <c r="O181" t="s">
        <v>78</v>
      </c>
      <c r="R181" t="s">
        <v>78</v>
      </c>
      <c r="S181" t="s">
        <v>79</v>
      </c>
      <c r="T181" t="s">
        <v>80</v>
      </c>
      <c r="U181" t="s">
        <v>81</v>
      </c>
      <c r="Y181" s="3">
        <v>0</v>
      </c>
      <c r="Z181" s="3">
        <v>0</v>
      </c>
      <c r="AA181" s="3">
        <v>734027014481499</v>
      </c>
      <c r="AB181" s="3">
        <v>355201897190570</v>
      </c>
    </row>
    <row r="182" spans="1:28" x14ac:dyDescent="0.25">
      <c r="A182" s="3" t="s">
        <v>203</v>
      </c>
      <c r="B182" s="3">
        <v>4125223014</v>
      </c>
      <c r="C182" t="s">
        <v>76</v>
      </c>
      <c r="D182" s="5">
        <v>45968</v>
      </c>
      <c r="E182" s="6">
        <v>0.57876157407407403</v>
      </c>
      <c r="F182">
        <v>1</v>
      </c>
      <c r="G182">
        <v>0</v>
      </c>
      <c r="J182">
        <v>660182</v>
      </c>
      <c r="K182" t="s">
        <v>77</v>
      </c>
      <c r="L182" t="s">
        <v>24</v>
      </c>
      <c r="O182" t="s">
        <v>78</v>
      </c>
      <c r="R182" t="s">
        <v>78</v>
      </c>
      <c r="S182" t="s">
        <v>79</v>
      </c>
      <c r="T182" t="s">
        <v>80</v>
      </c>
      <c r="U182" t="s">
        <v>81</v>
      </c>
      <c r="Y182" s="3">
        <v>0</v>
      </c>
      <c r="Z182" s="3">
        <v>0</v>
      </c>
      <c r="AA182" s="3">
        <v>734027014481499</v>
      </c>
      <c r="AB182" s="3">
        <v>355201897190570</v>
      </c>
    </row>
    <row r="183" spans="1:28" x14ac:dyDescent="0.25">
      <c r="A183" s="3">
        <v>4245999426</v>
      </c>
      <c r="B183" s="3">
        <v>4125223014</v>
      </c>
      <c r="C183" t="s">
        <v>87</v>
      </c>
      <c r="D183" s="5">
        <v>46020</v>
      </c>
      <c r="E183" s="6">
        <v>0.5777430555555555</v>
      </c>
      <c r="F183">
        <v>60</v>
      </c>
      <c r="G183">
        <v>0</v>
      </c>
      <c r="J183">
        <v>60187</v>
      </c>
      <c r="K183" t="s">
        <v>77</v>
      </c>
      <c r="L183" t="s">
        <v>24</v>
      </c>
      <c r="O183" t="s">
        <v>78</v>
      </c>
      <c r="R183" t="s">
        <v>78</v>
      </c>
      <c r="S183" t="s">
        <v>79</v>
      </c>
      <c r="T183" t="s">
        <v>80</v>
      </c>
      <c r="U183" t="s">
        <v>81</v>
      </c>
      <c r="Y183" s="3">
        <v>0</v>
      </c>
      <c r="Z183" s="3">
        <v>0</v>
      </c>
      <c r="AA183" s="3">
        <v>734027014481499</v>
      </c>
      <c r="AB183" s="3">
        <v>355201897190570</v>
      </c>
    </row>
    <row r="184" spans="1:28" x14ac:dyDescent="0.25">
      <c r="A184" s="3">
        <v>4125223014</v>
      </c>
      <c r="B184" s="3">
        <v>4245999426</v>
      </c>
      <c r="C184" t="s">
        <v>83</v>
      </c>
      <c r="D184" s="5">
        <v>46018</v>
      </c>
      <c r="E184" s="6">
        <v>0.57627314814814812</v>
      </c>
      <c r="F184">
        <v>5</v>
      </c>
      <c r="G184">
        <v>60188</v>
      </c>
      <c r="H184" t="s">
        <v>77</v>
      </c>
      <c r="I184" t="s">
        <v>24</v>
      </c>
      <c r="J184">
        <v>0</v>
      </c>
      <c r="M184" t="s">
        <v>79</v>
      </c>
      <c r="N184" t="s">
        <v>80</v>
      </c>
      <c r="O184" t="s">
        <v>84</v>
      </c>
      <c r="R184" t="s">
        <v>78</v>
      </c>
      <c r="U184" t="s">
        <v>78</v>
      </c>
      <c r="Y184" s="3">
        <v>734027014481499</v>
      </c>
      <c r="Z184" s="3">
        <v>355201897190570</v>
      </c>
      <c r="AA184" s="3">
        <v>0</v>
      </c>
      <c r="AB184" s="3">
        <v>0</v>
      </c>
    </row>
    <row r="185" spans="1:28" x14ac:dyDescent="0.25">
      <c r="A185" s="3">
        <v>4145673014</v>
      </c>
      <c r="B185" s="3">
        <v>4125223014</v>
      </c>
      <c r="C185" t="s">
        <v>87</v>
      </c>
      <c r="D185" s="5">
        <v>45963</v>
      </c>
      <c r="E185" s="6">
        <v>0.57359953703703703</v>
      </c>
      <c r="F185">
        <v>51</v>
      </c>
      <c r="G185">
        <v>0</v>
      </c>
      <c r="J185">
        <v>63187</v>
      </c>
      <c r="K185" t="s">
        <v>77</v>
      </c>
      <c r="L185" t="s">
        <v>24</v>
      </c>
      <c r="O185" t="s">
        <v>78</v>
      </c>
      <c r="R185" t="s">
        <v>78</v>
      </c>
      <c r="S185" t="s">
        <v>79</v>
      </c>
      <c r="T185" t="s">
        <v>80</v>
      </c>
      <c r="U185" t="s">
        <v>81</v>
      </c>
      <c r="Y185" s="3">
        <v>0</v>
      </c>
      <c r="Z185" s="3">
        <v>0</v>
      </c>
      <c r="AA185" s="3">
        <v>734027014481499</v>
      </c>
      <c r="AB185" s="3">
        <v>355201897190570</v>
      </c>
    </row>
    <row r="186" spans="1:28" x14ac:dyDescent="0.25">
      <c r="A186" s="3" t="s">
        <v>85</v>
      </c>
      <c r="B186" s="3">
        <v>4125223014</v>
      </c>
      <c r="C186" t="s">
        <v>76</v>
      </c>
      <c r="D186" s="5">
        <v>46005</v>
      </c>
      <c r="E186" s="6">
        <v>0.57108796296296294</v>
      </c>
      <c r="F186">
        <v>1</v>
      </c>
      <c r="G186">
        <v>0</v>
      </c>
      <c r="J186">
        <v>60188</v>
      </c>
      <c r="K186" t="s">
        <v>77</v>
      </c>
      <c r="L186" t="s">
        <v>24</v>
      </c>
      <c r="O186" t="s">
        <v>78</v>
      </c>
      <c r="R186" t="s">
        <v>78</v>
      </c>
      <c r="S186" t="s">
        <v>79</v>
      </c>
      <c r="T186" t="s">
        <v>80</v>
      </c>
      <c r="U186" t="s">
        <v>84</v>
      </c>
      <c r="Y186" s="3">
        <v>0</v>
      </c>
      <c r="Z186" s="3">
        <v>0</v>
      </c>
      <c r="AA186" s="3">
        <v>734027014481499</v>
      </c>
      <c r="AB186" s="3">
        <v>355201897190570</v>
      </c>
    </row>
    <row r="187" spans="1:28" x14ac:dyDescent="0.25">
      <c r="A187" s="3">
        <v>4125223014</v>
      </c>
      <c r="B187" s="3">
        <v>123</v>
      </c>
      <c r="C187" t="s">
        <v>83</v>
      </c>
      <c r="D187" s="5">
        <v>46005</v>
      </c>
      <c r="E187" s="6">
        <v>0.57106481481481486</v>
      </c>
      <c r="F187">
        <v>3</v>
      </c>
      <c r="G187">
        <v>60188</v>
      </c>
      <c r="H187" t="s">
        <v>77</v>
      </c>
      <c r="I187" t="s">
        <v>24</v>
      </c>
      <c r="J187">
        <v>0</v>
      </c>
      <c r="M187" t="s">
        <v>79</v>
      </c>
      <c r="N187" t="s">
        <v>80</v>
      </c>
      <c r="O187" t="s">
        <v>84</v>
      </c>
      <c r="R187" t="s">
        <v>78</v>
      </c>
      <c r="U187" t="s">
        <v>78</v>
      </c>
      <c r="Y187" s="3">
        <v>734027014481499</v>
      </c>
      <c r="Z187" s="3">
        <v>355201897190570</v>
      </c>
      <c r="AA187" s="3">
        <v>0</v>
      </c>
      <c r="AB187" s="3">
        <v>0</v>
      </c>
    </row>
    <row r="188" spans="1:28" x14ac:dyDescent="0.25">
      <c r="A188" s="3" t="s">
        <v>85</v>
      </c>
      <c r="B188" s="3">
        <v>4125223014</v>
      </c>
      <c r="C188" t="s">
        <v>76</v>
      </c>
      <c r="D188" s="5">
        <v>45972</v>
      </c>
      <c r="E188" s="6">
        <v>0.5599884259259259</v>
      </c>
      <c r="F188">
        <v>1</v>
      </c>
      <c r="G188">
        <v>0</v>
      </c>
      <c r="J188">
        <v>660182</v>
      </c>
      <c r="K188" t="s">
        <v>77</v>
      </c>
      <c r="L188" t="s">
        <v>24</v>
      </c>
      <c r="O188" t="s">
        <v>78</v>
      </c>
      <c r="R188" t="s">
        <v>78</v>
      </c>
      <c r="S188" t="s">
        <v>79</v>
      </c>
      <c r="T188" t="s">
        <v>80</v>
      </c>
      <c r="U188" t="s">
        <v>81</v>
      </c>
      <c r="Y188" s="3">
        <v>0</v>
      </c>
      <c r="Z188" s="3">
        <v>0</v>
      </c>
      <c r="AA188" s="3">
        <v>734027014481499</v>
      </c>
      <c r="AB188" s="3">
        <v>355201897190570</v>
      </c>
    </row>
    <row r="189" spans="1:28" x14ac:dyDescent="0.25">
      <c r="A189" s="3" t="s">
        <v>85</v>
      </c>
      <c r="B189" s="3">
        <v>4125223014</v>
      </c>
      <c r="C189" t="s">
        <v>76</v>
      </c>
      <c r="D189" s="5">
        <v>45972</v>
      </c>
      <c r="E189" s="6">
        <v>0.55997685185185186</v>
      </c>
      <c r="F189">
        <v>1</v>
      </c>
      <c r="G189">
        <v>0</v>
      </c>
      <c r="J189">
        <v>660182</v>
      </c>
      <c r="K189" t="s">
        <v>77</v>
      </c>
      <c r="L189" t="s">
        <v>24</v>
      </c>
      <c r="O189" t="s">
        <v>78</v>
      </c>
      <c r="R189" t="s">
        <v>78</v>
      </c>
      <c r="S189" t="s">
        <v>79</v>
      </c>
      <c r="T189" t="s">
        <v>80</v>
      </c>
      <c r="U189" t="s">
        <v>81</v>
      </c>
      <c r="Y189" s="3">
        <v>0</v>
      </c>
      <c r="Z189" s="3">
        <v>0</v>
      </c>
      <c r="AA189" s="3">
        <v>734027014481499</v>
      </c>
      <c r="AB189" s="3">
        <v>355201897190570</v>
      </c>
    </row>
    <row r="190" spans="1:28" x14ac:dyDescent="0.25">
      <c r="A190" s="3" t="s">
        <v>85</v>
      </c>
      <c r="B190" s="3">
        <v>4125223014</v>
      </c>
      <c r="C190" t="s">
        <v>76</v>
      </c>
      <c r="D190" s="5">
        <v>45972</v>
      </c>
      <c r="E190" s="6">
        <v>0.55981481481481488</v>
      </c>
      <c r="F190">
        <v>1</v>
      </c>
      <c r="G190">
        <v>0</v>
      </c>
      <c r="J190">
        <v>63187</v>
      </c>
      <c r="K190" t="s">
        <v>77</v>
      </c>
      <c r="L190" t="s">
        <v>24</v>
      </c>
      <c r="O190" t="s">
        <v>78</v>
      </c>
      <c r="R190" t="s">
        <v>78</v>
      </c>
      <c r="S190" t="s">
        <v>79</v>
      </c>
      <c r="T190" t="s">
        <v>80</v>
      </c>
      <c r="U190" t="s">
        <v>81</v>
      </c>
      <c r="Y190" s="3">
        <v>0</v>
      </c>
      <c r="Z190" s="3">
        <v>0</v>
      </c>
      <c r="AA190" s="3">
        <v>734027014481499</v>
      </c>
      <c r="AB190" s="3">
        <v>355201897190570</v>
      </c>
    </row>
    <row r="191" spans="1:28" x14ac:dyDescent="0.25">
      <c r="A191" s="3">
        <v>4125223014</v>
      </c>
      <c r="B191" s="3">
        <v>123</v>
      </c>
      <c r="C191" t="s">
        <v>83</v>
      </c>
      <c r="D191" s="5">
        <v>45972</v>
      </c>
      <c r="E191" s="6">
        <v>0.55980324074074073</v>
      </c>
      <c r="F191">
        <v>3</v>
      </c>
      <c r="G191">
        <v>63187</v>
      </c>
      <c r="H191" t="s">
        <v>77</v>
      </c>
      <c r="I191" t="s">
        <v>24</v>
      </c>
      <c r="J191">
        <v>0</v>
      </c>
      <c r="M191" t="s">
        <v>79</v>
      </c>
      <c r="N191" t="s">
        <v>80</v>
      </c>
      <c r="O191" t="s">
        <v>81</v>
      </c>
      <c r="R191" t="s">
        <v>78</v>
      </c>
      <c r="U191" t="s">
        <v>78</v>
      </c>
      <c r="Y191" s="3">
        <v>734027014481499</v>
      </c>
      <c r="Z191" s="3">
        <v>355201897190570</v>
      </c>
      <c r="AA191" s="3">
        <v>0</v>
      </c>
      <c r="AB191" s="3">
        <v>0</v>
      </c>
    </row>
    <row r="192" spans="1:28" x14ac:dyDescent="0.25">
      <c r="A192" s="3">
        <v>4125223014</v>
      </c>
      <c r="B192" s="3">
        <v>123</v>
      </c>
      <c r="C192" t="s">
        <v>83</v>
      </c>
      <c r="D192" s="5">
        <v>45972</v>
      </c>
      <c r="E192" s="6">
        <v>0.55949074074074068</v>
      </c>
      <c r="F192">
        <v>3</v>
      </c>
      <c r="G192">
        <v>63187</v>
      </c>
      <c r="H192" t="s">
        <v>77</v>
      </c>
      <c r="I192" t="s">
        <v>24</v>
      </c>
      <c r="J192">
        <v>0</v>
      </c>
      <c r="M192" t="s">
        <v>79</v>
      </c>
      <c r="N192" t="s">
        <v>80</v>
      </c>
      <c r="O192" t="s">
        <v>81</v>
      </c>
      <c r="R192" t="s">
        <v>78</v>
      </c>
      <c r="U192" t="s">
        <v>78</v>
      </c>
      <c r="Y192" s="3">
        <v>734027014481499</v>
      </c>
      <c r="Z192" s="3">
        <v>355201897190570</v>
      </c>
      <c r="AA192" s="3">
        <v>0</v>
      </c>
      <c r="AB192" s="3">
        <v>0</v>
      </c>
    </row>
    <row r="193" spans="1:28" x14ac:dyDescent="0.25">
      <c r="A193" s="3" t="s">
        <v>71</v>
      </c>
      <c r="B193" s="3">
        <v>4125223014</v>
      </c>
      <c r="C193" t="s">
        <v>76</v>
      </c>
      <c r="D193" s="5">
        <v>45982</v>
      </c>
      <c r="E193" s="6">
        <v>0.55380787037037038</v>
      </c>
      <c r="F193">
        <v>1</v>
      </c>
      <c r="G193">
        <v>0</v>
      </c>
      <c r="J193">
        <v>660182</v>
      </c>
      <c r="K193" t="s">
        <v>77</v>
      </c>
      <c r="L193" t="s">
        <v>24</v>
      </c>
      <c r="O193" t="s">
        <v>78</v>
      </c>
      <c r="R193" t="s">
        <v>78</v>
      </c>
      <c r="S193" t="s">
        <v>79</v>
      </c>
      <c r="T193" t="s">
        <v>80</v>
      </c>
      <c r="U193" t="s">
        <v>81</v>
      </c>
      <c r="Y193" s="3">
        <v>0</v>
      </c>
      <c r="Z193" s="3">
        <v>0</v>
      </c>
      <c r="AA193" s="3">
        <v>734027014481499</v>
      </c>
      <c r="AB193" s="3">
        <v>355201897190570</v>
      </c>
    </row>
    <row r="194" spans="1:28" x14ac:dyDescent="0.25">
      <c r="A194" s="3" t="s">
        <v>203</v>
      </c>
      <c r="B194" s="3">
        <v>4125223014</v>
      </c>
      <c r="C194" t="s">
        <v>76</v>
      </c>
      <c r="D194" s="5">
        <v>46030</v>
      </c>
      <c r="E194" s="6">
        <v>0.55223379629629632</v>
      </c>
      <c r="F194">
        <v>1</v>
      </c>
      <c r="G194">
        <v>0</v>
      </c>
      <c r="J194">
        <v>660182</v>
      </c>
      <c r="K194" t="s">
        <v>77</v>
      </c>
      <c r="L194" t="s">
        <v>24</v>
      </c>
      <c r="O194" t="s">
        <v>78</v>
      </c>
      <c r="R194" t="s">
        <v>78</v>
      </c>
      <c r="S194" t="s">
        <v>79</v>
      </c>
      <c r="T194" t="s">
        <v>80</v>
      </c>
      <c r="U194" t="s">
        <v>81</v>
      </c>
      <c r="Y194" s="3">
        <v>0</v>
      </c>
      <c r="Z194" s="3">
        <v>0</v>
      </c>
      <c r="AA194" s="3">
        <v>734027014481499</v>
      </c>
      <c r="AB194" s="3">
        <v>355201897190570</v>
      </c>
    </row>
    <row r="195" spans="1:28" x14ac:dyDescent="0.25">
      <c r="A195" s="3" t="s">
        <v>71</v>
      </c>
      <c r="B195" s="3">
        <v>4125223014</v>
      </c>
      <c r="C195" t="s">
        <v>76</v>
      </c>
      <c r="D195" s="5">
        <v>46021</v>
      </c>
      <c r="E195" s="6">
        <v>0.54969907407407403</v>
      </c>
      <c r="F195">
        <v>1</v>
      </c>
      <c r="G195">
        <v>0</v>
      </c>
      <c r="J195">
        <v>660182</v>
      </c>
      <c r="K195" t="s">
        <v>77</v>
      </c>
      <c r="L195" t="s">
        <v>24</v>
      </c>
      <c r="O195" t="s">
        <v>78</v>
      </c>
      <c r="R195" t="s">
        <v>78</v>
      </c>
      <c r="S195" t="s">
        <v>79</v>
      </c>
      <c r="T195" t="s">
        <v>80</v>
      </c>
      <c r="U195" t="s">
        <v>81</v>
      </c>
      <c r="Y195" s="3">
        <v>0</v>
      </c>
      <c r="Z195" s="3">
        <v>0</v>
      </c>
      <c r="AA195" s="3">
        <v>734027014481499</v>
      </c>
      <c r="AB195" s="3">
        <v>355201897190570</v>
      </c>
    </row>
    <row r="196" spans="1:28" x14ac:dyDescent="0.25">
      <c r="A196" s="3" t="s">
        <v>71</v>
      </c>
      <c r="B196" s="3">
        <v>4125223014</v>
      </c>
      <c r="C196" t="s">
        <v>76</v>
      </c>
      <c r="D196" s="5">
        <v>46021</v>
      </c>
      <c r="E196" s="6">
        <v>0.5496875</v>
      </c>
      <c r="F196">
        <v>1</v>
      </c>
      <c r="G196">
        <v>0</v>
      </c>
      <c r="J196">
        <v>660182</v>
      </c>
      <c r="K196" t="s">
        <v>77</v>
      </c>
      <c r="L196" t="s">
        <v>24</v>
      </c>
      <c r="O196" t="s">
        <v>78</v>
      </c>
      <c r="R196" t="s">
        <v>78</v>
      </c>
      <c r="S196" t="s">
        <v>79</v>
      </c>
      <c r="T196" t="s">
        <v>80</v>
      </c>
      <c r="U196" t="s">
        <v>81</v>
      </c>
      <c r="Y196" s="3">
        <v>0</v>
      </c>
      <c r="Z196" s="3">
        <v>0</v>
      </c>
      <c r="AA196" s="3">
        <v>734027014481499</v>
      </c>
      <c r="AB196" s="3">
        <v>355201897190570</v>
      </c>
    </row>
    <row r="197" spans="1:28" x14ac:dyDescent="0.25">
      <c r="A197" s="3" t="s">
        <v>203</v>
      </c>
      <c r="B197" s="3">
        <v>4125223014</v>
      </c>
      <c r="C197" t="s">
        <v>76</v>
      </c>
      <c r="D197" s="5">
        <v>45971</v>
      </c>
      <c r="E197" s="6">
        <v>0.5489236111111111</v>
      </c>
      <c r="F197">
        <v>1</v>
      </c>
      <c r="G197">
        <v>0</v>
      </c>
      <c r="J197">
        <v>660182</v>
      </c>
      <c r="K197" t="s">
        <v>77</v>
      </c>
      <c r="L197" t="s">
        <v>24</v>
      </c>
      <c r="O197" t="s">
        <v>78</v>
      </c>
      <c r="R197" t="s">
        <v>78</v>
      </c>
      <c r="S197" t="s">
        <v>79</v>
      </c>
      <c r="T197" t="s">
        <v>80</v>
      </c>
      <c r="U197" t="s">
        <v>81</v>
      </c>
      <c r="Y197" s="3">
        <v>0</v>
      </c>
      <c r="Z197" s="3">
        <v>0</v>
      </c>
      <c r="AA197" s="3">
        <v>734027014481499</v>
      </c>
      <c r="AB197" s="3">
        <v>355201897190570</v>
      </c>
    </row>
    <row r="198" spans="1:28" x14ac:dyDescent="0.25">
      <c r="A198" s="3" t="s">
        <v>203</v>
      </c>
      <c r="B198" s="3">
        <v>4125223014</v>
      </c>
      <c r="C198" t="s">
        <v>76</v>
      </c>
      <c r="D198" s="5">
        <v>46006</v>
      </c>
      <c r="E198" s="6">
        <v>0.5395833333333333</v>
      </c>
      <c r="F198">
        <v>1</v>
      </c>
      <c r="G198">
        <v>0</v>
      </c>
      <c r="J198">
        <v>660763</v>
      </c>
      <c r="K198" t="s">
        <v>102</v>
      </c>
      <c r="L198" t="s">
        <v>24</v>
      </c>
      <c r="O198" t="s">
        <v>78</v>
      </c>
      <c r="R198" t="s">
        <v>78</v>
      </c>
      <c r="S198" t="s">
        <v>103</v>
      </c>
      <c r="T198" t="s">
        <v>104</v>
      </c>
      <c r="U198" t="s">
        <v>142</v>
      </c>
      <c r="Y198" s="3">
        <v>0</v>
      </c>
      <c r="Z198" s="3">
        <v>0</v>
      </c>
      <c r="AA198" s="3">
        <v>734027014481499</v>
      </c>
      <c r="AB198" s="3">
        <v>355201897190570</v>
      </c>
    </row>
    <row r="199" spans="1:28" x14ac:dyDescent="0.25">
      <c r="A199" s="3">
        <v>4245999426</v>
      </c>
      <c r="B199" s="3">
        <v>4125223014</v>
      </c>
      <c r="C199" t="s">
        <v>87</v>
      </c>
      <c r="D199" s="5">
        <v>46043</v>
      </c>
      <c r="E199" s="6">
        <v>0.5231365740740741</v>
      </c>
      <c r="F199">
        <v>122</v>
      </c>
      <c r="G199">
        <v>0</v>
      </c>
      <c r="J199">
        <v>60188</v>
      </c>
      <c r="K199" t="s">
        <v>77</v>
      </c>
      <c r="L199" t="s">
        <v>24</v>
      </c>
      <c r="O199" t="s">
        <v>78</v>
      </c>
      <c r="R199" t="s">
        <v>78</v>
      </c>
      <c r="S199" t="s">
        <v>79</v>
      </c>
      <c r="T199" t="s">
        <v>80</v>
      </c>
      <c r="U199" t="s">
        <v>84</v>
      </c>
      <c r="Y199" s="3">
        <v>0</v>
      </c>
      <c r="Z199" s="3">
        <v>0</v>
      </c>
      <c r="AA199" s="3">
        <v>734027014481499</v>
      </c>
      <c r="AB199" s="3">
        <v>355201897190570</v>
      </c>
    </row>
    <row r="200" spans="1:28" x14ac:dyDescent="0.25">
      <c r="A200" s="3" t="s">
        <v>203</v>
      </c>
      <c r="B200" s="3">
        <v>4125223014</v>
      </c>
      <c r="C200" t="s">
        <v>76</v>
      </c>
      <c r="D200" s="5">
        <v>46033</v>
      </c>
      <c r="E200" s="6">
        <v>0.5174305555555555</v>
      </c>
      <c r="F200">
        <v>1</v>
      </c>
      <c r="G200">
        <v>0</v>
      </c>
      <c r="J200">
        <v>660182</v>
      </c>
      <c r="K200" t="s">
        <v>77</v>
      </c>
      <c r="L200" t="s">
        <v>24</v>
      </c>
      <c r="O200" t="s">
        <v>78</v>
      </c>
      <c r="R200" t="s">
        <v>78</v>
      </c>
      <c r="S200" t="s">
        <v>79</v>
      </c>
      <c r="T200" t="s">
        <v>80</v>
      </c>
      <c r="U200" t="s">
        <v>81</v>
      </c>
      <c r="Y200" s="3">
        <v>0</v>
      </c>
      <c r="Z200" s="3">
        <v>0</v>
      </c>
      <c r="AA200" s="3">
        <v>734027014481499</v>
      </c>
      <c r="AB200" s="3">
        <v>355201897190570</v>
      </c>
    </row>
    <row r="201" spans="1:28" x14ac:dyDescent="0.25">
      <c r="A201" s="3">
        <v>4145673014</v>
      </c>
      <c r="B201" s="3">
        <v>4125223014</v>
      </c>
      <c r="C201" t="s">
        <v>87</v>
      </c>
      <c r="D201" s="5">
        <v>45963</v>
      </c>
      <c r="E201" s="6">
        <v>0.50774305555555554</v>
      </c>
      <c r="F201">
        <v>92</v>
      </c>
      <c r="G201">
        <v>0</v>
      </c>
      <c r="J201">
        <v>63188</v>
      </c>
      <c r="K201" t="s">
        <v>77</v>
      </c>
      <c r="L201" t="s">
        <v>24</v>
      </c>
      <c r="O201" t="s">
        <v>78</v>
      </c>
      <c r="R201" t="s">
        <v>78</v>
      </c>
      <c r="S201" t="s">
        <v>79</v>
      </c>
      <c r="T201" t="s">
        <v>80</v>
      </c>
      <c r="U201" t="s">
        <v>84</v>
      </c>
      <c r="Y201" s="3">
        <v>0</v>
      </c>
      <c r="Z201" s="3">
        <v>0</v>
      </c>
      <c r="AA201" s="3">
        <v>734027014481499</v>
      </c>
      <c r="AB201" s="3">
        <v>355201897190570</v>
      </c>
    </row>
    <row r="202" spans="1:28" x14ac:dyDescent="0.25">
      <c r="A202" s="3" t="s">
        <v>85</v>
      </c>
      <c r="B202" s="3">
        <v>4125223014</v>
      </c>
      <c r="C202" t="s">
        <v>76</v>
      </c>
      <c r="D202" s="5">
        <v>45963</v>
      </c>
      <c r="E202" s="6">
        <v>0.5057638888888889</v>
      </c>
      <c r="F202">
        <v>1</v>
      </c>
      <c r="G202">
        <v>0</v>
      </c>
      <c r="J202">
        <v>60188</v>
      </c>
      <c r="K202" t="s">
        <v>77</v>
      </c>
      <c r="L202" t="s">
        <v>24</v>
      </c>
      <c r="O202" t="s">
        <v>78</v>
      </c>
      <c r="R202" t="s">
        <v>78</v>
      </c>
      <c r="S202" t="s">
        <v>79</v>
      </c>
      <c r="T202" t="s">
        <v>80</v>
      </c>
      <c r="U202" t="s">
        <v>84</v>
      </c>
      <c r="Y202" s="3">
        <v>0</v>
      </c>
      <c r="Z202" s="3">
        <v>0</v>
      </c>
      <c r="AA202" s="3">
        <v>734027014481499</v>
      </c>
      <c r="AB202" s="3">
        <v>355201897190570</v>
      </c>
    </row>
    <row r="203" spans="1:28" x14ac:dyDescent="0.25">
      <c r="A203" s="3" t="s">
        <v>85</v>
      </c>
      <c r="B203" s="3">
        <v>4125223014</v>
      </c>
      <c r="C203" t="s">
        <v>76</v>
      </c>
      <c r="D203" s="5">
        <v>45963</v>
      </c>
      <c r="E203" s="6">
        <v>0.50575231481481475</v>
      </c>
      <c r="F203">
        <v>1</v>
      </c>
      <c r="G203">
        <v>0</v>
      </c>
      <c r="J203">
        <v>60188</v>
      </c>
      <c r="K203" t="s">
        <v>77</v>
      </c>
      <c r="L203" t="s">
        <v>24</v>
      </c>
      <c r="O203" t="s">
        <v>78</v>
      </c>
      <c r="R203" t="s">
        <v>78</v>
      </c>
      <c r="S203" t="s">
        <v>79</v>
      </c>
      <c r="T203" t="s">
        <v>80</v>
      </c>
      <c r="U203" t="s">
        <v>84</v>
      </c>
      <c r="Y203" s="3">
        <v>0</v>
      </c>
      <c r="Z203" s="3">
        <v>0</v>
      </c>
      <c r="AA203" s="3">
        <v>734027014481499</v>
      </c>
      <c r="AB203" s="3">
        <v>355201897190570</v>
      </c>
    </row>
    <row r="204" spans="1:28" x14ac:dyDescent="0.25">
      <c r="A204" s="3">
        <v>4125223014</v>
      </c>
      <c r="B204" s="3">
        <v>123</v>
      </c>
      <c r="C204" t="s">
        <v>83</v>
      </c>
      <c r="D204" s="5">
        <v>45963</v>
      </c>
      <c r="E204" s="6">
        <v>0.50574074074074071</v>
      </c>
      <c r="F204">
        <v>3</v>
      </c>
      <c r="G204">
        <v>60188</v>
      </c>
      <c r="H204" t="s">
        <v>77</v>
      </c>
      <c r="I204" t="s">
        <v>24</v>
      </c>
      <c r="J204">
        <v>0</v>
      </c>
      <c r="M204" t="s">
        <v>79</v>
      </c>
      <c r="N204" t="s">
        <v>80</v>
      </c>
      <c r="O204" t="s">
        <v>84</v>
      </c>
      <c r="R204" t="s">
        <v>78</v>
      </c>
      <c r="U204" t="s">
        <v>78</v>
      </c>
      <c r="Y204" s="3">
        <v>734027014481499</v>
      </c>
      <c r="Z204" s="3">
        <v>355201897190570</v>
      </c>
      <c r="AA204" s="3">
        <v>0</v>
      </c>
      <c r="AB204" s="3">
        <v>0</v>
      </c>
    </row>
    <row r="205" spans="1:28" x14ac:dyDescent="0.25">
      <c r="A205" s="3">
        <v>11412</v>
      </c>
      <c r="B205" s="3">
        <v>4125223014</v>
      </c>
      <c r="C205" t="s">
        <v>76</v>
      </c>
      <c r="D205" s="5">
        <v>46007</v>
      </c>
      <c r="E205" s="6">
        <v>0.49623842592592587</v>
      </c>
      <c r="F205">
        <v>1</v>
      </c>
      <c r="G205">
        <v>0</v>
      </c>
      <c r="J205">
        <v>660182</v>
      </c>
      <c r="K205" t="s">
        <v>77</v>
      </c>
      <c r="L205" t="s">
        <v>24</v>
      </c>
      <c r="O205" t="s">
        <v>78</v>
      </c>
      <c r="R205" t="s">
        <v>78</v>
      </c>
      <c r="S205" t="s">
        <v>79</v>
      </c>
      <c r="T205" t="s">
        <v>80</v>
      </c>
      <c r="U205" t="s">
        <v>81</v>
      </c>
      <c r="Y205" s="3">
        <v>0</v>
      </c>
      <c r="Z205" s="3">
        <v>0</v>
      </c>
      <c r="AA205" s="3">
        <v>734027014481499</v>
      </c>
      <c r="AB205" s="3">
        <v>355201897190570</v>
      </c>
    </row>
    <row r="206" spans="1:28" x14ac:dyDescent="0.25">
      <c r="A206" s="3">
        <v>11412</v>
      </c>
      <c r="B206" s="3">
        <v>4125223014</v>
      </c>
      <c r="C206" t="s">
        <v>76</v>
      </c>
      <c r="D206" s="5">
        <v>46007</v>
      </c>
      <c r="E206" s="6">
        <v>0.49622685185185184</v>
      </c>
      <c r="F206">
        <v>1</v>
      </c>
      <c r="G206">
        <v>0</v>
      </c>
      <c r="J206">
        <v>660182</v>
      </c>
      <c r="K206" t="s">
        <v>77</v>
      </c>
      <c r="L206" t="s">
        <v>24</v>
      </c>
      <c r="O206" t="s">
        <v>78</v>
      </c>
      <c r="R206" t="s">
        <v>78</v>
      </c>
      <c r="S206" t="s">
        <v>79</v>
      </c>
      <c r="T206" t="s">
        <v>80</v>
      </c>
      <c r="U206" t="s">
        <v>81</v>
      </c>
      <c r="Y206" s="3">
        <v>0</v>
      </c>
      <c r="Z206" s="3">
        <v>0</v>
      </c>
      <c r="AA206" s="3">
        <v>734027014481499</v>
      </c>
      <c r="AB206" s="3">
        <v>355201897190570</v>
      </c>
    </row>
    <row r="207" spans="1:28" x14ac:dyDescent="0.25">
      <c r="A207" s="3" t="s">
        <v>85</v>
      </c>
      <c r="B207" s="3">
        <v>4125223014</v>
      </c>
      <c r="C207" t="s">
        <v>76</v>
      </c>
      <c r="D207" s="5">
        <v>45962</v>
      </c>
      <c r="E207" s="6">
        <v>0.49342592592592593</v>
      </c>
      <c r="F207">
        <v>1</v>
      </c>
      <c r="G207">
        <v>0</v>
      </c>
      <c r="J207">
        <v>660182</v>
      </c>
      <c r="K207" t="s">
        <v>77</v>
      </c>
      <c r="L207" t="s">
        <v>24</v>
      </c>
      <c r="O207" t="s">
        <v>78</v>
      </c>
      <c r="R207" t="s">
        <v>78</v>
      </c>
      <c r="S207" t="s">
        <v>79</v>
      </c>
      <c r="T207" t="s">
        <v>80</v>
      </c>
      <c r="U207" t="s">
        <v>81</v>
      </c>
      <c r="Y207" s="3">
        <v>0</v>
      </c>
      <c r="Z207" s="3">
        <v>0</v>
      </c>
      <c r="AA207" s="3">
        <v>734027014481499</v>
      </c>
      <c r="AB207" s="3">
        <v>355201897190570</v>
      </c>
    </row>
    <row r="208" spans="1:28" x14ac:dyDescent="0.25">
      <c r="A208" s="3" t="s">
        <v>85</v>
      </c>
      <c r="B208" s="3">
        <v>4125223014</v>
      </c>
      <c r="C208" t="s">
        <v>76</v>
      </c>
      <c r="D208" s="5">
        <v>45962</v>
      </c>
      <c r="E208" s="6">
        <v>0.49319444444444444</v>
      </c>
      <c r="F208">
        <v>1</v>
      </c>
      <c r="G208">
        <v>0</v>
      </c>
      <c r="J208">
        <v>60187</v>
      </c>
      <c r="K208" t="s">
        <v>77</v>
      </c>
      <c r="L208" t="s">
        <v>24</v>
      </c>
      <c r="O208" t="s">
        <v>78</v>
      </c>
      <c r="R208" t="s">
        <v>78</v>
      </c>
      <c r="S208" t="s">
        <v>79</v>
      </c>
      <c r="T208" t="s">
        <v>80</v>
      </c>
      <c r="U208" t="s">
        <v>81</v>
      </c>
      <c r="Y208" s="3">
        <v>0</v>
      </c>
      <c r="Z208" s="3">
        <v>0</v>
      </c>
      <c r="AA208" s="3">
        <v>734027014481499</v>
      </c>
      <c r="AB208" s="3">
        <v>355201897190570</v>
      </c>
    </row>
    <row r="209" spans="1:28" x14ac:dyDescent="0.25">
      <c r="A209" s="3" t="s">
        <v>85</v>
      </c>
      <c r="B209" s="3">
        <v>4125223014</v>
      </c>
      <c r="C209" t="s">
        <v>76</v>
      </c>
      <c r="D209" s="5">
        <v>45962</v>
      </c>
      <c r="E209" s="6">
        <v>0.4931828703703704</v>
      </c>
      <c r="F209">
        <v>1</v>
      </c>
      <c r="G209">
        <v>0</v>
      </c>
      <c r="J209">
        <v>60187</v>
      </c>
      <c r="K209" t="s">
        <v>77</v>
      </c>
      <c r="L209" t="s">
        <v>24</v>
      </c>
      <c r="O209" t="s">
        <v>78</v>
      </c>
      <c r="R209" t="s">
        <v>78</v>
      </c>
      <c r="S209" t="s">
        <v>79</v>
      </c>
      <c r="T209" t="s">
        <v>80</v>
      </c>
      <c r="U209" t="s">
        <v>81</v>
      </c>
      <c r="Y209" s="3">
        <v>0</v>
      </c>
      <c r="Z209" s="3">
        <v>0</v>
      </c>
      <c r="AA209" s="3">
        <v>734027014481499</v>
      </c>
      <c r="AB209" s="3">
        <v>355201897190570</v>
      </c>
    </row>
    <row r="210" spans="1:28" x14ac:dyDescent="0.25">
      <c r="A210" s="3">
        <v>4125223014</v>
      </c>
      <c r="B210" s="3">
        <v>123</v>
      </c>
      <c r="C210" t="s">
        <v>83</v>
      </c>
      <c r="D210" s="5">
        <v>45962</v>
      </c>
      <c r="E210" s="6">
        <v>0.49317129629629625</v>
      </c>
      <c r="F210">
        <v>3</v>
      </c>
      <c r="G210">
        <v>60187</v>
      </c>
      <c r="H210" t="s">
        <v>77</v>
      </c>
      <c r="I210" t="s">
        <v>24</v>
      </c>
      <c r="J210">
        <v>0</v>
      </c>
      <c r="M210" t="s">
        <v>79</v>
      </c>
      <c r="N210" t="s">
        <v>80</v>
      </c>
      <c r="O210" t="s">
        <v>81</v>
      </c>
      <c r="R210" t="s">
        <v>78</v>
      </c>
      <c r="U210" t="s">
        <v>78</v>
      </c>
      <c r="Y210" s="3">
        <v>734027014481499</v>
      </c>
      <c r="Z210" s="3">
        <v>355201897190570</v>
      </c>
      <c r="AA210" s="3">
        <v>0</v>
      </c>
      <c r="AB210" s="3">
        <v>0</v>
      </c>
    </row>
    <row r="211" spans="1:28" x14ac:dyDescent="0.25">
      <c r="A211" s="3">
        <v>4125223014</v>
      </c>
      <c r="B211" s="3">
        <v>123</v>
      </c>
      <c r="C211" t="s">
        <v>83</v>
      </c>
      <c r="D211" s="5">
        <v>45962</v>
      </c>
      <c r="E211" s="6">
        <v>0.49289351851851854</v>
      </c>
      <c r="F211">
        <v>3</v>
      </c>
      <c r="G211">
        <v>60188</v>
      </c>
      <c r="H211" t="s">
        <v>77</v>
      </c>
      <c r="I211" t="s">
        <v>24</v>
      </c>
      <c r="J211">
        <v>0</v>
      </c>
      <c r="M211" t="s">
        <v>79</v>
      </c>
      <c r="N211" t="s">
        <v>80</v>
      </c>
      <c r="O211" t="s">
        <v>84</v>
      </c>
      <c r="R211" t="s">
        <v>78</v>
      </c>
      <c r="U211" t="s">
        <v>78</v>
      </c>
      <c r="Y211" s="3">
        <v>734027014481499</v>
      </c>
      <c r="Z211" s="3">
        <v>355201897190570</v>
      </c>
      <c r="AA211" s="3">
        <v>0</v>
      </c>
      <c r="AB211" s="3">
        <v>0</v>
      </c>
    </row>
    <row r="212" spans="1:28" x14ac:dyDescent="0.25">
      <c r="A212" s="3">
        <v>11412</v>
      </c>
      <c r="B212" s="3">
        <v>4125223014</v>
      </c>
      <c r="C212" t="s">
        <v>76</v>
      </c>
      <c r="D212" s="5">
        <v>45985</v>
      </c>
      <c r="E212" s="6">
        <v>0.48767361111111113</v>
      </c>
      <c r="F212">
        <v>1</v>
      </c>
      <c r="G212">
        <v>0</v>
      </c>
      <c r="J212">
        <v>660182</v>
      </c>
      <c r="K212" t="s">
        <v>77</v>
      </c>
      <c r="L212" t="s">
        <v>24</v>
      </c>
      <c r="O212" t="s">
        <v>78</v>
      </c>
      <c r="R212" t="s">
        <v>78</v>
      </c>
      <c r="S212" t="s">
        <v>79</v>
      </c>
      <c r="T212" t="s">
        <v>80</v>
      </c>
      <c r="U212" t="s">
        <v>81</v>
      </c>
      <c r="Y212" s="3">
        <v>0</v>
      </c>
      <c r="Z212" s="3">
        <v>0</v>
      </c>
      <c r="AA212" s="3">
        <v>734027014481499</v>
      </c>
      <c r="AB212" s="3">
        <v>355201897190570</v>
      </c>
    </row>
    <row r="213" spans="1:28" x14ac:dyDescent="0.25">
      <c r="A213" s="3">
        <v>11412</v>
      </c>
      <c r="B213" s="3">
        <v>4125223014</v>
      </c>
      <c r="C213" t="s">
        <v>76</v>
      </c>
      <c r="D213" s="5">
        <v>45985</v>
      </c>
      <c r="E213" s="6">
        <v>0.48766203703703703</v>
      </c>
      <c r="F213">
        <v>1</v>
      </c>
      <c r="G213">
        <v>0</v>
      </c>
      <c r="J213">
        <v>660182</v>
      </c>
      <c r="K213" t="s">
        <v>77</v>
      </c>
      <c r="L213" t="s">
        <v>24</v>
      </c>
      <c r="O213" t="s">
        <v>78</v>
      </c>
      <c r="R213" t="s">
        <v>78</v>
      </c>
      <c r="S213" t="s">
        <v>79</v>
      </c>
      <c r="T213" t="s">
        <v>80</v>
      </c>
      <c r="U213" t="s">
        <v>81</v>
      </c>
      <c r="Y213" s="3">
        <v>0</v>
      </c>
      <c r="Z213" s="3">
        <v>0</v>
      </c>
      <c r="AA213" s="3">
        <v>734027014481499</v>
      </c>
      <c r="AB213" s="3">
        <v>355201897190570</v>
      </c>
    </row>
    <row r="214" spans="1:28" x14ac:dyDescent="0.25">
      <c r="A214" s="3">
        <v>11412</v>
      </c>
      <c r="B214" s="3">
        <v>4125223014</v>
      </c>
      <c r="C214" t="s">
        <v>76</v>
      </c>
      <c r="D214" s="5">
        <v>45985</v>
      </c>
      <c r="E214" s="6">
        <v>0.48765046296296299</v>
      </c>
      <c r="F214">
        <v>1</v>
      </c>
      <c r="G214">
        <v>0</v>
      </c>
      <c r="J214">
        <v>660182</v>
      </c>
      <c r="K214" t="s">
        <v>77</v>
      </c>
      <c r="L214" t="s">
        <v>24</v>
      </c>
      <c r="O214" t="s">
        <v>78</v>
      </c>
      <c r="R214" t="s">
        <v>78</v>
      </c>
      <c r="S214" t="s">
        <v>79</v>
      </c>
      <c r="T214" t="s">
        <v>80</v>
      </c>
      <c r="U214" t="s">
        <v>81</v>
      </c>
      <c r="Y214" s="3">
        <v>0</v>
      </c>
      <c r="Z214" s="3">
        <v>0</v>
      </c>
      <c r="AA214" s="3">
        <v>734027014481499</v>
      </c>
      <c r="AB214" s="3">
        <v>355201897190570</v>
      </c>
    </row>
    <row r="215" spans="1:28" x14ac:dyDescent="0.25">
      <c r="A215" s="3" t="s">
        <v>203</v>
      </c>
      <c r="B215" s="3">
        <v>4125223014</v>
      </c>
      <c r="C215" t="s">
        <v>76</v>
      </c>
      <c r="D215" s="5">
        <v>45968</v>
      </c>
      <c r="E215" s="6">
        <v>0.4864236111111111</v>
      </c>
      <c r="F215">
        <v>1</v>
      </c>
      <c r="G215">
        <v>0</v>
      </c>
      <c r="J215">
        <v>660182</v>
      </c>
      <c r="K215" t="s">
        <v>77</v>
      </c>
      <c r="L215" t="s">
        <v>24</v>
      </c>
      <c r="O215" t="s">
        <v>78</v>
      </c>
      <c r="R215" t="s">
        <v>78</v>
      </c>
      <c r="S215" t="s">
        <v>79</v>
      </c>
      <c r="T215" t="s">
        <v>80</v>
      </c>
      <c r="U215" t="s">
        <v>81</v>
      </c>
      <c r="Y215" s="3">
        <v>0</v>
      </c>
      <c r="Z215" s="3">
        <v>0</v>
      </c>
      <c r="AA215" s="3">
        <v>734027014481499</v>
      </c>
      <c r="AB215" s="3">
        <v>355201897190570</v>
      </c>
    </row>
    <row r="216" spans="1:28" x14ac:dyDescent="0.25">
      <c r="A216" s="3">
        <v>4265725659</v>
      </c>
      <c r="B216" s="3">
        <v>4125223014</v>
      </c>
      <c r="C216" t="s">
        <v>76</v>
      </c>
      <c r="D216" s="5">
        <v>46013</v>
      </c>
      <c r="E216" s="6">
        <v>0.4802777777777778</v>
      </c>
      <c r="F216">
        <v>1</v>
      </c>
      <c r="G216">
        <v>0</v>
      </c>
      <c r="J216">
        <v>660182</v>
      </c>
      <c r="K216" t="s">
        <v>77</v>
      </c>
      <c r="L216" t="s">
        <v>24</v>
      </c>
      <c r="O216" t="s">
        <v>78</v>
      </c>
      <c r="R216" t="s">
        <v>78</v>
      </c>
      <c r="S216" t="s">
        <v>79</v>
      </c>
      <c r="T216" t="s">
        <v>80</v>
      </c>
      <c r="U216" t="s">
        <v>81</v>
      </c>
      <c r="Y216" s="3">
        <v>0</v>
      </c>
      <c r="Z216" s="3">
        <v>0</v>
      </c>
      <c r="AA216" s="3">
        <v>734027014481499</v>
      </c>
      <c r="AB216" s="3">
        <v>355201897190570</v>
      </c>
    </row>
    <row r="217" spans="1:28" x14ac:dyDescent="0.25">
      <c r="A217" s="3" t="s">
        <v>71</v>
      </c>
      <c r="B217" s="3">
        <v>4125223014</v>
      </c>
      <c r="C217" t="s">
        <v>76</v>
      </c>
      <c r="D217" s="5">
        <v>45999</v>
      </c>
      <c r="E217" s="6">
        <v>0.47613425925925923</v>
      </c>
      <c r="F217">
        <v>1</v>
      </c>
      <c r="G217">
        <v>0</v>
      </c>
      <c r="J217">
        <v>63187</v>
      </c>
      <c r="K217" t="s">
        <v>77</v>
      </c>
      <c r="L217" t="s">
        <v>24</v>
      </c>
      <c r="O217" t="s">
        <v>78</v>
      </c>
      <c r="R217" t="s">
        <v>78</v>
      </c>
      <c r="S217" t="s">
        <v>79</v>
      </c>
      <c r="T217" t="s">
        <v>80</v>
      </c>
      <c r="U217" t="s">
        <v>81</v>
      </c>
      <c r="Y217" s="3">
        <v>0</v>
      </c>
      <c r="Z217" s="3">
        <v>0</v>
      </c>
      <c r="AA217" s="3">
        <v>734027014481499</v>
      </c>
      <c r="AB217" s="3">
        <v>355201897190570</v>
      </c>
    </row>
    <row r="218" spans="1:28" x14ac:dyDescent="0.25">
      <c r="A218" s="3" t="s">
        <v>71</v>
      </c>
      <c r="B218" s="3">
        <v>4125223014</v>
      </c>
      <c r="C218" t="s">
        <v>76</v>
      </c>
      <c r="D218" s="5">
        <v>45999</v>
      </c>
      <c r="E218" s="6">
        <v>0.47612268518518519</v>
      </c>
      <c r="F218">
        <v>1</v>
      </c>
      <c r="G218">
        <v>0</v>
      </c>
      <c r="J218">
        <v>63187</v>
      </c>
      <c r="K218" t="s">
        <v>77</v>
      </c>
      <c r="L218" t="s">
        <v>24</v>
      </c>
      <c r="O218" t="s">
        <v>78</v>
      </c>
      <c r="R218" t="s">
        <v>78</v>
      </c>
      <c r="S218" t="s">
        <v>79</v>
      </c>
      <c r="T218" t="s">
        <v>80</v>
      </c>
      <c r="U218" t="s">
        <v>81</v>
      </c>
      <c r="Y218" s="3">
        <v>0</v>
      </c>
      <c r="Z218" s="3">
        <v>0</v>
      </c>
      <c r="AA218" s="3">
        <v>734027014481499</v>
      </c>
      <c r="AB218" s="3">
        <v>355201897190570</v>
      </c>
    </row>
    <row r="219" spans="1:28" x14ac:dyDescent="0.25">
      <c r="A219" s="3" t="s">
        <v>85</v>
      </c>
      <c r="B219" s="3">
        <v>4125223014</v>
      </c>
      <c r="C219" t="s">
        <v>76</v>
      </c>
      <c r="D219" s="5">
        <v>46043</v>
      </c>
      <c r="E219" s="6">
        <v>0.47373842592592591</v>
      </c>
      <c r="F219">
        <v>1</v>
      </c>
      <c r="G219">
        <v>0</v>
      </c>
      <c r="J219">
        <v>60187</v>
      </c>
      <c r="K219" t="s">
        <v>77</v>
      </c>
      <c r="L219" t="s">
        <v>24</v>
      </c>
      <c r="O219" t="s">
        <v>78</v>
      </c>
      <c r="R219" t="s">
        <v>78</v>
      </c>
      <c r="S219" t="s">
        <v>79</v>
      </c>
      <c r="T219" t="s">
        <v>80</v>
      </c>
      <c r="U219" t="s">
        <v>81</v>
      </c>
      <c r="Y219" s="3">
        <v>0</v>
      </c>
      <c r="Z219" s="3">
        <v>0</v>
      </c>
      <c r="AA219" s="3">
        <v>734027014481499</v>
      </c>
      <c r="AB219" s="3">
        <v>355201897190570</v>
      </c>
    </row>
    <row r="220" spans="1:28" x14ac:dyDescent="0.25">
      <c r="A220" s="3" t="s">
        <v>85</v>
      </c>
      <c r="B220" s="3">
        <v>4125223014</v>
      </c>
      <c r="C220" t="s">
        <v>76</v>
      </c>
      <c r="D220" s="5">
        <v>46043</v>
      </c>
      <c r="E220" s="6">
        <v>0.47372685185185182</v>
      </c>
      <c r="F220">
        <v>1</v>
      </c>
      <c r="G220">
        <v>0</v>
      </c>
      <c r="J220">
        <v>60187</v>
      </c>
      <c r="K220" t="s">
        <v>77</v>
      </c>
      <c r="L220" t="s">
        <v>24</v>
      </c>
      <c r="O220" t="s">
        <v>78</v>
      </c>
      <c r="R220" t="s">
        <v>78</v>
      </c>
      <c r="S220" t="s">
        <v>79</v>
      </c>
      <c r="T220" t="s">
        <v>80</v>
      </c>
      <c r="U220" t="s">
        <v>81</v>
      </c>
      <c r="Y220" s="3">
        <v>0</v>
      </c>
      <c r="Z220" s="3">
        <v>0</v>
      </c>
      <c r="AA220" s="3">
        <v>734027014481499</v>
      </c>
      <c r="AB220" s="3">
        <v>355201897190570</v>
      </c>
    </row>
    <row r="221" spans="1:28" x14ac:dyDescent="0.25">
      <c r="A221" s="3">
        <v>4125223014</v>
      </c>
      <c r="B221" s="3">
        <v>123</v>
      </c>
      <c r="C221" t="s">
        <v>83</v>
      </c>
      <c r="D221" s="5">
        <v>46043</v>
      </c>
      <c r="E221" s="6">
        <v>0.47371527777777778</v>
      </c>
      <c r="F221">
        <v>3</v>
      </c>
      <c r="G221">
        <v>60187</v>
      </c>
      <c r="H221" t="s">
        <v>77</v>
      </c>
      <c r="I221" t="s">
        <v>24</v>
      </c>
      <c r="J221">
        <v>0</v>
      </c>
      <c r="M221" t="s">
        <v>79</v>
      </c>
      <c r="N221" t="s">
        <v>80</v>
      </c>
      <c r="O221" t="s">
        <v>81</v>
      </c>
      <c r="R221" t="s">
        <v>78</v>
      </c>
      <c r="U221" t="s">
        <v>78</v>
      </c>
      <c r="Y221" s="3">
        <v>734027014481499</v>
      </c>
      <c r="Z221" s="3">
        <v>355201897190570</v>
      </c>
      <c r="AA221" s="3">
        <v>0</v>
      </c>
      <c r="AB221" s="3">
        <v>0</v>
      </c>
    </row>
    <row r="222" spans="1:28" x14ac:dyDescent="0.25">
      <c r="A222" s="3">
        <v>4125223014</v>
      </c>
      <c r="B222" s="3">
        <v>123</v>
      </c>
      <c r="C222" t="s">
        <v>83</v>
      </c>
      <c r="D222" s="5">
        <v>46043</v>
      </c>
      <c r="E222" s="6">
        <v>0.4734606481481482</v>
      </c>
      <c r="F222">
        <v>3</v>
      </c>
      <c r="G222">
        <v>60188</v>
      </c>
      <c r="H222" t="s">
        <v>77</v>
      </c>
      <c r="I222" t="s">
        <v>24</v>
      </c>
      <c r="J222">
        <v>0</v>
      </c>
      <c r="M222" t="s">
        <v>79</v>
      </c>
      <c r="N222" t="s">
        <v>80</v>
      </c>
      <c r="O222" t="s">
        <v>84</v>
      </c>
      <c r="R222" t="s">
        <v>78</v>
      </c>
      <c r="U222" t="s">
        <v>78</v>
      </c>
      <c r="Y222" s="3">
        <v>734027014481499</v>
      </c>
      <c r="Z222" s="3">
        <v>355201897190570</v>
      </c>
      <c r="AA222" s="3">
        <v>0</v>
      </c>
      <c r="AB222" s="3">
        <v>0</v>
      </c>
    </row>
    <row r="223" spans="1:28" x14ac:dyDescent="0.25">
      <c r="A223" s="3">
        <v>11412</v>
      </c>
      <c r="B223" s="3">
        <v>4125223014</v>
      </c>
      <c r="C223" t="s">
        <v>76</v>
      </c>
      <c r="D223" s="5">
        <v>46002</v>
      </c>
      <c r="E223" s="6">
        <v>0.47218749999999998</v>
      </c>
      <c r="F223">
        <v>1</v>
      </c>
      <c r="G223">
        <v>0</v>
      </c>
      <c r="J223">
        <v>660182</v>
      </c>
      <c r="K223" t="s">
        <v>77</v>
      </c>
      <c r="L223" t="s">
        <v>24</v>
      </c>
      <c r="O223" t="s">
        <v>78</v>
      </c>
      <c r="R223" t="s">
        <v>78</v>
      </c>
      <c r="S223" t="s">
        <v>79</v>
      </c>
      <c r="T223" t="s">
        <v>80</v>
      </c>
      <c r="U223" t="s">
        <v>81</v>
      </c>
      <c r="Y223" s="3">
        <v>0</v>
      </c>
      <c r="Z223" s="3">
        <v>0</v>
      </c>
      <c r="AA223" s="3">
        <v>734027014481499</v>
      </c>
      <c r="AB223" s="3">
        <v>355201897190570</v>
      </c>
    </row>
    <row r="224" spans="1:28" x14ac:dyDescent="0.25">
      <c r="A224" s="3">
        <v>11412</v>
      </c>
      <c r="B224" s="3">
        <v>4125223014</v>
      </c>
      <c r="C224" t="s">
        <v>76</v>
      </c>
      <c r="D224" s="5">
        <v>46002</v>
      </c>
      <c r="E224" s="6">
        <v>0.47217592592592594</v>
      </c>
      <c r="F224">
        <v>1</v>
      </c>
      <c r="G224">
        <v>0</v>
      </c>
      <c r="J224">
        <v>660182</v>
      </c>
      <c r="K224" t="s">
        <v>77</v>
      </c>
      <c r="L224" t="s">
        <v>24</v>
      </c>
      <c r="O224" t="s">
        <v>78</v>
      </c>
      <c r="R224" t="s">
        <v>78</v>
      </c>
      <c r="S224" t="s">
        <v>79</v>
      </c>
      <c r="T224" t="s">
        <v>80</v>
      </c>
      <c r="U224" t="s">
        <v>81</v>
      </c>
      <c r="Y224" s="3">
        <v>0</v>
      </c>
      <c r="Z224" s="3">
        <v>0</v>
      </c>
      <c r="AA224" s="3">
        <v>734027014481499</v>
      </c>
      <c r="AB224" s="3">
        <v>355201897190570</v>
      </c>
    </row>
    <row r="225" spans="1:28" x14ac:dyDescent="0.25">
      <c r="A225" s="3">
        <v>11412</v>
      </c>
      <c r="B225" s="3">
        <v>4125223014</v>
      </c>
      <c r="C225" t="s">
        <v>76</v>
      </c>
      <c r="D225" s="5">
        <v>46010</v>
      </c>
      <c r="E225" s="6">
        <v>0.46509259259259261</v>
      </c>
      <c r="F225">
        <v>1</v>
      </c>
      <c r="G225">
        <v>0</v>
      </c>
      <c r="J225">
        <v>660182</v>
      </c>
      <c r="K225" t="s">
        <v>77</v>
      </c>
      <c r="L225" t="s">
        <v>24</v>
      </c>
      <c r="O225" t="s">
        <v>78</v>
      </c>
      <c r="R225" t="s">
        <v>78</v>
      </c>
      <c r="S225" t="s">
        <v>79</v>
      </c>
      <c r="T225" t="s">
        <v>80</v>
      </c>
      <c r="U225" t="s">
        <v>81</v>
      </c>
      <c r="Y225" s="3">
        <v>0</v>
      </c>
      <c r="Z225" s="3">
        <v>0</v>
      </c>
      <c r="AA225" s="3">
        <v>734027014481499</v>
      </c>
      <c r="AB225" s="3">
        <v>355201897190570</v>
      </c>
    </row>
    <row r="226" spans="1:28" x14ac:dyDescent="0.25">
      <c r="A226" s="3">
        <v>11412</v>
      </c>
      <c r="B226" s="3">
        <v>4125223014</v>
      </c>
      <c r="C226" t="s">
        <v>76</v>
      </c>
      <c r="D226" s="5">
        <v>46010</v>
      </c>
      <c r="E226" s="6">
        <v>0.46508101851851852</v>
      </c>
      <c r="F226">
        <v>1</v>
      </c>
      <c r="G226">
        <v>0</v>
      </c>
      <c r="J226">
        <v>660182</v>
      </c>
      <c r="K226" t="s">
        <v>77</v>
      </c>
      <c r="L226" t="s">
        <v>24</v>
      </c>
      <c r="O226" t="s">
        <v>78</v>
      </c>
      <c r="R226" t="s">
        <v>78</v>
      </c>
      <c r="S226" t="s">
        <v>79</v>
      </c>
      <c r="T226" t="s">
        <v>80</v>
      </c>
      <c r="U226" t="s">
        <v>81</v>
      </c>
      <c r="Y226" s="3">
        <v>0</v>
      </c>
      <c r="Z226" s="3">
        <v>0</v>
      </c>
      <c r="AA226" s="3">
        <v>734027014481499</v>
      </c>
      <c r="AB226" s="3">
        <v>355201897190570</v>
      </c>
    </row>
    <row r="227" spans="1:28" x14ac:dyDescent="0.25">
      <c r="A227" s="3" t="s">
        <v>203</v>
      </c>
      <c r="B227" s="3">
        <v>4125223014</v>
      </c>
      <c r="C227" t="s">
        <v>76</v>
      </c>
      <c r="D227" s="5">
        <v>45976</v>
      </c>
      <c r="E227" s="6">
        <v>0.45864583333333336</v>
      </c>
      <c r="F227">
        <v>1</v>
      </c>
      <c r="G227">
        <v>0</v>
      </c>
      <c r="J227">
        <v>660182</v>
      </c>
      <c r="K227" t="s">
        <v>77</v>
      </c>
      <c r="L227" t="s">
        <v>24</v>
      </c>
      <c r="O227" t="s">
        <v>78</v>
      </c>
      <c r="R227" t="s">
        <v>78</v>
      </c>
      <c r="S227" t="s">
        <v>79</v>
      </c>
      <c r="T227" t="s">
        <v>80</v>
      </c>
      <c r="U227" t="s">
        <v>81</v>
      </c>
      <c r="Y227" s="3">
        <v>0</v>
      </c>
      <c r="Z227" s="3">
        <v>0</v>
      </c>
      <c r="AA227" s="3">
        <v>734027014481499</v>
      </c>
      <c r="AB227" s="3">
        <v>355201897190570</v>
      </c>
    </row>
    <row r="228" spans="1:28" x14ac:dyDescent="0.25">
      <c r="A228" s="3">
        <v>11412</v>
      </c>
      <c r="B228" s="3">
        <v>4125223014</v>
      </c>
      <c r="C228" t="s">
        <v>76</v>
      </c>
      <c r="D228" s="5">
        <v>45989</v>
      </c>
      <c r="E228" s="6">
        <v>0.4551736111111111</v>
      </c>
      <c r="F228">
        <v>1</v>
      </c>
      <c r="G228">
        <v>0</v>
      </c>
      <c r="J228">
        <v>660182</v>
      </c>
      <c r="K228" t="s">
        <v>77</v>
      </c>
      <c r="L228" t="s">
        <v>24</v>
      </c>
      <c r="O228" t="s">
        <v>78</v>
      </c>
      <c r="R228" t="s">
        <v>78</v>
      </c>
      <c r="S228" t="s">
        <v>79</v>
      </c>
      <c r="T228" t="s">
        <v>80</v>
      </c>
      <c r="U228" t="s">
        <v>81</v>
      </c>
      <c r="Y228" s="3">
        <v>0</v>
      </c>
      <c r="Z228" s="3">
        <v>0</v>
      </c>
      <c r="AA228" s="3">
        <v>734027014481499</v>
      </c>
      <c r="AB228" s="3">
        <v>355201897190570</v>
      </c>
    </row>
    <row r="229" spans="1:28" x14ac:dyDescent="0.25">
      <c r="A229" s="3">
        <v>11412</v>
      </c>
      <c r="B229" s="3">
        <v>4125223014</v>
      </c>
      <c r="C229" t="s">
        <v>76</v>
      </c>
      <c r="D229" s="5">
        <v>45989</v>
      </c>
      <c r="E229" s="6">
        <v>0.45516203703703706</v>
      </c>
      <c r="F229">
        <v>1</v>
      </c>
      <c r="G229">
        <v>0</v>
      </c>
      <c r="J229">
        <v>660182</v>
      </c>
      <c r="K229" t="s">
        <v>77</v>
      </c>
      <c r="L229" t="s">
        <v>24</v>
      </c>
      <c r="O229" t="s">
        <v>78</v>
      </c>
      <c r="R229" t="s">
        <v>78</v>
      </c>
      <c r="S229" t="s">
        <v>79</v>
      </c>
      <c r="T229" t="s">
        <v>80</v>
      </c>
      <c r="U229" t="s">
        <v>81</v>
      </c>
      <c r="Y229" s="3">
        <v>0</v>
      </c>
      <c r="Z229" s="3">
        <v>0</v>
      </c>
      <c r="AA229" s="3">
        <v>734027014481499</v>
      </c>
      <c r="AB229" s="3">
        <v>355201897190570</v>
      </c>
    </row>
    <row r="230" spans="1:28" x14ac:dyDescent="0.25">
      <c r="A230" s="3">
        <v>11412</v>
      </c>
      <c r="B230" s="3">
        <v>4125223014</v>
      </c>
      <c r="C230" t="s">
        <v>76</v>
      </c>
      <c r="D230" s="5">
        <v>45989</v>
      </c>
      <c r="E230" s="6">
        <v>0.45515046296296297</v>
      </c>
      <c r="F230">
        <v>1</v>
      </c>
      <c r="G230">
        <v>0</v>
      </c>
      <c r="J230">
        <v>660182</v>
      </c>
      <c r="K230" t="s">
        <v>77</v>
      </c>
      <c r="L230" t="s">
        <v>24</v>
      </c>
      <c r="O230" t="s">
        <v>78</v>
      </c>
      <c r="R230" t="s">
        <v>78</v>
      </c>
      <c r="S230" t="s">
        <v>79</v>
      </c>
      <c r="T230" t="s">
        <v>80</v>
      </c>
      <c r="U230" t="s">
        <v>81</v>
      </c>
      <c r="Y230" s="3">
        <v>0</v>
      </c>
      <c r="Z230" s="3">
        <v>0</v>
      </c>
      <c r="AA230" s="3">
        <v>734027014481499</v>
      </c>
      <c r="AB230" s="3">
        <v>355201897190570</v>
      </c>
    </row>
    <row r="231" spans="1:28" x14ac:dyDescent="0.25">
      <c r="A231" s="3" t="s">
        <v>71</v>
      </c>
      <c r="B231" s="3">
        <v>4125223014</v>
      </c>
      <c r="C231" t="s">
        <v>76</v>
      </c>
      <c r="D231" s="5">
        <v>46003</v>
      </c>
      <c r="E231" s="6">
        <v>0.45321759259259259</v>
      </c>
      <c r="F231">
        <v>1</v>
      </c>
      <c r="G231">
        <v>0</v>
      </c>
      <c r="J231">
        <v>660763</v>
      </c>
      <c r="K231" t="s">
        <v>102</v>
      </c>
      <c r="L231" t="s">
        <v>24</v>
      </c>
      <c r="O231" t="s">
        <v>78</v>
      </c>
      <c r="R231" t="s">
        <v>78</v>
      </c>
      <c r="S231" t="s">
        <v>103</v>
      </c>
      <c r="T231" t="s">
        <v>104</v>
      </c>
      <c r="U231" t="s">
        <v>142</v>
      </c>
      <c r="Y231" s="3">
        <v>0</v>
      </c>
      <c r="Z231" s="3">
        <v>0</v>
      </c>
      <c r="AA231" s="3">
        <v>734027014481499</v>
      </c>
      <c r="AB231" s="3">
        <v>355201897190570</v>
      </c>
    </row>
    <row r="232" spans="1:28" x14ac:dyDescent="0.25">
      <c r="A232" s="3" t="s">
        <v>71</v>
      </c>
      <c r="B232" s="3">
        <v>4125223014</v>
      </c>
      <c r="C232" t="s">
        <v>76</v>
      </c>
      <c r="D232" s="5">
        <v>46003</v>
      </c>
      <c r="E232" s="6">
        <v>0.45320601851851849</v>
      </c>
      <c r="F232">
        <v>1</v>
      </c>
      <c r="G232">
        <v>0</v>
      </c>
      <c r="J232">
        <v>660763</v>
      </c>
      <c r="K232" t="s">
        <v>102</v>
      </c>
      <c r="L232" t="s">
        <v>24</v>
      </c>
      <c r="O232" t="s">
        <v>78</v>
      </c>
      <c r="R232" t="s">
        <v>78</v>
      </c>
      <c r="S232" t="s">
        <v>103</v>
      </c>
      <c r="T232" t="s">
        <v>104</v>
      </c>
      <c r="U232" t="s">
        <v>142</v>
      </c>
      <c r="Y232" s="3">
        <v>0</v>
      </c>
      <c r="Z232" s="3">
        <v>0</v>
      </c>
      <c r="AA232" s="3">
        <v>734027014481499</v>
      </c>
      <c r="AB232" s="3">
        <v>355201897190570</v>
      </c>
    </row>
    <row r="233" spans="1:28" x14ac:dyDescent="0.25">
      <c r="A233" s="3" t="s">
        <v>203</v>
      </c>
      <c r="B233" s="3">
        <v>4125223014</v>
      </c>
      <c r="C233" t="s">
        <v>76</v>
      </c>
      <c r="D233" s="5">
        <v>46034</v>
      </c>
      <c r="E233" s="6">
        <v>0.4496296296296296</v>
      </c>
      <c r="F233">
        <v>1</v>
      </c>
      <c r="G233">
        <v>0</v>
      </c>
      <c r="J233">
        <v>660182</v>
      </c>
      <c r="K233" t="s">
        <v>77</v>
      </c>
      <c r="L233" t="s">
        <v>24</v>
      </c>
      <c r="O233" t="s">
        <v>78</v>
      </c>
      <c r="R233" t="s">
        <v>78</v>
      </c>
      <c r="S233" t="s">
        <v>79</v>
      </c>
      <c r="T233" t="s">
        <v>80</v>
      </c>
      <c r="U233" t="s">
        <v>81</v>
      </c>
      <c r="Y233" s="3">
        <v>0</v>
      </c>
      <c r="Z233" s="3">
        <v>0</v>
      </c>
      <c r="AA233" s="3">
        <v>734027014481499</v>
      </c>
      <c r="AB233" s="3">
        <v>355201897190570</v>
      </c>
    </row>
    <row r="234" spans="1:28" x14ac:dyDescent="0.25">
      <c r="A234" s="3" t="s">
        <v>203</v>
      </c>
      <c r="B234" s="3">
        <v>4125223014</v>
      </c>
      <c r="C234" t="s">
        <v>76</v>
      </c>
      <c r="D234" s="5">
        <v>46034</v>
      </c>
      <c r="E234" s="6">
        <v>0.44555555555555554</v>
      </c>
      <c r="F234">
        <v>1</v>
      </c>
      <c r="G234">
        <v>0</v>
      </c>
      <c r="J234">
        <v>660182</v>
      </c>
      <c r="K234" t="s">
        <v>77</v>
      </c>
      <c r="L234" t="s">
        <v>24</v>
      </c>
      <c r="O234" t="s">
        <v>78</v>
      </c>
      <c r="R234" t="s">
        <v>78</v>
      </c>
      <c r="S234" t="s">
        <v>79</v>
      </c>
      <c r="T234" t="s">
        <v>80</v>
      </c>
      <c r="U234" t="s">
        <v>81</v>
      </c>
      <c r="Y234" s="3">
        <v>0</v>
      </c>
      <c r="Z234" s="3">
        <v>0</v>
      </c>
      <c r="AA234" s="3">
        <v>734027014481499</v>
      </c>
      <c r="AB234" s="3">
        <v>355201897190570</v>
      </c>
    </row>
    <row r="235" spans="1:28" x14ac:dyDescent="0.25">
      <c r="A235" s="3">
        <v>4245999426</v>
      </c>
      <c r="B235" s="3">
        <v>4125223014</v>
      </c>
      <c r="C235" t="s">
        <v>87</v>
      </c>
      <c r="D235" s="5">
        <v>46032</v>
      </c>
      <c r="E235" s="6">
        <v>0.44472222222222224</v>
      </c>
      <c r="F235">
        <v>10</v>
      </c>
      <c r="G235">
        <v>0</v>
      </c>
      <c r="J235">
        <v>63188</v>
      </c>
      <c r="K235" t="s">
        <v>77</v>
      </c>
      <c r="L235" t="s">
        <v>24</v>
      </c>
      <c r="O235" t="s">
        <v>78</v>
      </c>
      <c r="R235" t="s">
        <v>78</v>
      </c>
      <c r="S235" t="s">
        <v>79</v>
      </c>
      <c r="T235" t="s">
        <v>80</v>
      </c>
      <c r="U235" t="s">
        <v>84</v>
      </c>
      <c r="Y235" s="3">
        <v>0</v>
      </c>
      <c r="Z235" s="3">
        <v>0</v>
      </c>
      <c r="AA235" s="3">
        <v>734027014481499</v>
      </c>
      <c r="AB235" s="3">
        <v>355201897190570</v>
      </c>
    </row>
    <row r="236" spans="1:28" x14ac:dyDescent="0.25">
      <c r="A236" s="3" t="s">
        <v>90</v>
      </c>
      <c r="B236" s="3">
        <v>4125223014</v>
      </c>
      <c r="C236" t="s">
        <v>76</v>
      </c>
      <c r="D236" s="5">
        <v>46013</v>
      </c>
      <c r="E236" s="6">
        <v>0.43584490740740739</v>
      </c>
      <c r="F236">
        <v>1</v>
      </c>
      <c r="G236">
        <v>0</v>
      </c>
      <c r="J236">
        <v>660182</v>
      </c>
      <c r="K236" t="s">
        <v>77</v>
      </c>
      <c r="L236" t="s">
        <v>24</v>
      </c>
      <c r="O236" t="s">
        <v>78</v>
      </c>
      <c r="R236" t="s">
        <v>78</v>
      </c>
      <c r="S236" t="s">
        <v>79</v>
      </c>
      <c r="T236" t="s">
        <v>80</v>
      </c>
      <c r="U236" t="s">
        <v>81</v>
      </c>
      <c r="Y236" s="3">
        <v>0</v>
      </c>
      <c r="Z236" s="3">
        <v>0</v>
      </c>
      <c r="AA236" s="3">
        <v>734027014481499</v>
      </c>
      <c r="AB236" s="3">
        <v>355201897190570</v>
      </c>
    </row>
    <row r="237" spans="1:28" x14ac:dyDescent="0.25">
      <c r="A237" s="3" t="s">
        <v>90</v>
      </c>
      <c r="B237" s="3">
        <v>4125223014</v>
      </c>
      <c r="C237" t="s">
        <v>76</v>
      </c>
      <c r="D237" s="5">
        <v>46013</v>
      </c>
      <c r="E237" s="6">
        <v>0.43583333333333335</v>
      </c>
      <c r="F237">
        <v>1</v>
      </c>
      <c r="G237">
        <v>0</v>
      </c>
      <c r="J237">
        <v>660182</v>
      </c>
      <c r="K237" t="s">
        <v>77</v>
      </c>
      <c r="L237" t="s">
        <v>24</v>
      </c>
      <c r="O237" t="s">
        <v>78</v>
      </c>
      <c r="R237" t="s">
        <v>78</v>
      </c>
      <c r="S237" t="s">
        <v>79</v>
      </c>
      <c r="T237" t="s">
        <v>80</v>
      </c>
      <c r="U237" t="s">
        <v>81</v>
      </c>
      <c r="Y237" s="3">
        <v>0</v>
      </c>
      <c r="Z237" s="3">
        <v>0</v>
      </c>
      <c r="AA237" s="3">
        <v>734027014481499</v>
      </c>
      <c r="AB237" s="3">
        <v>355201897190570</v>
      </c>
    </row>
    <row r="238" spans="1:28" x14ac:dyDescent="0.25">
      <c r="A238" s="3" t="s">
        <v>71</v>
      </c>
      <c r="B238" s="3">
        <v>4125223014</v>
      </c>
      <c r="C238" t="s">
        <v>76</v>
      </c>
      <c r="D238" s="5">
        <v>45968</v>
      </c>
      <c r="E238" s="6">
        <v>0.43478009259259259</v>
      </c>
      <c r="F238">
        <v>1</v>
      </c>
      <c r="G238">
        <v>0</v>
      </c>
      <c r="J238">
        <v>660182</v>
      </c>
      <c r="K238" t="s">
        <v>77</v>
      </c>
      <c r="L238" t="s">
        <v>24</v>
      </c>
      <c r="O238" t="s">
        <v>78</v>
      </c>
      <c r="R238" t="s">
        <v>78</v>
      </c>
      <c r="S238" t="s">
        <v>79</v>
      </c>
      <c r="T238" t="s">
        <v>80</v>
      </c>
      <c r="U238" t="s">
        <v>81</v>
      </c>
      <c r="Y238" s="3">
        <v>0</v>
      </c>
      <c r="Z238" s="3">
        <v>0</v>
      </c>
      <c r="AA238" s="3">
        <v>734027014481499</v>
      </c>
      <c r="AB238" s="3">
        <v>355201897190570</v>
      </c>
    </row>
    <row r="239" spans="1:28" x14ac:dyDescent="0.25">
      <c r="A239" s="3" t="s">
        <v>71</v>
      </c>
      <c r="B239" s="3">
        <v>4125223014</v>
      </c>
      <c r="C239" t="s">
        <v>76</v>
      </c>
      <c r="D239" s="5">
        <v>45968</v>
      </c>
      <c r="E239" s="6">
        <v>0.43476851851851855</v>
      </c>
      <c r="F239">
        <v>1</v>
      </c>
      <c r="G239">
        <v>0</v>
      </c>
      <c r="J239">
        <v>660182</v>
      </c>
      <c r="K239" t="s">
        <v>77</v>
      </c>
      <c r="L239" t="s">
        <v>24</v>
      </c>
      <c r="O239" t="s">
        <v>78</v>
      </c>
      <c r="R239" t="s">
        <v>78</v>
      </c>
      <c r="S239" t="s">
        <v>79</v>
      </c>
      <c r="T239" t="s">
        <v>80</v>
      </c>
      <c r="U239" t="s">
        <v>81</v>
      </c>
      <c r="Y239" s="3">
        <v>0</v>
      </c>
      <c r="Z239" s="3">
        <v>0</v>
      </c>
      <c r="AA239" s="3">
        <v>734027014481499</v>
      </c>
      <c r="AB239" s="3">
        <v>355201897190570</v>
      </c>
    </row>
    <row r="240" spans="1:28" x14ac:dyDescent="0.25">
      <c r="A240" s="3" t="s">
        <v>90</v>
      </c>
      <c r="B240" s="3">
        <v>4125223014</v>
      </c>
      <c r="C240" t="s">
        <v>76</v>
      </c>
      <c r="D240" s="5">
        <v>46042</v>
      </c>
      <c r="E240" s="6">
        <v>0.43322916666666672</v>
      </c>
      <c r="F240">
        <v>1</v>
      </c>
      <c r="G240">
        <v>0</v>
      </c>
      <c r="J240">
        <v>660182</v>
      </c>
      <c r="K240" t="s">
        <v>77</v>
      </c>
      <c r="L240" t="s">
        <v>24</v>
      </c>
      <c r="O240" t="s">
        <v>78</v>
      </c>
      <c r="R240" t="s">
        <v>78</v>
      </c>
      <c r="S240" t="s">
        <v>79</v>
      </c>
      <c r="T240" t="s">
        <v>80</v>
      </c>
      <c r="U240" t="s">
        <v>81</v>
      </c>
      <c r="Y240" s="3">
        <v>0</v>
      </c>
      <c r="Z240" s="3">
        <v>0</v>
      </c>
      <c r="AA240" s="3">
        <v>734027014481499</v>
      </c>
      <c r="AB240" s="3">
        <v>355201897190570</v>
      </c>
    </row>
    <row r="241" spans="1:28" x14ac:dyDescent="0.25">
      <c r="A241" s="3" t="s">
        <v>90</v>
      </c>
      <c r="B241" s="3">
        <v>4125223014</v>
      </c>
      <c r="C241" t="s">
        <v>76</v>
      </c>
      <c r="D241" s="5">
        <v>46042</v>
      </c>
      <c r="E241" s="6">
        <v>0.43321759259259257</v>
      </c>
      <c r="F241">
        <v>1</v>
      </c>
      <c r="G241">
        <v>0</v>
      </c>
      <c r="J241">
        <v>660182</v>
      </c>
      <c r="K241" t="s">
        <v>77</v>
      </c>
      <c r="L241" t="s">
        <v>24</v>
      </c>
      <c r="O241" t="s">
        <v>78</v>
      </c>
      <c r="R241" t="s">
        <v>78</v>
      </c>
      <c r="S241" t="s">
        <v>79</v>
      </c>
      <c r="T241" t="s">
        <v>80</v>
      </c>
      <c r="U241" t="s">
        <v>81</v>
      </c>
      <c r="Y241" s="3">
        <v>0</v>
      </c>
      <c r="Z241" s="3">
        <v>0</v>
      </c>
      <c r="AA241" s="3">
        <v>734027014481499</v>
      </c>
      <c r="AB241" s="3">
        <v>355201897190570</v>
      </c>
    </row>
    <row r="242" spans="1:28" x14ac:dyDescent="0.25">
      <c r="A242" s="3">
        <v>4245999426</v>
      </c>
      <c r="B242" s="3">
        <v>4125223014</v>
      </c>
      <c r="C242" t="s">
        <v>87</v>
      </c>
      <c r="D242" s="5">
        <v>45992</v>
      </c>
      <c r="E242" s="6">
        <v>0.43190972222222218</v>
      </c>
      <c r="F242">
        <v>113</v>
      </c>
      <c r="G242">
        <v>0</v>
      </c>
      <c r="J242">
        <v>63188</v>
      </c>
      <c r="K242" t="s">
        <v>77</v>
      </c>
      <c r="L242" t="s">
        <v>24</v>
      </c>
      <c r="O242" t="s">
        <v>78</v>
      </c>
      <c r="R242" t="s">
        <v>78</v>
      </c>
      <c r="S242" t="s">
        <v>79</v>
      </c>
      <c r="T242" t="s">
        <v>80</v>
      </c>
      <c r="U242" t="s">
        <v>84</v>
      </c>
      <c r="Y242" s="3">
        <v>0</v>
      </c>
      <c r="Z242" s="3">
        <v>0</v>
      </c>
      <c r="AA242" s="3">
        <v>734027014481499</v>
      </c>
      <c r="AB242" s="3">
        <v>355201897190570</v>
      </c>
    </row>
    <row r="243" spans="1:28" x14ac:dyDescent="0.25">
      <c r="A243" s="3" t="s">
        <v>203</v>
      </c>
      <c r="B243" s="3">
        <v>4125223014</v>
      </c>
      <c r="C243" t="s">
        <v>76</v>
      </c>
      <c r="D243" s="5">
        <v>45977</v>
      </c>
      <c r="E243" s="6">
        <v>0.43133101851851857</v>
      </c>
      <c r="F243">
        <v>1</v>
      </c>
      <c r="G243">
        <v>0</v>
      </c>
      <c r="J243">
        <v>660763</v>
      </c>
      <c r="K243" t="s">
        <v>102</v>
      </c>
      <c r="L243" t="s">
        <v>24</v>
      </c>
      <c r="O243" t="s">
        <v>78</v>
      </c>
      <c r="R243" t="s">
        <v>78</v>
      </c>
      <c r="S243" t="s">
        <v>103</v>
      </c>
      <c r="T243" t="s">
        <v>104</v>
      </c>
      <c r="U243" t="s">
        <v>142</v>
      </c>
      <c r="Y243" s="3">
        <v>0</v>
      </c>
      <c r="Z243" s="3">
        <v>0</v>
      </c>
      <c r="AA243" s="3">
        <v>734027014481499</v>
      </c>
      <c r="AB243" s="3">
        <v>355201897190570</v>
      </c>
    </row>
    <row r="244" spans="1:28" x14ac:dyDescent="0.25">
      <c r="A244" s="3" t="s">
        <v>90</v>
      </c>
      <c r="B244" s="3">
        <v>4125223014</v>
      </c>
      <c r="C244" t="s">
        <v>76</v>
      </c>
      <c r="D244" s="5">
        <v>46011</v>
      </c>
      <c r="E244" s="6">
        <v>0.42721064814814813</v>
      </c>
      <c r="F244">
        <v>1</v>
      </c>
      <c r="G244">
        <v>0</v>
      </c>
      <c r="J244">
        <v>660182</v>
      </c>
      <c r="K244" t="s">
        <v>77</v>
      </c>
      <c r="L244" t="s">
        <v>24</v>
      </c>
      <c r="O244" t="s">
        <v>78</v>
      </c>
      <c r="R244" t="s">
        <v>78</v>
      </c>
      <c r="S244" t="s">
        <v>79</v>
      </c>
      <c r="T244" t="s">
        <v>80</v>
      </c>
      <c r="U244" t="s">
        <v>81</v>
      </c>
      <c r="Y244" s="3">
        <v>0</v>
      </c>
      <c r="Z244" s="3">
        <v>0</v>
      </c>
      <c r="AA244" s="3">
        <v>734027014481499</v>
      </c>
      <c r="AB244" s="3">
        <v>355201897190570</v>
      </c>
    </row>
    <row r="245" spans="1:28" x14ac:dyDescent="0.25">
      <c r="A245" s="3" t="s">
        <v>90</v>
      </c>
      <c r="B245" s="3">
        <v>4125223014</v>
      </c>
      <c r="C245" t="s">
        <v>76</v>
      </c>
      <c r="D245" s="5">
        <v>46011</v>
      </c>
      <c r="E245" s="6">
        <v>0.42719907407407409</v>
      </c>
      <c r="F245">
        <v>1</v>
      </c>
      <c r="G245">
        <v>0</v>
      </c>
      <c r="J245">
        <v>660182</v>
      </c>
      <c r="K245" t="s">
        <v>77</v>
      </c>
      <c r="L245" t="s">
        <v>24</v>
      </c>
      <c r="O245" t="s">
        <v>78</v>
      </c>
      <c r="R245" t="s">
        <v>78</v>
      </c>
      <c r="S245" t="s">
        <v>79</v>
      </c>
      <c r="T245" t="s">
        <v>80</v>
      </c>
      <c r="U245" t="s">
        <v>81</v>
      </c>
      <c r="Y245" s="3">
        <v>0</v>
      </c>
      <c r="Z245" s="3">
        <v>0</v>
      </c>
      <c r="AA245" s="3">
        <v>734027014481499</v>
      </c>
      <c r="AB245" s="3">
        <v>355201897190570</v>
      </c>
    </row>
    <row r="246" spans="1:28" x14ac:dyDescent="0.25">
      <c r="A246" s="3">
        <v>11412</v>
      </c>
      <c r="B246" s="3">
        <v>4125223014</v>
      </c>
      <c r="C246" t="s">
        <v>76</v>
      </c>
      <c r="D246" s="5">
        <v>46001</v>
      </c>
      <c r="E246" s="6">
        <v>0.41296296296296298</v>
      </c>
      <c r="F246">
        <v>1</v>
      </c>
      <c r="G246">
        <v>0</v>
      </c>
      <c r="J246">
        <v>660182</v>
      </c>
      <c r="K246" t="s">
        <v>77</v>
      </c>
      <c r="L246" t="s">
        <v>24</v>
      </c>
      <c r="O246" t="s">
        <v>78</v>
      </c>
      <c r="R246" t="s">
        <v>78</v>
      </c>
      <c r="S246" t="s">
        <v>79</v>
      </c>
      <c r="T246" t="s">
        <v>80</v>
      </c>
      <c r="U246" t="s">
        <v>81</v>
      </c>
      <c r="Y246" s="3">
        <v>0</v>
      </c>
      <c r="Z246" s="3">
        <v>0</v>
      </c>
      <c r="AA246" s="3">
        <v>734027014481499</v>
      </c>
      <c r="AB246" s="3">
        <v>355201897190570</v>
      </c>
    </row>
    <row r="247" spans="1:28" x14ac:dyDescent="0.25">
      <c r="A247" s="3">
        <v>11412</v>
      </c>
      <c r="B247" s="3">
        <v>4125223014</v>
      </c>
      <c r="C247" t="s">
        <v>76</v>
      </c>
      <c r="D247" s="5">
        <v>46001</v>
      </c>
      <c r="E247" s="6">
        <v>0.41295138888888888</v>
      </c>
      <c r="F247">
        <v>1</v>
      </c>
      <c r="G247">
        <v>0</v>
      </c>
      <c r="J247">
        <v>660182</v>
      </c>
      <c r="K247" t="s">
        <v>77</v>
      </c>
      <c r="L247" t="s">
        <v>24</v>
      </c>
      <c r="O247" t="s">
        <v>78</v>
      </c>
      <c r="R247" t="s">
        <v>78</v>
      </c>
      <c r="S247" t="s">
        <v>79</v>
      </c>
      <c r="T247" t="s">
        <v>80</v>
      </c>
      <c r="U247" t="s">
        <v>81</v>
      </c>
      <c r="Y247" s="3">
        <v>0</v>
      </c>
      <c r="Z247" s="3">
        <v>0</v>
      </c>
      <c r="AA247" s="3">
        <v>734027014481499</v>
      </c>
      <c r="AB247" s="3">
        <v>355201897190570</v>
      </c>
    </row>
    <row r="248" spans="1:28" x14ac:dyDescent="0.25">
      <c r="A248" s="3">
        <v>4245999426</v>
      </c>
      <c r="B248" s="3">
        <v>4125223014</v>
      </c>
      <c r="C248" t="s">
        <v>87</v>
      </c>
      <c r="D248" s="5">
        <v>46033</v>
      </c>
      <c r="E248" s="6">
        <v>0.3955555555555556</v>
      </c>
      <c r="F248">
        <v>37</v>
      </c>
      <c r="G248">
        <v>0</v>
      </c>
      <c r="J248">
        <v>63767</v>
      </c>
      <c r="K248" t="s">
        <v>102</v>
      </c>
      <c r="L248" t="s">
        <v>24</v>
      </c>
      <c r="O248" t="s">
        <v>78</v>
      </c>
      <c r="R248" t="s">
        <v>78</v>
      </c>
      <c r="S248" t="s">
        <v>103</v>
      </c>
      <c r="T248" t="s">
        <v>104</v>
      </c>
      <c r="U248" t="s">
        <v>153</v>
      </c>
      <c r="Y248" s="3">
        <v>0</v>
      </c>
      <c r="Z248" s="3">
        <v>0</v>
      </c>
      <c r="AA248" s="3">
        <v>734027014481499</v>
      </c>
      <c r="AB248" s="3">
        <v>355201897190570</v>
      </c>
    </row>
    <row r="249" spans="1:28" x14ac:dyDescent="0.25">
      <c r="A249" s="3" t="s">
        <v>90</v>
      </c>
      <c r="B249" s="3">
        <v>4125223014</v>
      </c>
      <c r="C249" t="s">
        <v>76</v>
      </c>
      <c r="D249" s="5">
        <v>45981</v>
      </c>
      <c r="E249" s="6">
        <v>0.39146990740740745</v>
      </c>
      <c r="F249">
        <v>1</v>
      </c>
      <c r="G249">
        <v>0</v>
      </c>
      <c r="J249">
        <v>660182</v>
      </c>
      <c r="K249" t="s">
        <v>77</v>
      </c>
      <c r="L249" t="s">
        <v>24</v>
      </c>
      <c r="O249" t="s">
        <v>78</v>
      </c>
      <c r="R249" t="s">
        <v>78</v>
      </c>
      <c r="S249" t="s">
        <v>79</v>
      </c>
      <c r="T249" t="s">
        <v>80</v>
      </c>
      <c r="U249" t="s">
        <v>81</v>
      </c>
      <c r="Y249" s="3">
        <v>0</v>
      </c>
      <c r="Z249" s="3">
        <v>0</v>
      </c>
      <c r="AA249" s="3">
        <v>734027014481499</v>
      </c>
      <c r="AB249" s="3">
        <v>355201897190570</v>
      </c>
    </row>
    <row r="250" spans="1:28" x14ac:dyDescent="0.25">
      <c r="A250" s="3" t="s">
        <v>85</v>
      </c>
      <c r="B250" s="3">
        <v>4125223014</v>
      </c>
      <c r="C250" t="s">
        <v>76</v>
      </c>
      <c r="D250" s="5">
        <v>46043</v>
      </c>
      <c r="E250" s="6">
        <v>0.35065972222222225</v>
      </c>
      <c r="F250">
        <v>1</v>
      </c>
      <c r="G250">
        <v>0</v>
      </c>
      <c r="J250">
        <v>60188</v>
      </c>
      <c r="K250" t="s">
        <v>77</v>
      </c>
      <c r="L250" t="s">
        <v>24</v>
      </c>
      <c r="O250" t="s">
        <v>78</v>
      </c>
      <c r="R250" t="s">
        <v>78</v>
      </c>
      <c r="S250" t="s">
        <v>79</v>
      </c>
      <c r="T250" t="s">
        <v>80</v>
      </c>
      <c r="U250" t="s">
        <v>84</v>
      </c>
      <c r="Y250" s="3">
        <v>0</v>
      </c>
      <c r="Z250" s="3">
        <v>0</v>
      </c>
      <c r="AA250" s="3">
        <v>734027014481499</v>
      </c>
      <c r="AB250" s="3">
        <v>355201897190570</v>
      </c>
    </row>
    <row r="251" spans="1:28" x14ac:dyDescent="0.25">
      <c r="A251" s="3" t="s">
        <v>85</v>
      </c>
      <c r="B251" s="3">
        <v>4125223014</v>
      </c>
      <c r="C251" t="s">
        <v>76</v>
      </c>
      <c r="D251" s="5">
        <v>46043</v>
      </c>
      <c r="E251" s="6">
        <v>0.3506481481481481</v>
      </c>
      <c r="F251">
        <v>1</v>
      </c>
      <c r="G251">
        <v>0</v>
      </c>
      <c r="J251">
        <v>60188</v>
      </c>
      <c r="K251" t="s">
        <v>77</v>
      </c>
      <c r="L251" t="s">
        <v>24</v>
      </c>
      <c r="O251" t="s">
        <v>78</v>
      </c>
      <c r="R251" t="s">
        <v>78</v>
      </c>
      <c r="S251" t="s">
        <v>79</v>
      </c>
      <c r="T251" t="s">
        <v>80</v>
      </c>
      <c r="U251" t="s">
        <v>84</v>
      </c>
      <c r="Y251" s="3">
        <v>0</v>
      </c>
      <c r="Z251" s="3">
        <v>0</v>
      </c>
      <c r="AA251" s="3">
        <v>734027014481499</v>
      </c>
      <c r="AB251" s="3">
        <v>355201897190570</v>
      </c>
    </row>
    <row r="252" spans="1:28" x14ac:dyDescent="0.25">
      <c r="A252" s="3">
        <v>4125223014</v>
      </c>
      <c r="B252" s="3">
        <v>123</v>
      </c>
      <c r="C252" t="s">
        <v>83</v>
      </c>
      <c r="D252" s="5">
        <v>46043</v>
      </c>
      <c r="E252" s="6">
        <v>0.35062499999999996</v>
      </c>
      <c r="F252">
        <v>3</v>
      </c>
      <c r="G252">
        <v>60188</v>
      </c>
      <c r="H252" t="s">
        <v>77</v>
      </c>
      <c r="I252" t="s">
        <v>24</v>
      </c>
      <c r="J252">
        <v>0</v>
      </c>
      <c r="M252" t="s">
        <v>79</v>
      </c>
      <c r="N252" t="s">
        <v>80</v>
      </c>
      <c r="O252" t="s">
        <v>84</v>
      </c>
      <c r="R252" t="s">
        <v>78</v>
      </c>
      <c r="U252" t="s">
        <v>78</v>
      </c>
      <c r="Y252" s="3">
        <v>734027014481499</v>
      </c>
      <c r="Z252" s="3">
        <v>355201897190570</v>
      </c>
      <c r="AA252" s="3">
        <v>0</v>
      </c>
      <c r="AB252" s="3">
        <v>0</v>
      </c>
    </row>
    <row r="253" spans="1:28" x14ac:dyDescent="0.25">
      <c r="A253" s="3" t="s">
        <v>85</v>
      </c>
      <c r="B253" s="3">
        <v>4125223014</v>
      </c>
      <c r="C253" t="s">
        <v>76</v>
      </c>
      <c r="D253" s="5">
        <v>46021</v>
      </c>
      <c r="E253" s="6">
        <v>0.34530092592592593</v>
      </c>
      <c r="F253">
        <v>1</v>
      </c>
      <c r="G253">
        <v>0</v>
      </c>
      <c r="J253">
        <v>60188</v>
      </c>
      <c r="K253" t="s">
        <v>77</v>
      </c>
      <c r="L253" t="s">
        <v>24</v>
      </c>
      <c r="O253" t="s">
        <v>78</v>
      </c>
      <c r="R253" t="s">
        <v>78</v>
      </c>
      <c r="S253" t="s">
        <v>79</v>
      </c>
      <c r="T253" t="s">
        <v>80</v>
      </c>
      <c r="U253" t="s">
        <v>84</v>
      </c>
      <c r="Y253" s="3">
        <v>0</v>
      </c>
      <c r="Z253" s="3">
        <v>0</v>
      </c>
      <c r="AA253" s="3">
        <v>734027014481499</v>
      </c>
      <c r="AB253" s="3">
        <v>355201897190570</v>
      </c>
    </row>
    <row r="254" spans="1:28" x14ac:dyDescent="0.25">
      <c r="A254" s="3">
        <v>4125223014</v>
      </c>
      <c r="B254" s="3">
        <v>123</v>
      </c>
      <c r="C254" t="s">
        <v>83</v>
      </c>
      <c r="D254" s="5">
        <v>46021</v>
      </c>
      <c r="E254" s="6">
        <v>0.34527777777777779</v>
      </c>
      <c r="F254">
        <v>3</v>
      </c>
      <c r="G254">
        <v>60187</v>
      </c>
      <c r="H254" t="s">
        <v>77</v>
      </c>
      <c r="I254" t="s">
        <v>24</v>
      </c>
      <c r="J254">
        <v>0</v>
      </c>
      <c r="M254" t="s">
        <v>79</v>
      </c>
      <c r="N254" t="s">
        <v>80</v>
      </c>
      <c r="O254" t="s">
        <v>81</v>
      </c>
      <c r="R254" t="s">
        <v>78</v>
      </c>
      <c r="U254" t="s">
        <v>78</v>
      </c>
      <c r="Y254" s="3">
        <v>734027014481499</v>
      </c>
      <c r="Z254" s="3">
        <v>355201897190570</v>
      </c>
      <c r="AA254" s="3">
        <v>0</v>
      </c>
      <c r="AB254" s="3">
        <v>0</v>
      </c>
    </row>
    <row r="255" spans="1:28" x14ac:dyDescent="0.25">
      <c r="A255" s="3" t="s">
        <v>90</v>
      </c>
      <c r="B255" s="3">
        <v>4125223014</v>
      </c>
      <c r="C255" t="s">
        <v>76</v>
      </c>
      <c r="D255" s="5">
        <v>45988</v>
      </c>
      <c r="E255" s="6">
        <v>0.33340277777777777</v>
      </c>
      <c r="F255">
        <v>1</v>
      </c>
      <c r="G255">
        <v>0</v>
      </c>
      <c r="J255">
        <v>660182</v>
      </c>
      <c r="K255" t="s">
        <v>77</v>
      </c>
      <c r="L255" t="s">
        <v>24</v>
      </c>
      <c r="O255" t="s">
        <v>78</v>
      </c>
      <c r="R255" t="s">
        <v>78</v>
      </c>
      <c r="S255" t="s">
        <v>79</v>
      </c>
      <c r="T255" t="s">
        <v>80</v>
      </c>
      <c r="U255" t="s">
        <v>81</v>
      </c>
      <c r="Y255" s="3">
        <v>0</v>
      </c>
      <c r="Z255" s="3">
        <v>0</v>
      </c>
      <c r="AA255" s="3">
        <v>734027014481499</v>
      </c>
      <c r="AB255" s="3">
        <v>355201897190570</v>
      </c>
    </row>
    <row r="256" spans="1:28" x14ac:dyDescent="0.25">
      <c r="A256" s="3" t="s">
        <v>90</v>
      </c>
      <c r="B256" s="3">
        <v>4125223014</v>
      </c>
      <c r="C256" t="s">
        <v>76</v>
      </c>
      <c r="D256" s="5">
        <v>45988</v>
      </c>
      <c r="E256" s="6">
        <v>0.33339120370370368</v>
      </c>
      <c r="F256">
        <v>1</v>
      </c>
      <c r="G256">
        <v>0</v>
      </c>
      <c r="J256">
        <v>660182</v>
      </c>
      <c r="K256" t="s">
        <v>77</v>
      </c>
      <c r="L256" t="s">
        <v>24</v>
      </c>
      <c r="O256" t="s">
        <v>78</v>
      </c>
      <c r="R256" t="s">
        <v>78</v>
      </c>
      <c r="S256" t="s">
        <v>79</v>
      </c>
      <c r="T256" t="s">
        <v>80</v>
      </c>
      <c r="U256" t="s">
        <v>81</v>
      </c>
      <c r="Y256" s="3">
        <v>0</v>
      </c>
      <c r="Z256" s="3">
        <v>0</v>
      </c>
      <c r="AA256" s="3">
        <v>734027014481499</v>
      </c>
      <c r="AB256" s="3">
        <v>355201897190570</v>
      </c>
    </row>
    <row r="257" spans="1:28" x14ac:dyDescent="0.25">
      <c r="A257" s="3" t="s">
        <v>90</v>
      </c>
      <c r="B257" s="3">
        <v>4125223014</v>
      </c>
      <c r="C257" t="s">
        <v>76</v>
      </c>
      <c r="D257" s="5">
        <v>45984</v>
      </c>
      <c r="E257" s="6">
        <v>0.32928240740740738</v>
      </c>
      <c r="F257">
        <v>1</v>
      </c>
      <c r="G257">
        <v>0</v>
      </c>
      <c r="J257">
        <v>660182</v>
      </c>
      <c r="K257" t="s">
        <v>77</v>
      </c>
      <c r="L257" t="s">
        <v>24</v>
      </c>
      <c r="O257" t="s">
        <v>78</v>
      </c>
      <c r="R257" t="s">
        <v>78</v>
      </c>
      <c r="S257" t="s">
        <v>79</v>
      </c>
      <c r="T257" t="s">
        <v>80</v>
      </c>
      <c r="U257" t="s">
        <v>81</v>
      </c>
      <c r="Y257" s="3">
        <v>0</v>
      </c>
      <c r="Z257" s="3">
        <v>0</v>
      </c>
      <c r="AA257" s="3">
        <v>734027014481499</v>
      </c>
      <c r="AB257" s="3">
        <v>355201897190570</v>
      </c>
    </row>
    <row r="258" spans="1:28" x14ac:dyDescent="0.25">
      <c r="A258" s="3" t="s">
        <v>90</v>
      </c>
      <c r="B258" s="3">
        <v>4125223014</v>
      </c>
      <c r="C258" t="s">
        <v>76</v>
      </c>
      <c r="D258" s="5">
        <v>45984</v>
      </c>
      <c r="E258" s="6">
        <v>0.32927083333333335</v>
      </c>
      <c r="F258">
        <v>1</v>
      </c>
      <c r="G258">
        <v>0</v>
      </c>
      <c r="J258">
        <v>660182</v>
      </c>
      <c r="K258" t="s">
        <v>77</v>
      </c>
      <c r="L258" t="s">
        <v>24</v>
      </c>
      <c r="O258" t="s">
        <v>78</v>
      </c>
      <c r="R258" t="s">
        <v>78</v>
      </c>
      <c r="S258" t="s">
        <v>79</v>
      </c>
      <c r="T258" t="s">
        <v>80</v>
      </c>
      <c r="U258" t="s">
        <v>81</v>
      </c>
      <c r="Y258" s="3">
        <v>0</v>
      </c>
      <c r="Z258" s="3">
        <v>0</v>
      </c>
      <c r="AA258" s="3">
        <v>734027014481499</v>
      </c>
      <c r="AB258" s="3">
        <v>355201897190570</v>
      </c>
    </row>
    <row r="259" spans="1:28" x14ac:dyDescent="0.25">
      <c r="A259" s="3" t="s">
        <v>90</v>
      </c>
      <c r="B259" s="3">
        <v>4125223014</v>
      </c>
      <c r="C259" t="s">
        <v>76</v>
      </c>
      <c r="D259" s="5">
        <v>46025</v>
      </c>
      <c r="E259" s="6">
        <v>0.32026620370370368</v>
      </c>
      <c r="F259">
        <v>1</v>
      </c>
      <c r="G259">
        <v>0</v>
      </c>
      <c r="J259">
        <v>660182</v>
      </c>
      <c r="K259" t="s">
        <v>77</v>
      </c>
      <c r="L259" t="s">
        <v>24</v>
      </c>
      <c r="O259" t="s">
        <v>78</v>
      </c>
      <c r="R259" t="s">
        <v>78</v>
      </c>
      <c r="S259" t="s">
        <v>79</v>
      </c>
      <c r="T259" t="s">
        <v>80</v>
      </c>
      <c r="U259" t="s">
        <v>81</v>
      </c>
      <c r="Y259" s="3">
        <v>0</v>
      </c>
      <c r="Z259" s="3">
        <v>0</v>
      </c>
      <c r="AA259" s="3">
        <v>734027014481499</v>
      </c>
      <c r="AB259" s="3">
        <v>355201897190570</v>
      </c>
    </row>
    <row r="260" spans="1:28" x14ac:dyDescent="0.25">
      <c r="A260" s="3" t="s">
        <v>71</v>
      </c>
      <c r="B260" s="3">
        <v>4125223014</v>
      </c>
      <c r="C260" t="s">
        <v>76</v>
      </c>
      <c r="D260" s="5">
        <v>45980</v>
      </c>
      <c r="E260" s="6">
        <v>0.3187962962962963</v>
      </c>
      <c r="F260">
        <v>1</v>
      </c>
      <c r="G260">
        <v>0</v>
      </c>
      <c r="J260">
        <v>63187</v>
      </c>
      <c r="K260" t="s">
        <v>77</v>
      </c>
      <c r="L260" t="s">
        <v>24</v>
      </c>
      <c r="O260" t="s">
        <v>78</v>
      </c>
      <c r="R260" t="s">
        <v>78</v>
      </c>
      <c r="S260" t="s">
        <v>79</v>
      </c>
      <c r="T260" t="s">
        <v>80</v>
      </c>
      <c r="U260" t="s">
        <v>81</v>
      </c>
      <c r="Y260" s="3">
        <v>0</v>
      </c>
      <c r="Z260" s="3">
        <v>0</v>
      </c>
      <c r="AA260" s="3">
        <v>734027014481499</v>
      </c>
      <c r="AB260" s="3">
        <v>355201897190570</v>
      </c>
    </row>
    <row r="261" spans="1:28" x14ac:dyDescent="0.25">
      <c r="A261" s="3" t="s">
        <v>71</v>
      </c>
      <c r="B261" s="3">
        <v>4125223014</v>
      </c>
      <c r="C261" t="s">
        <v>76</v>
      </c>
      <c r="D261" s="5">
        <v>45980</v>
      </c>
      <c r="E261" s="6">
        <v>0.31878472222222221</v>
      </c>
      <c r="F261">
        <v>1</v>
      </c>
      <c r="G261">
        <v>0</v>
      </c>
      <c r="J261">
        <v>63187</v>
      </c>
      <c r="K261" t="s">
        <v>77</v>
      </c>
      <c r="L261" t="s">
        <v>24</v>
      </c>
      <c r="O261" t="s">
        <v>78</v>
      </c>
      <c r="R261" t="s">
        <v>78</v>
      </c>
      <c r="S261" t="s">
        <v>79</v>
      </c>
      <c r="T261" t="s">
        <v>80</v>
      </c>
      <c r="U261" t="s">
        <v>81</v>
      </c>
      <c r="Y261" s="3">
        <v>0</v>
      </c>
      <c r="Z261" s="3">
        <v>0</v>
      </c>
      <c r="AA261" s="3">
        <v>734027014481499</v>
      </c>
      <c r="AB261" s="3">
        <v>355201897190570</v>
      </c>
    </row>
    <row r="262" spans="1:28" x14ac:dyDescent="0.25">
      <c r="A262" s="3">
        <v>4125223014</v>
      </c>
      <c r="B262" s="3">
        <v>4126449376</v>
      </c>
      <c r="C262" t="s">
        <v>83</v>
      </c>
      <c r="D262" s="5">
        <v>46040</v>
      </c>
      <c r="E262" s="6">
        <v>0.30131944444444442</v>
      </c>
      <c r="F262">
        <v>24</v>
      </c>
      <c r="G262">
        <v>60188</v>
      </c>
      <c r="H262" t="s">
        <v>77</v>
      </c>
      <c r="I262" t="s">
        <v>24</v>
      </c>
      <c r="J262">
        <v>60767</v>
      </c>
      <c r="K262" t="s">
        <v>102</v>
      </c>
      <c r="L262" t="s">
        <v>24</v>
      </c>
      <c r="M262" t="s">
        <v>79</v>
      </c>
      <c r="N262" t="s">
        <v>80</v>
      </c>
      <c r="O262" t="s">
        <v>84</v>
      </c>
      <c r="R262" t="s">
        <v>78</v>
      </c>
      <c r="S262" t="s">
        <v>103</v>
      </c>
      <c r="T262" t="s">
        <v>104</v>
      </c>
      <c r="U262" t="s">
        <v>153</v>
      </c>
      <c r="Y262" s="3">
        <v>0</v>
      </c>
      <c r="Z262" s="3">
        <v>0</v>
      </c>
      <c r="AA262" s="3">
        <v>734027013657544</v>
      </c>
      <c r="AB262" s="3">
        <v>354377113625460</v>
      </c>
    </row>
    <row r="263" spans="1:28" x14ac:dyDescent="0.25">
      <c r="A263" s="3">
        <v>4125223014</v>
      </c>
      <c r="B263" s="3">
        <v>4121556598</v>
      </c>
      <c r="C263" t="s">
        <v>83</v>
      </c>
      <c r="D263" s="5">
        <v>46038</v>
      </c>
      <c r="E263" s="6">
        <v>0.30003472222222222</v>
      </c>
      <c r="F263">
        <v>12</v>
      </c>
      <c r="G263">
        <v>63188</v>
      </c>
      <c r="H263" t="s">
        <v>77</v>
      </c>
      <c r="I263" t="s">
        <v>24</v>
      </c>
      <c r="J263">
        <v>0</v>
      </c>
      <c r="M263" t="s">
        <v>79</v>
      </c>
      <c r="N263" t="s">
        <v>80</v>
      </c>
      <c r="O263" t="s">
        <v>84</v>
      </c>
      <c r="R263" t="s">
        <v>78</v>
      </c>
      <c r="U263" t="s">
        <v>78</v>
      </c>
      <c r="Y263" s="3">
        <v>734027014481499</v>
      </c>
      <c r="Z263" s="3">
        <v>355201897190570</v>
      </c>
      <c r="AA263" s="3">
        <v>0</v>
      </c>
      <c r="AB263" s="3">
        <v>0</v>
      </c>
    </row>
    <row r="264" spans="1:28" x14ac:dyDescent="0.25">
      <c r="A264" s="3" t="s">
        <v>90</v>
      </c>
      <c r="B264" s="3">
        <v>4125223014</v>
      </c>
      <c r="C264" t="s">
        <v>76</v>
      </c>
      <c r="D264" s="5">
        <v>45986</v>
      </c>
      <c r="E264" s="6">
        <v>0.299837962962963</v>
      </c>
      <c r="F264">
        <v>1</v>
      </c>
      <c r="G264">
        <v>0</v>
      </c>
      <c r="J264">
        <v>660182</v>
      </c>
      <c r="K264" t="s">
        <v>77</v>
      </c>
      <c r="L264" t="s">
        <v>24</v>
      </c>
      <c r="O264" t="s">
        <v>78</v>
      </c>
      <c r="R264" t="s">
        <v>78</v>
      </c>
      <c r="S264" t="s">
        <v>79</v>
      </c>
      <c r="T264" t="s">
        <v>80</v>
      </c>
      <c r="U264" t="s">
        <v>81</v>
      </c>
      <c r="Y264" s="3">
        <v>0</v>
      </c>
      <c r="Z264" s="3">
        <v>0</v>
      </c>
      <c r="AA264" s="3">
        <v>734027014481499</v>
      </c>
      <c r="AB264" s="3">
        <v>355201897190570</v>
      </c>
    </row>
    <row r="265" spans="1:28" x14ac:dyDescent="0.25">
      <c r="A265" s="3" t="s">
        <v>90</v>
      </c>
      <c r="B265" s="3">
        <v>4125223014</v>
      </c>
      <c r="C265" t="s">
        <v>76</v>
      </c>
      <c r="D265" s="5">
        <v>45986</v>
      </c>
      <c r="E265" s="6">
        <v>0.29982638888888891</v>
      </c>
      <c r="F265">
        <v>1</v>
      </c>
      <c r="G265">
        <v>0</v>
      </c>
      <c r="J265">
        <v>660182</v>
      </c>
      <c r="K265" t="s">
        <v>77</v>
      </c>
      <c r="L265" t="s">
        <v>24</v>
      </c>
      <c r="O265" t="s">
        <v>78</v>
      </c>
      <c r="R265" t="s">
        <v>78</v>
      </c>
      <c r="S265" t="s">
        <v>79</v>
      </c>
      <c r="T265" t="s">
        <v>80</v>
      </c>
      <c r="U265" t="s">
        <v>81</v>
      </c>
      <c r="Y265" s="3">
        <v>0</v>
      </c>
      <c r="Z265" s="3">
        <v>0</v>
      </c>
      <c r="AA265" s="3">
        <v>734027014481499</v>
      </c>
      <c r="AB265" s="3">
        <v>355201897190570</v>
      </c>
    </row>
    <row r="266" spans="1:28" x14ac:dyDescent="0.25">
      <c r="A266" s="3">
        <v>67373</v>
      </c>
      <c r="B266" s="3">
        <v>4125223014</v>
      </c>
      <c r="C266" t="s">
        <v>76</v>
      </c>
      <c r="D266" s="5">
        <v>46027</v>
      </c>
      <c r="E266" s="6">
        <v>0.29568287037037039</v>
      </c>
      <c r="F266">
        <v>1</v>
      </c>
      <c r="G266">
        <v>0</v>
      </c>
      <c r="J266">
        <v>660182</v>
      </c>
      <c r="K266" t="s">
        <v>77</v>
      </c>
      <c r="L266" t="s">
        <v>24</v>
      </c>
      <c r="O266" t="s">
        <v>78</v>
      </c>
      <c r="R266" t="s">
        <v>78</v>
      </c>
      <c r="S266" t="s">
        <v>79</v>
      </c>
      <c r="T266" t="s">
        <v>80</v>
      </c>
      <c r="U266" t="s">
        <v>81</v>
      </c>
      <c r="Y266" s="3">
        <v>0</v>
      </c>
      <c r="Z266" s="3">
        <v>0</v>
      </c>
      <c r="AA266" s="3">
        <v>734027014481499</v>
      </c>
      <c r="AB266" s="3">
        <v>355201897190570</v>
      </c>
    </row>
    <row r="267" spans="1:28" x14ac:dyDescent="0.25">
      <c r="A267" s="3">
        <v>67373</v>
      </c>
      <c r="B267" s="3">
        <v>4125223014</v>
      </c>
      <c r="C267" t="s">
        <v>76</v>
      </c>
      <c r="D267" s="5">
        <v>46027</v>
      </c>
      <c r="E267" s="6">
        <v>0.29567129629629629</v>
      </c>
      <c r="F267">
        <v>1</v>
      </c>
      <c r="G267">
        <v>0</v>
      </c>
      <c r="J267">
        <v>660182</v>
      </c>
      <c r="K267" t="s">
        <v>77</v>
      </c>
      <c r="L267" t="s">
        <v>24</v>
      </c>
      <c r="O267" t="s">
        <v>78</v>
      </c>
      <c r="R267" t="s">
        <v>78</v>
      </c>
      <c r="S267" t="s">
        <v>79</v>
      </c>
      <c r="T267" t="s">
        <v>80</v>
      </c>
      <c r="U267" t="s">
        <v>81</v>
      </c>
      <c r="Y267" s="3">
        <v>0</v>
      </c>
      <c r="Z267" s="3">
        <v>0</v>
      </c>
      <c r="AA267" s="3">
        <v>734027014481499</v>
      </c>
      <c r="AB267" s="3">
        <v>355201897190570</v>
      </c>
    </row>
    <row r="268" spans="1:28" x14ac:dyDescent="0.25">
      <c r="A268" s="3">
        <v>4125223014</v>
      </c>
      <c r="B268" s="3">
        <v>4245999426</v>
      </c>
      <c r="C268" t="s">
        <v>83</v>
      </c>
      <c r="D268" s="5">
        <v>46038</v>
      </c>
      <c r="E268" s="6">
        <v>0.2950578703703704</v>
      </c>
      <c r="F268">
        <v>2</v>
      </c>
      <c r="G268">
        <v>60187</v>
      </c>
      <c r="H268" t="s">
        <v>77</v>
      </c>
      <c r="I268" t="s">
        <v>24</v>
      </c>
      <c r="J268">
        <v>0</v>
      </c>
      <c r="M268" t="s">
        <v>79</v>
      </c>
      <c r="N268" t="s">
        <v>80</v>
      </c>
      <c r="O268" t="s">
        <v>81</v>
      </c>
      <c r="R268" t="s">
        <v>78</v>
      </c>
      <c r="U268" t="s">
        <v>78</v>
      </c>
      <c r="Y268" s="3">
        <v>734027014481499</v>
      </c>
      <c r="Z268" s="3">
        <v>355201897190570</v>
      </c>
      <c r="AA268" s="3">
        <v>0</v>
      </c>
      <c r="AB268" s="3">
        <v>0</v>
      </c>
    </row>
    <row r="269" spans="1:28" x14ac:dyDescent="0.25">
      <c r="A269" s="3" t="s">
        <v>90</v>
      </c>
      <c r="B269" s="3">
        <v>4125223014</v>
      </c>
      <c r="C269" t="s">
        <v>76</v>
      </c>
      <c r="D269" s="5">
        <v>45990</v>
      </c>
      <c r="E269" s="6">
        <v>0.29184027777777777</v>
      </c>
      <c r="F269">
        <v>1</v>
      </c>
      <c r="G269">
        <v>0</v>
      </c>
      <c r="J269">
        <v>660182</v>
      </c>
      <c r="K269" t="s">
        <v>77</v>
      </c>
      <c r="L269" t="s">
        <v>24</v>
      </c>
      <c r="O269" t="s">
        <v>78</v>
      </c>
      <c r="R269" t="s">
        <v>78</v>
      </c>
      <c r="S269" t="s">
        <v>79</v>
      </c>
      <c r="T269" t="s">
        <v>80</v>
      </c>
      <c r="U269" t="s">
        <v>81</v>
      </c>
      <c r="Y269" s="3">
        <v>0</v>
      </c>
      <c r="Z269" s="3">
        <v>0</v>
      </c>
      <c r="AA269" s="3">
        <v>734027014481499</v>
      </c>
      <c r="AB269" s="3">
        <v>355201897190570</v>
      </c>
    </row>
    <row r="270" spans="1:28" x14ac:dyDescent="0.25">
      <c r="A270" s="3">
        <v>4245999426</v>
      </c>
      <c r="B270" s="3">
        <v>4125223014</v>
      </c>
      <c r="C270" t="s">
        <v>87</v>
      </c>
      <c r="D270" s="5">
        <v>46037</v>
      </c>
      <c r="E270" s="6">
        <v>0.29141203703703705</v>
      </c>
      <c r="F270">
        <v>27</v>
      </c>
      <c r="G270">
        <v>0</v>
      </c>
      <c r="J270">
        <v>60188</v>
      </c>
      <c r="K270" t="s">
        <v>77</v>
      </c>
      <c r="L270" t="s">
        <v>24</v>
      </c>
      <c r="O270" t="s">
        <v>78</v>
      </c>
      <c r="R270" t="s">
        <v>78</v>
      </c>
      <c r="S270" t="s">
        <v>79</v>
      </c>
      <c r="T270" t="s">
        <v>80</v>
      </c>
      <c r="U270" t="s">
        <v>84</v>
      </c>
      <c r="Y270" s="3">
        <v>0</v>
      </c>
      <c r="Z270" s="3">
        <v>0</v>
      </c>
      <c r="AA270" s="3">
        <v>734027014481499</v>
      </c>
      <c r="AB270" s="3">
        <v>355201897190570</v>
      </c>
    </row>
    <row r="271" spans="1:28" x14ac:dyDescent="0.25">
      <c r="A271" s="3" t="s">
        <v>90</v>
      </c>
      <c r="B271" s="3">
        <v>4125223014</v>
      </c>
      <c r="C271" t="s">
        <v>76</v>
      </c>
      <c r="D271" s="5">
        <v>45983</v>
      </c>
      <c r="E271" s="6">
        <v>0.28744212962962962</v>
      </c>
      <c r="F271">
        <v>1</v>
      </c>
      <c r="G271">
        <v>0</v>
      </c>
      <c r="J271">
        <v>660182</v>
      </c>
      <c r="K271" t="s">
        <v>77</v>
      </c>
      <c r="L271" t="s">
        <v>24</v>
      </c>
      <c r="O271" t="s">
        <v>78</v>
      </c>
      <c r="R271" t="s">
        <v>78</v>
      </c>
      <c r="S271" t="s">
        <v>79</v>
      </c>
      <c r="T271" t="s">
        <v>80</v>
      </c>
      <c r="U271" t="s">
        <v>81</v>
      </c>
      <c r="Y271" s="3">
        <v>0</v>
      </c>
      <c r="Z271" s="3">
        <v>0</v>
      </c>
      <c r="AA271" s="3">
        <v>734027014481499</v>
      </c>
      <c r="AB271" s="3">
        <v>355201897190570</v>
      </c>
    </row>
    <row r="272" spans="1:28" x14ac:dyDescent="0.25">
      <c r="A272" s="3" t="s">
        <v>71</v>
      </c>
      <c r="B272" s="3">
        <v>4125223014</v>
      </c>
      <c r="C272" t="s">
        <v>76</v>
      </c>
      <c r="D272" s="5">
        <v>45980</v>
      </c>
      <c r="E272" s="6">
        <v>0.26758101851851851</v>
      </c>
      <c r="F272">
        <v>1</v>
      </c>
      <c r="G272">
        <v>0</v>
      </c>
      <c r="J272">
        <v>660763</v>
      </c>
      <c r="K272" t="s">
        <v>102</v>
      </c>
      <c r="L272" t="s">
        <v>24</v>
      </c>
      <c r="O272" t="s">
        <v>78</v>
      </c>
      <c r="R272" t="s">
        <v>78</v>
      </c>
      <c r="S272" t="s">
        <v>103</v>
      </c>
      <c r="T272" t="s">
        <v>104</v>
      </c>
      <c r="U272" t="s">
        <v>142</v>
      </c>
      <c r="Y272" s="3">
        <v>0</v>
      </c>
      <c r="Z272" s="3">
        <v>0</v>
      </c>
      <c r="AA272" s="3">
        <v>734027014481499</v>
      </c>
      <c r="AB272" s="3">
        <v>355201897190570</v>
      </c>
    </row>
    <row r="273" spans="1:28" x14ac:dyDescent="0.25">
      <c r="A273" s="3">
        <v>4262060443</v>
      </c>
      <c r="B273" s="3">
        <v>4125223014</v>
      </c>
      <c r="C273" t="s">
        <v>76</v>
      </c>
      <c r="D273" s="5">
        <v>45977</v>
      </c>
      <c r="E273" s="6">
        <v>0.18378472222222222</v>
      </c>
      <c r="F273">
        <v>1</v>
      </c>
      <c r="G273">
        <v>0</v>
      </c>
      <c r="J273">
        <v>660763</v>
      </c>
      <c r="K273" t="s">
        <v>102</v>
      </c>
      <c r="L273" t="s">
        <v>24</v>
      </c>
      <c r="O273" t="s">
        <v>78</v>
      </c>
      <c r="R273" t="s">
        <v>78</v>
      </c>
      <c r="S273" t="s">
        <v>103</v>
      </c>
      <c r="T273" t="s">
        <v>104</v>
      </c>
      <c r="U273" t="s">
        <v>142</v>
      </c>
      <c r="Y273" s="3">
        <v>0</v>
      </c>
      <c r="Z273" s="3">
        <v>0</v>
      </c>
      <c r="AA273" s="3">
        <v>734027014481499</v>
      </c>
      <c r="AB273" s="3">
        <v>355201897190570</v>
      </c>
    </row>
    <row r="274" spans="1:28" x14ac:dyDescent="0.25">
      <c r="A274" s="3" t="s">
        <v>203</v>
      </c>
      <c r="B274" s="3">
        <v>4125223014</v>
      </c>
      <c r="C274" t="s">
        <v>76</v>
      </c>
      <c r="D274" s="5">
        <v>45973</v>
      </c>
      <c r="E274" s="6">
        <v>0.17374999999999999</v>
      </c>
      <c r="F274">
        <v>1</v>
      </c>
      <c r="G274">
        <v>0</v>
      </c>
      <c r="J274">
        <v>660182</v>
      </c>
      <c r="K274" t="s">
        <v>77</v>
      </c>
      <c r="L274" t="s">
        <v>24</v>
      </c>
      <c r="O274" t="s">
        <v>78</v>
      </c>
      <c r="R274" t="s">
        <v>78</v>
      </c>
      <c r="S274" t="s">
        <v>79</v>
      </c>
      <c r="T274" t="s">
        <v>80</v>
      </c>
      <c r="U274" t="s">
        <v>81</v>
      </c>
      <c r="Y274" s="3">
        <v>0</v>
      </c>
      <c r="Z274" s="3">
        <v>0</v>
      </c>
      <c r="AA274" s="3">
        <v>734027014481499</v>
      </c>
      <c r="AB274" s="3">
        <v>355201897190570</v>
      </c>
    </row>
    <row r="275" spans="1:28" x14ac:dyDescent="0.25">
      <c r="A275" s="3" t="s">
        <v>90</v>
      </c>
      <c r="B275" s="3">
        <v>4125223014</v>
      </c>
      <c r="C275" t="s">
        <v>76</v>
      </c>
      <c r="D275" s="5">
        <v>46016</v>
      </c>
      <c r="E275" s="6">
        <v>0.12568287037037038</v>
      </c>
      <c r="F275">
        <v>1</v>
      </c>
      <c r="G275">
        <v>0</v>
      </c>
      <c r="J275">
        <v>660763</v>
      </c>
      <c r="K275" t="s">
        <v>102</v>
      </c>
      <c r="L275" t="s">
        <v>24</v>
      </c>
      <c r="O275" t="s">
        <v>78</v>
      </c>
      <c r="R275" t="s">
        <v>78</v>
      </c>
      <c r="S275" t="s">
        <v>103</v>
      </c>
      <c r="T275" t="s">
        <v>104</v>
      </c>
      <c r="U275" t="s">
        <v>142</v>
      </c>
      <c r="Y275" s="3">
        <v>0</v>
      </c>
      <c r="Z275" s="3">
        <v>0</v>
      </c>
      <c r="AA275" s="3">
        <v>734027014481499</v>
      </c>
      <c r="AB275" s="3">
        <v>355201897190570</v>
      </c>
    </row>
    <row r="276" spans="1:28" x14ac:dyDescent="0.25">
      <c r="A276" s="3" t="s">
        <v>203</v>
      </c>
      <c r="B276" s="3">
        <v>4125223014</v>
      </c>
      <c r="C276" t="s">
        <v>76</v>
      </c>
      <c r="D276" s="5">
        <v>45971</v>
      </c>
      <c r="E276" s="6">
        <v>1.462962962962963E-2</v>
      </c>
      <c r="F276">
        <v>1</v>
      </c>
      <c r="G276">
        <v>0</v>
      </c>
      <c r="J276">
        <v>660182</v>
      </c>
      <c r="K276" t="s">
        <v>77</v>
      </c>
      <c r="L276" t="s">
        <v>24</v>
      </c>
      <c r="O276" t="s">
        <v>78</v>
      </c>
      <c r="R276" t="s">
        <v>78</v>
      </c>
      <c r="S276" t="s">
        <v>79</v>
      </c>
      <c r="T276" t="s">
        <v>80</v>
      </c>
      <c r="U276" t="s">
        <v>81</v>
      </c>
      <c r="Y276" s="3">
        <v>0</v>
      </c>
      <c r="Z276" s="3">
        <v>0</v>
      </c>
      <c r="AA276" s="3">
        <v>734027014481499</v>
      </c>
      <c r="AB276" s="3">
        <v>355201897190570</v>
      </c>
    </row>
    <row r="277" spans="1:28" x14ac:dyDescent="0.25">
      <c r="A277" s="3">
        <v>4145673014</v>
      </c>
      <c r="B277" s="3">
        <v>4125223014</v>
      </c>
      <c r="C277" t="s">
        <v>87</v>
      </c>
      <c r="D277" s="5">
        <v>45963</v>
      </c>
      <c r="E277" s="6">
        <v>6.9675925925925921E-3</v>
      </c>
      <c r="F277">
        <v>73</v>
      </c>
      <c r="G277">
        <v>0</v>
      </c>
      <c r="J277">
        <v>63188</v>
      </c>
      <c r="K277" t="s">
        <v>77</v>
      </c>
      <c r="L277" t="s">
        <v>24</v>
      </c>
      <c r="O277" t="s">
        <v>78</v>
      </c>
      <c r="R277" t="s">
        <v>78</v>
      </c>
      <c r="S277" t="s">
        <v>79</v>
      </c>
      <c r="T277" t="s">
        <v>80</v>
      </c>
      <c r="U277" t="s">
        <v>84</v>
      </c>
      <c r="Y277" s="3">
        <v>0</v>
      </c>
      <c r="Z277" s="3">
        <v>0</v>
      </c>
      <c r="AA277" s="3">
        <v>734027014481499</v>
      </c>
      <c r="AB277" s="3">
        <v>355201897190570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7"/>
  <sheetViews>
    <sheetView tabSelected="1" workbookViewId="0">
      <selection activeCell="D7" sqref="D7"/>
    </sheetView>
  </sheetViews>
  <sheetFormatPr baseColWidth="10" defaultRowHeight="15" x14ac:dyDescent="0.25"/>
  <cols>
    <col min="1" max="1" width="14.140625" customWidth="1"/>
    <col min="2" max="2" width="14" customWidth="1"/>
    <col min="3" max="3" width="23.28515625" customWidth="1"/>
    <col min="5" max="5" width="12.5703125" bestFit="1" customWidth="1"/>
    <col min="7" max="7" width="23.5703125" customWidth="1"/>
    <col min="8" max="8" width="36.85546875" customWidth="1"/>
    <col min="9" max="9" width="18" customWidth="1"/>
    <col min="10" max="10" width="23.42578125" customWidth="1"/>
    <col min="11" max="11" width="36.7109375" customWidth="1"/>
    <col min="12" max="12" width="17.85546875" customWidth="1"/>
    <col min="13" max="13" width="25.7109375" customWidth="1"/>
    <col min="14" max="14" width="26.42578125" customWidth="1"/>
    <col min="15" max="15" width="29.42578125" customWidth="1"/>
    <col min="16" max="16" width="23.85546875" customWidth="1"/>
    <col min="17" max="17" width="25.85546875" customWidth="1"/>
    <col min="18" max="18" width="28.85546875" customWidth="1"/>
    <col min="19" max="19" width="24.28515625" customWidth="1"/>
    <col min="20" max="20" width="26.28515625" customWidth="1"/>
    <col min="21" max="21" width="29.28515625" customWidth="1"/>
    <col min="22" max="22" width="23.7109375" customWidth="1"/>
    <col min="23" max="23" width="25.7109375" customWidth="1"/>
    <col min="24" max="24" width="28.7109375" customWidth="1"/>
    <col min="25" max="26" width="18.5703125" customWidth="1"/>
    <col min="27" max="28" width="18.42578125" customWidth="1"/>
  </cols>
  <sheetData>
    <row r="1" spans="1:28" x14ac:dyDescent="0.25">
      <c r="A1" t="s">
        <v>44</v>
      </c>
      <c r="B1" t="s">
        <v>47</v>
      </c>
      <c r="C1" t="s">
        <v>50</v>
      </c>
      <c r="D1" t="s">
        <v>264</v>
      </c>
      <c r="E1" t="s">
        <v>265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45</v>
      </c>
      <c r="Z1" t="s">
        <v>46</v>
      </c>
      <c r="AA1" t="s">
        <v>48</v>
      </c>
      <c r="AB1" t="s">
        <v>49</v>
      </c>
    </row>
    <row r="2" spans="1:28" x14ac:dyDescent="0.25">
      <c r="A2">
        <v>4245999426</v>
      </c>
      <c r="B2">
        <v>4125223014</v>
      </c>
      <c r="C2" t="s">
        <v>87</v>
      </c>
      <c r="D2" s="5">
        <v>46043</v>
      </c>
      <c r="E2" s="4">
        <v>0.5231365740740741</v>
      </c>
      <c r="F2">
        <v>122</v>
      </c>
      <c r="G2">
        <v>0</v>
      </c>
      <c r="J2">
        <v>60188</v>
      </c>
      <c r="K2" t="s">
        <v>77</v>
      </c>
      <c r="L2" t="s">
        <v>24</v>
      </c>
      <c r="O2" t="s">
        <v>78</v>
      </c>
      <c r="R2" t="s">
        <v>78</v>
      </c>
      <c r="S2" t="s">
        <v>79</v>
      </c>
      <c r="T2" t="s">
        <v>80</v>
      </c>
      <c r="U2" t="s">
        <v>84</v>
      </c>
      <c r="Y2">
        <v>0</v>
      </c>
      <c r="Z2">
        <v>0</v>
      </c>
      <c r="AA2">
        <v>734027014481499</v>
      </c>
      <c r="AB2">
        <v>355201897190570</v>
      </c>
    </row>
    <row r="3" spans="1:28" x14ac:dyDescent="0.25">
      <c r="A3">
        <v>4245999426</v>
      </c>
      <c r="B3">
        <v>4125223014</v>
      </c>
      <c r="C3" t="s">
        <v>87</v>
      </c>
      <c r="D3" s="5">
        <v>46041</v>
      </c>
      <c r="E3" s="4">
        <v>0.87817129629629631</v>
      </c>
      <c r="F3">
        <v>16</v>
      </c>
      <c r="G3">
        <v>0</v>
      </c>
      <c r="J3">
        <v>60187</v>
      </c>
      <c r="K3" t="s">
        <v>77</v>
      </c>
      <c r="L3" t="s">
        <v>24</v>
      </c>
      <c r="O3" t="s">
        <v>78</v>
      </c>
      <c r="R3" t="s">
        <v>78</v>
      </c>
      <c r="S3" t="s">
        <v>79</v>
      </c>
      <c r="T3" t="s">
        <v>80</v>
      </c>
      <c r="U3" t="s">
        <v>81</v>
      </c>
      <c r="Y3">
        <v>0</v>
      </c>
      <c r="Z3">
        <v>0</v>
      </c>
      <c r="AA3">
        <v>734027014481499</v>
      </c>
      <c r="AB3">
        <v>355201897190570</v>
      </c>
    </row>
    <row r="4" spans="1:28" x14ac:dyDescent="0.25">
      <c r="A4">
        <v>4245999426</v>
      </c>
      <c r="C4" t="s">
        <v>83</v>
      </c>
      <c r="D4" s="5">
        <v>46038</v>
      </c>
      <c r="E4" s="4">
        <v>0.82321759259259253</v>
      </c>
      <c r="F4">
        <v>86</v>
      </c>
      <c r="G4">
        <v>60188</v>
      </c>
      <c r="H4" t="s">
        <v>77</v>
      </c>
      <c r="I4" t="s">
        <v>24</v>
      </c>
      <c r="J4">
        <v>0</v>
      </c>
      <c r="M4" t="s">
        <v>79</v>
      </c>
      <c r="N4" t="s">
        <v>80</v>
      </c>
      <c r="O4" t="s">
        <v>84</v>
      </c>
      <c r="R4" t="s">
        <v>78</v>
      </c>
      <c r="U4" t="s">
        <v>78</v>
      </c>
      <c r="Y4">
        <v>734027014481499</v>
      </c>
      <c r="Z4">
        <v>355201897190570</v>
      </c>
      <c r="AA4">
        <v>0</v>
      </c>
      <c r="AB4">
        <v>0</v>
      </c>
    </row>
    <row r="5" spans="1:28" x14ac:dyDescent="0.25">
      <c r="A5">
        <v>4245999426</v>
      </c>
      <c r="C5" t="s">
        <v>83</v>
      </c>
      <c r="D5" s="5">
        <v>46038</v>
      </c>
      <c r="E5" s="4">
        <v>0.2950578703703704</v>
      </c>
      <c r="F5">
        <v>2</v>
      </c>
      <c r="G5">
        <v>60187</v>
      </c>
      <c r="H5" t="s">
        <v>77</v>
      </c>
      <c r="I5" t="s">
        <v>24</v>
      </c>
      <c r="J5">
        <v>0</v>
      </c>
      <c r="M5" t="s">
        <v>79</v>
      </c>
      <c r="N5" t="s">
        <v>80</v>
      </c>
      <c r="O5" t="s">
        <v>81</v>
      </c>
      <c r="R5" t="s">
        <v>78</v>
      </c>
      <c r="U5" t="s">
        <v>78</v>
      </c>
      <c r="Y5">
        <v>734027014481499</v>
      </c>
      <c r="Z5">
        <v>355201897190570</v>
      </c>
      <c r="AA5">
        <v>0</v>
      </c>
      <c r="AB5">
        <v>0</v>
      </c>
    </row>
    <row r="6" spans="1:28" x14ac:dyDescent="0.25">
      <c r="A6">
        <v>4245999426</v>
      </c>
      <c r="B6">
        <v>4125223014</v>
      </c>
      <c r="C6" t="s">
        <v>87</v>
      </c>
      <c r="D6" s="5">
        <v>46037</v>
      </c>
      <c r="E6" s="4">
        <v>0.29141203703703705</v>
      </c>
      <c r="F6">
        <v>27</v>
      </c>
      <c r="G6">
        <v>0</v>
      </c>
      <c r="J6">
        <v>60188</v>
      </c>
      <c r="K6" t="s">
        <v>77</v>
      </c>
      <c r="L6" t="s">
        <v>24</v>
      </c>
      <c r="O6" t="s">
        <v>78</v>
      </c>
      <c r="R6" t="s">
        <v>78</v>
      </c>
      <c r="S6" t="s">
        <v>79</v>
      </c>
      <c r="T6" t="s">
        <v>80</v>
      </c>
      <c r="U6" t="s">
        <v>84</v>
      </c>
      <c r="Y6">
        <v>0</v>
      </c>
      <c r="Z6">
        <v>0</v>
      </c>
      <c r="AA6">
        <v>734027014481499</v>
      </c>
      <c r="AB6">
        <v>355201897190570</v>
      </c>
    </row>
    <row r="7" spans="1:28" x14ac:dyDescent="0.25">
      <c r="A7">
        <v>4245999426</v>
      </c>
      <c r="B7">
        <v>4125223014</v>
      </c>
      <c r="C7" t="s">
        <v>87</v>
      </c>
      <c r="D7" s="5">
        <v>46033</v>
      </c>
      <c r="E7" s="4">
        <v>0.3955555555555556</v>
      </c>
      <c r="F7">
        <v>37</v>
      </c>
      <c r="G7">
        <v>0</v>
      </c>
      <c r="J7">
        <v>63767</v>
      </c>
      <c r="K7" t="s">
        <v>102</v>
      </c>
      <c r="L7" t="s">
        <v>24</v>
      </c>
      <c r="O7" t="s">
        <v>78</v>
      </c>
      <c r="R7" t="s">
        <v>78</v>
      </c>
      <c r="S7" t="s">
        <v>103</v>
      </c>
      <c r="T7" t="s">
        <v>104</v>
      </c>
      <c r="U7" t="s">
        <v>153</v>
      </c>
      <c r="Y7">
        <v>0</v>
      </c>
      <c r="Z7">
        <v>0</v>
      </c>
      <c r="AA7">
        <v>734027014481499</v>
      </c>
      <c r="AB7">
        <v>355201897190570</v>
      </c>
    </row>
    <row r="8" spans="1:28" x14ac:dyDescent="0.25">
      <c r="A8">
        <v>4245999426</v>
      </c>
      <c r="B8">
        <v>4125223014</v>
      </c>
      <c r="C8" t="s">
        <v>87</v>
      </c>
      <c r="D8" s="5">
        <v>46032</v>
      </c>
      <c r="E8" s="4">
        <v>0.44472222222222224</v>
      </c>
      <c r="F8">
        <v>10</v>
      </c>
      <c r="G8">
        <v>0</v>
      </c>
      <c r="J8">
        <v>63188</v>
      </c>
      <c r="K8" t="s">
        <v>77</v>
      </c>
      <c r="L8" t="s">
        <v>24</v>
      </c>
      <c r="O8" t="s">
        <v>78</v>
      </c>
      <c r="R8" t="s">
        <v>78</v>
      </c>
      <c r="S8" t="s">
        <v>79</v>
      </c>
      <c r="T8" t="s">
        <v>80</v>
      </c>
      <c r="U8" t="s">
        <v>84</v>
      </c>
      <c r="Y8">
        <v>0</v>
      </c>
      <c r="Z8">
        <v>0</v>
      </c>
      <c r="AA8">
        <v>734027014481499</v>
      </c>
      <c r="AB8">
        <v>355201897190570</v>
      </c>
    </row>
    <row r="9" spans="1:28" x14ac:dyDescent="0.25">
      <c r="A9">
        <v>4245999426</v>
      </c>
      <c r="B9">
        <v>4125223014</v>
      </c>
      <c r="C9" t="s">
        <v>87</v>
      </c>
      <c r="D9" s="5">
        <v>46031</v>
      </c>
      <c r="E9" s="4">
        <v>0.89673611111111118</v>
      </c>
      <c r="F9">
        <v>9</v>
      </c>
      <c r="G9">
        <v>0</v>
      </c>
      <c r="J9">
        <v>60187</v>
      </c>
      <c r="K9" t="s">
        <v>77</v>
      </c>
      <c r="L9" t="s">
        <v>24</v>
      </c>
      <c r="O9" t="s">
        <v>78</v>
      </c>
      <c r="R9" t="s">
        <v>78</v>
      </c>
      <c r="S9" t="s">
        <v>79</v>
      </c>
      <c r="T9" t="s">
        <v>80</v>
      </c>
      <c r="U9" t="s">
        <v>81</v>
      </c>
      <c r="Y9">
        <v>0</v>
      </c>
      <c r="Z9">
        <v>0</v>
      </c>
      <c r="AA9">
        <v>734027014481499</v>
      </c>
      <c r="AB9">
        <v>355201897190570</v>
      </c>
    </row>
    <row r="10" spans="1:28" x14ac:dyDescent="0.25">
      <c r="A10">
        <v>4245999426</v>
      </c>
      <c r="B10">
        <v>4125223014</v>
      </c>
      <c r="C10" t="s">
        <v>87</v>
      </c>
      <c r="D10" s="5">
        <v>46031</v>
      </c>
      <c r="E10" s="4">
        <v>0.89523148148148157</v>
      </c>
      <c r="F10">
        <v>10</v>
      </c>
      <c r="G10">
        <v>0</v>
      </c>
      <c r="J10">
        <v>60187</v>
      </c>
      <c r="K10" t="s">
        <v>77</v>
      </c>
      <c r="L10" t="s">
        <v>24</v>
      </c>
      <c r="O10" t="s">
        <v>78</v>
      </c>
      <c r="R10" t="s">
        <v>78</v>
      </c>
      <c r="S10" t="s">
        <v>79</v>
      </c>
      <c r="T10" t="s">
        <v>80</v>
      </c>
      <c r="U10" t="s">
        <v>81</v>
      </c>
      <c r="Y10">
        <v>0</v>
      </c>
      <c r="Z10">
        <v>0</v>
      </c>
      <c r="AA10">
        <v>734027014481499</v>
      </c>
      <c r="AB10">
        <v>355201897190570</v>
      </c>
    </row>
    <row r="11" spans="1:28" x14ac:dyDescent="0.25">
      <c r="A11">
        <v>4245999426</v>
      </c>
      <c r="C11" t="s">
        <v>83</v>
      </c>
      <c r="D11" s="5">
        <v>46030</v>
      </c>
      <c r="E11" s="4">
        <v>0.88031250000000005</v>
      </c>
      <c r="F11">
        <v>35</v>
      </c>
      <c r="G11">
        <v>63187</v>
      </c>
      <c r="H11" t="s">
        <v>77</v>
      </c>
      <c r="I11" t="s">
        <v>24</v>
      </c>
      <c r="J11">
        <v>0</v>
      </c>
      <c r="M11" t="s">
        <v>79</v>
      </c>
      <c r="N11" t="s">
        <v>80</v>
      </c>
      <c r="O11" t="s">
        <v>81</v>
      </c>
      <c r="R11" t="s">
        <v>78</v>
      </c>
      <c r="U11" t="s">
        <v>78</v>
      </c>
      <c r="Y11">
        <v>734027014481499</v>
      </c>
      <c r="Z11">
        <v>355201897190570</v>
      </c>
      <c r="AA11">
        <v>0</v>
      </c>
      <c r="AB11">
        <v>0</v>
      </c>
    </row>
    <row r="12" spans="1:28" x14ac:dyDescent="0.25">
      <c r="A12">
        <v>4245999426</v>
      </c>
      <c r="C12" t="s">
        <v>83</v>
      </c>
      <c r="D12" s="5">
        <v>46028</v>
      </c>
      <c r="E12" s="4">
        <v>0.88118055555555552</v>
      </c>
      <c r="F12">
        <v>6</v>
      </c>
      <c r="G12">
        <v>63187</v>
      </c>
      <c r="H12" t="s">
        <v>77</v>
      </c>
      <c r="I12" t="s">
        <v>24</v>
      </c>
      <c r="J12">
        <v>0</v>
      </c>
      <c r="M12" t="s">
        <v>79</v>
      </c>
      <c r="N12" t="s">
        <v>80</v>
      </c>
      <c r="O12" t="s">
        <v>81</v>
      </c>
      <c r="R12" t="s">
        <v>78</v>
      </c>
      <c r="U12" t="s">
        <v>78</v>
      </c>
      <c r="Y12">
        <v>734027014481499</v>
      </c>
      <c r="Z12">
        <v>355201897190570</v>
      </c>
      <c r="AA12">
        <v>0</v>
      </c>
      <c r="AB12">
        <v>0</v>
      </c>
    </row>
    <row r="13" spans="1:28" x14ac:dyDescent="0.25">
      <c r="A13">
        <v>4245999426</v>
      </c>
      <c r="B13">
        <v>4125223014</v>
      </c>
      <c r="C13" t="s">
        <v>87</v>
      </c>
      <c r="D13" s="5">
        <v>46027</v>
      </c>
      <c r="E13" s="4">
        <v>0.87997685185185182</v>
      </c>
      <c r="F13">
        <v>9</v>
      </c>
      <c r="G13">
        <v>0</v>
      </c>
      <c r="J13">
        <v>60187</v>
      </c>
      <c r="K13" t="s">
        <v>77</v>
      </c>
      <c r="L13" t="s">
        <v>24</v>
      </c>
      <c r="O13" t="s">
        <v>78</v>
      </c>
      <c r="R13" t="s">
        <v>78</v>
      </c>
      <c r="S13" t="s">
        <v>79</v>
      </c>
      <c r="T13" t="s">
        <v>80</v>
      </c>
      <c r="U13" t="s">
        <v>81</v>
      </c>
      <c r="Y13">
        <v>0</v>
      </c>
      <c r="Z13">
        <v>0</v>
      </c>
      <c r="AA13">
        <v>734027014481499</v>
      </c>
      <c r="AB13">
        <v>355201897190570</v>
      </c>
    </row>
    <row r="14" spans="1:28" x14ac:dyDescent="0.25">
      <c r="A14">
        <v>4245999426</v>
      </c>
      <c r="B14">
        <v>4125223014</v>
      </c>
      <c r="C14" t="s">
        <v>87</v>
      </c>
      <c r="D14" s="5">
        <v>46026</v>
      </c>
      <c r="E14" s="4">
        <v>0.77500000000000002</v>
      </c>
      <c r="F14">
        <v>10</v>
      </c>
      <c r="G14">
        <v>0</v>
      </c>
      <c r="J14">
        <v>60188</v>
      </c>
      <c r="K14" t="s">
        <v>77</v>
      </c>
      <c r="L14" t="s">
        <v>24</v>
      </c>
      <c r="O14" t="s">
        <v>78</v>
      </c>
      <c r="R14" t="s">
        <v>78</v>
      </c>
      <c r="S14" t="s">
        <v>79</v>
      </c>
      <c r="T14" t="s">
        <v>80</v>
      </c>
      <c r="U14" t="s">
        <v>84</v>
      </c>
      <c r="Y14">
        <v>0</v>
      </c>
      <c r="Z14">
        <v>0</v>
      </c>
      <c r="AA14">
        <v>734027014481499</v>
      </c>
      <c r="AB14">
        <v>355201897190570</v>
      </c>
    </row>
    <row r="15" spans="1:28" x14ac:dyDescent="0.25">
      <c r="A15">
        <v>4245999426</v>
      </c>
      <c r="C15" t="s">
        <v>83</v>
      </c>
      <c r="D15" s="5">
        <v>46026</v>
      </c>
      <c r="E15" s="4">
        <v>0.59163194444444445</v>
      </c>
      <c r="F15">
        <v>19</v>
      </c>
      <c r="G15">
        <v>60187</v>
      </c>
      <c r="H15" t="s">
        <v>77</v>
      </c>
      <c r="I15" t="s">
        <v>24</v>
      </c>
      <c r="J15">
        <v>0</v>
      </c>
      <c r="M15" t="s">
        <v>79</v>
      </c>
      <c r="N15" t="s">
        <v>80</v>
      </c>
      <c r="O15" t="s">
        <v>81</v>
      </c>
      <c r="R15" t="s">
        <v>78</v>
      </c>
      <c r="U15" t="s">
        <v>78</v>
      </c>
      <c r="Y15">
        <v>734027014481499</v>
      </c>
      <c r="Z15">
        <v>355201897190570</v>
      </c>
      <c r="AA15">
        <v>0</v>
      </c>
      <c r="AB15">
        <v>0</v>
      </c>
    </row>
    <row r="16" spans="1:28" x14ac:dyDescent="0.25">
      <c r="A16">
        <v>4245999426</v>
      </c>
      <c r="B16">
        <v>4125223014</v>
      </c>
      <c r="C16" t="s">
        <v>87</v>
      </c>
      <c r="D16" s="5">
        <v>46023</v>
      </c>
      <c r="E16" s="4">
        <v>0.62886574074074075</v>
      </c>
      <c r="F16">
        <v>42</v>
      </c>
      <c r="G16">
        <v>0</v>
      </c>
      <c r="J16">
        <v>60187</v>
      </c>
      <c r="K16" t="s">
        <v>77</v>
      </c>
      <c r="L16" t="s">
        <v>24</v>
      </c>
      <c r="O16" t="s">
        <v>78</v>
      </c>
      <c r="R16" t="s">
        <v>78</v>
      </c>
      <c r="S16" t="s">
        <v>79</v>
      </c>
      <c r="T16" t="s">
        <v>80</v>
      </c>
      <c r="U16" t="s">
        <v>81</v>
      </c>
      <c r="Y16">
        <v>0</v>
      </c>
      <c r="Z16">
        <v>0</v>
      </c>
      <c r="AA16">
        <v>734027014481499</v>
      </c>
      <c r="AB16">
        <v>355201897190570</v>
      </c>
    </row>
    <row r="17" spans="1:28" x14ac:dyDescent="0.25">
      <c r="A17">
        <v>4245999426</v>
      </c>
      <c r="B17">
        <v>4125223014</v>
      </c>
      <c r="C17" t="s">
        <v>87</v>
      </c>
      <c r="D17" s="5">
        <v>46023</v>
      </c>
      <c r="E17" s="4">
        <v>0.62159722222222225</v>
      </c>
      <c r="F17">
        <v>48</v>
      </c>
      <c r="G17">
        <v>0</v>
      </c>
      <c r="J17">
        <v>63188</v>
      </c>
      <c r="K17" t="s">
        <v>77</v>
      </c>
      <c r="L17" t="s">
        <v>24</v>
      </c>
      <c r="O17" t="s">
        <v>78</v>
      </c>
      <c r="R17" t="s">
        <v>78</v>
      </c>
      <c r="S17" t="s">
        <v>79</v>
      </c>
      <c r="T17" t="s">
        <v>80</v>
      </c>
      <c r="U17" t="s">
        <v>84</v>
      </c>
      <c r="Y17">
        <v>0</v>
      </c>
      <c r="Z17">
        <v>0</v>
      </c>
      <c r="AA17">
        <v>734027014481499</v>
      </c>
      <c r="AB17">
        <v>355201897190570</v>
      </c>
    </row>
    <row r="18" spans="1:28" x14ac:dyDescent="0.25">
      <c r="A18">
        <v>4245999426</v>
      </c>
      <c r="B18">
        <v>4125223014</v>
      </c>
      <c r="C18" t="s">
        <v>87</v>
      </c>
      <c r="D18" s="5">
        <v>46021</v>
      </c>
      <c r="E18" s="4">
        <v>0.88555555555555554</v>
      </c>
      <c r="F18">
        <v>19</v>
      </c>
      <c r="G18">
        <v>0</v>
      </c>
      <c r="J18">
        <v>60187</v>
      </c>
      <c r="K18" t="s">
        <v>77</v>
      </c>
      <c r="L18" t="s">
        <v>24</v>
      </c>
      <c r="O18" t="s">
        <v>78</v>
      </c>
      <c r="R18" t="s">
        <v>78</v>
      </c>
      <c r="S18" t="s">
        <v>79</v>
      </c>
      <c r="T18" t="s">
        <v>80</v>
      </c>
      <c r="U18" t="s">
        <v>81</v>
      </c>
      <c r="Y18">
        <v>0</v>
      </c>
      <c r="Z18">
        <v>0</v>
      </c>
      <c r="AA18">
        <v>734027014481499</v>
      </c>
      <c r="AB18">
        <v>355201897190570</v>
      </c>
    </row>
    <row r="19" spans="1:28" x14ac:dyDescent="0.25">
      <c r="A19">
        <v>4245999426</v>
      </c>
      <c r="B19">
        <v>4125223014</v>
      </c>
      <c r="C19" t="s">
        <v>87</v>
      </c>
      <c r="D19" s="5">
        <v>46020</v>
      </c>
      <c r="E19" s="4">
        <v>0.5777430555555555</v>
      </c>
      <c r="F19">
        <v>60</v>
      </c>
      <c r="G19">
        <v>0</v>
      </c>
      <c r="J19">
        <v>60187</v>
      </c>
      <c r="K19" t="s">
        <v>77</v>
      </c>
      <c r="L19" t="s">
        <v>24</v>
      </c>
      <c r="O19" t="s">
        <v>78</v>
      </c>
      <c r="R19" t="s">
        <v>78</v>
      </c>
      <c r="S19" t="s">
        <v>79</v>
      </c>
      <c r="T19" t="s">
        <v>80</v>
      </c>
      <c r="U19" t="s">
        <v>81</v>
      </c>
      <c r="Y19">
        <v>0</v>
      </c>
      <c r="Z19">
        <v>0</v>
      </c>
      <c r="AA19">
        <v>734027014481499</v>
      </c>
      <c r="AB19">
        <v>355201897190570</v>
      </c>
    </row>
    <row r="20" spans="1:28" x14ac:dyDescent="0.25">
      <c r="A20">
        <v>4245999426</v>
      </c>
      <c r="C20" t="s">
        <v>83</v>
      </c>
      <c r="D20" s="5">
        <v>46018</v>
      </c>
      <c r="E20" s="4">
        <v>0.88440972222222225</v>
      </c>
      <c r="F20">
        <v>10</v>
      </c>
      <c r="G20">
        <v>60187</v>
      </c>
      <c r="H20" t="s">
        <v>77</v>
      </c>
      <c r="I20" t="s">
        <v>24</v>
      </c>
      <c r="J20">
        <v>0</v>
      </c>
      <c r="M20" t="s">
        <v>79</v>
      </c>
      <c r="N20" t="s">
        <v>80</v>
      </c>
      <c r="O20" t="s">
        <v>81</v>
      </c>
      <c r="R20" t="s">
        <v>78</v>
      </c>
      <c r="U20" t="s">
        <v>78</v>
      </c>
      <c r="Y20">
        <v>734027014481499</v>
      </c>
      <c r="Z20">
        <v>355201897190570</v>
      </c>
      <c r="AA20">
        <v>0</v>
      </c>
      <c r="AB20">
        <v>0</v>
      </c>
    </row>
    <row r="21" spans="1:28" x14ac:dyDescent="0.25">
      <c r="A21">
        <v>4245999426</v>
      </c>
      <c r="C21" t="s">
        <v>83</v>
      </c>
      <c r="D21" s="5">
        <v>46018</v>
      </c>
      <c r="E21" s="4">
        <v>0.57627314814814812</v>
      </c>
      <c r="F21">
        <v>5</v>
      </c>
      <c r="G21">
        <v>60188</v>
      </c>
      <c r="H21" t="s">
        <v>77</v>
      </c>
      <c r="I21" t="s">
        <v>24</v>
      </c>
      <c r="J21">
        <v>0</v>
      </c>
      <c r="M21" t="s">
        <v>79</v>
      </c>
      <c r="N21" t="s">
        <v>80</v>
      </c>
      <c r="O21" t="s">
        <v>84</v>
      </c>
      <c r="R21" t="s">
        <v>78</v>
      </c>
      <c r="U21" t="s">
        <v>78</v>
      </c>
      <c r="Y21">
        <v>734027014481499</v>
      </c>
      <c r="Z21">
        <v>355201897190570</v>
      </c>
      <c r="AA21">
        <v>0</v>
      </c>
      <c r="AB21">
        <v>0</v>
      </c>
    </row>
    <row r="22" spans="1:28" x14ac:dyDescent="0.25">
      <c r="A22">
        <v>4245999426</v>
      </c>
      <c r="C22" t="s">
        <v>83</v>
      </c>
      <c r="D22" s="5">
        <v>46016</v>
      </c>
      <c r="E22" s="4">
        <v>0.76565972222222223</v>
      </c>
      <c r="F22">
        <v>15</v>
      </c>
      <c r="G22">
        <v>60187</v>
      </c>
      <c r="H22" t="s">
        <v>77</v>
      </c>
      <c r="I22" t="s">
        <v>24</v>
      </c>
      <c r="J22">
        <v>0</v>
      </c>
      <c r="M22" t="s">
        <v>79</v>
      </c>
      <c r="N22" t="s">
        <v>80</v>
      </c>
      <c r="O22" t="s">
        <v>81</v>
      </c>
      <c r="R22" t="s">
        <v>78</v>
      </c>
      <c r="U22" t="s">
        <v>78</v>
      </c>
      <c r="Y22">
        <v>734027014481499</v>
      </c>
      <c r="Z22">
        <v>355201897190570</v>
      </c>
      <c r="AA22">
        <v>0</v>
      </c>
      <c r="AB22">
        <v>0</v>
      </c>
    </row>
    <row r="23" spans="1:28" x14ac:dyDescent="0.25">
      <c r="A23">
        <v>4245999426</v>
      </c>
      <c r="B23">
        <v>4125223014</v>
      </c>
      <c r="C23" t="s">
        <v>87</v>
      </c>
      <c r="D23" s="5">
        <v>46013</v>
      </c>
      <c r="E23" s="4">
        <v>0.64593749999999994</v>
      </c>
      <c r="F23">
        <v>14</v>
      </c>
      <c r="G23">
        <v>0</v>
      </c>
      <c r="J23">
        <v>60187</v>
      </c>
      <c r="K23" t="s">
        <v>77</v>
      </c>
      <c r="L23" t="s">
        <v>24</v>
      </c>
      <c r="O23" t="s">
        <v>78</v>
      </c>
      <c r="R23" t="s">
        <v>78</v>
      </c>
      <c r="S23" t="s">
        <v>79</v>
      </c>
      <c r="T23" t="s">
        <v>80</v>
      </c>
      <c r="U23" t="s">
        <v>81</v>
      </c>
      <c r="Y23">
        <v>0</v>
      </c>
      <c r="Z23">
        <v>0</v>
      </c>
      <c r="AA23">
        <v>734027014481499</v>
      </c>
      <c r="AB23">
        <v>355201897190570</v>
      </c>
    </row>
    <row r="24" spans="1:28" x14ac:dyDescent="0.25">
      <c r="A24">
        <v>4245999426</v>
      </c>
      <c r="B24">
        <v>4125223014</v>
      </c>
      <c r="C24" t="s">
        <v>87</v>
      </c>
      <c r="D24" s="5">
        <v>46013</v>
      </c>
      <c r="E24" s="4">
        <v>0.64559027777777778</v>
      </c>
      <c r="F24">
        <v>11</v>
      </c>
      <c r="G24">
        <v>0</v>
      </c>
      <c r="J24">
        <v>63187</v>
      </c>
      <c r="K24" t="s">
        <v>77</v>
      </c>
      <c r="L24" t="s">
        <v>24</v>
      </c>
      <c r="O24" t="s">
        <v>78</v>
      </c>
      <c r="R24" t="s">
        <v>78</v>
      </c>
      <c r="S24" t="s">
        <v>79</v>
      </c>
      <c r="T24" t="s">
        <v>80</v>
      </c>
      <c r="U24" t="s">
        <v>81</v>
      </c>
      <c r="Y24">
        <v>0</v>
      </c>
      <c r="Z24">
        <v>0</v>
      </c>
      <c r="AA24">
        <v>734027014481499</v>
      </c>
      <c r="AB24">
        <v>355201897190570</v>
      </c>
    </row>
    <row r="25" spans="1:28" x14ac:dyDescent="0.25">
      <c r="A25">
        <v>4245999426</v>
      </c>
      <c r="B25">
        <v>4125223014</v>
      </c>
      <c r="C25" t="s">
        <v>87</v>
      </c>
      <c r="D25" s="5">
        <v>46012</v>
      </c>
      <c r="E25" s="4">
        <v>0.59348379629629633</v>
      </c>
      <c r="F25">
        <v>28</v>
      </c>
      <c r="G25">
        <v>0</v>
      </c>
      <c r="J25">
        <v>63187</v>
      </c>
      <c r="K25" t="s">
        <v>77</v>
      </c>
      <c r="L25" t="s">
        <v>24</v>
      </c>
      <c r="O25" t="s">
        <v>78</v>
      </c>
      <c r="R25" t="s">
        <v>78</v>
      </c>
      <c r="S25" t="s">
        <v>79</v>
      </c>
      <c r="T25" t="s">
        <v>80</v>
      </c>
      <c r="U25" t="s">
        <v>81</v>
      </c>
      <c r="Y25">
        <v>0</v>
      </c>
      <c r="Z25">
        <v>0</v>
      </c>
      <c r="AA25">
        <v>734027014481499</v>
      </c>
      <c r="AB25">
        <v>355201897190570</v>
      </c>
    </row>
    <row r="26" spans="1:28" x14ac:dyDescent="0.25">
      <c r="A26">
        <v>4245999426</v>
      </c>
      <c r="B26">
        <v>4125223014</v>
      </c>
      <c r="C26" t="s">
        <v>87</v>
      </c>
      <c r="D26" s="5">
        <v>46010</v>
      </c>
      <c r="E26" s="4">
        <v>0.60269675925925925</v>
      </c>
      <c r="F26">
        <v>33</v>
      </c>
      <c r="G26">
        <v>0</v>
      </c>
      <c r="J26">
        <v>63187</v>
      </c>
      <c r="K26" t="s">
        <v>77</v>
      </c>
      <c r="L26" t="s">
        <v>24</v>
      </c>
      <c r="O26" t="s">
        <v>78</v>
      </c>
      <c r="R26" t="s">
        <v>78</v>
      </c>
      <c r="S26" t="s">
        <v>79</v>
      </c>
      <c r="T26" t="s">
        <v>80</v>
      </c>
      <c r="U26" t="s">
        <v>81</v>
      </c>
      <c r="Y26">
        <v>0</v>
      </c>
      <c r="Z26">
        <v>0</v>
      </c>
      <c r="AA26">
        <v>734027014481499</v>
      </c>
      <c r="AB26">
        <v>355201897190570</v>
      </c>
    </row>
    <row r="27" spans="1:28" x14ac:dyDescent="0.25">
      <c r="A27">
        <v>4245999426</v>
      </c>
      <c r="B27">
        <v>4125223014</v>
      </c>
      <c r="C27" t="s">
        <v>76</v>
      </c>
      <c r="D27" s="5">
        <v>46008</v>
      </c>
      <c r="E27" s="4">
        <v>0.58664351851851848</v>
      </c>
      <c r="F27">
        <v>1</v>
      </c>
      <c r="G27">
        <v>0</v>
      </c>
      <c r="J27">
        <v>660182</v>
      </c>
      <c r="K27" t="s">
        <v>77</v>
      </c>
      <c r="L27" t="s">
        <v>24</v>
      </c>
      <c r="O27" t="s">
        <v>78</v>
      </c>
      <c r="R27" t="s">
        <v>78</v>
      </c>
      <c r="S27" t="s">
        <v>79</v>
      </c>
      <c r="T27" t="s">
        <v>80</v>
      </c>
      <c r="U27" t="s">
        <v>81</v>
      </c>
      <c r="Y27">
        <v>0</v>
      </c>
      <c r="Z27">
        <v>0</v>
      </c>
      <c r="AA27">
        <v>734027014481499</v>
      </c>
      <c r="AB27">
        <v>355201897190570</v>
      </c>
    </row>
    <row r="28" spans="1:28" x14ac:dyDescent="0.25">
      <c r="A28">
        <v>4245999426</v>
      </c>
      <c r="B28">
        <v>4125223014</v>
      </c>
      <c r="C28" t="s">
        <v>87</v>
      </c>
      <c r="D28" s="5">
        <v>46007</v>
      </c>
      <c r="E28" s="4">
        <v>0.63451388888888893</v>
      </c>
      <c r="F28">
        <v>106</v>
      </c>
      <c r="G28">
        <v>0</v>
      </c>
      <c r="J28">
        <v>60187</v>
      </c>
      <c r="K28" t="s">
        <v>77</v>
      </c>
      <c r="L28" t="s">
        <v>24</v>
      </c>
      <c r="O28" t="s">
        <v>78</v>
      </c>
      <c r="R28" t="s">
        <v>78</v>
      </c>
      <c r="S28" t="s">
        <v>79</v>
      </c>
      <c r="T28" t="s">
        <v>80</v>
      </c>
      <c r="U28" t="s">
        <v>81</v>
      </c>
      <c r="Y28">
        <v>0</v>
      </c>
      <c r="Z28">
        <v>0</v>
      </c>
      <c r="AA28">
        <v>734027014481499</v>
      </c>
      <c r="AB28">
        <v>355201897190570</v>
      </c>
    </row>
    <row r="29" spans="1:28" x14ac:dyDescent="0.25">
      <c r="A29">
        <v>4245999426</v>
      </c>
      <c r="B29">
        <v>4125223014</v>
      </c>
      <c r="C29" t="s">
        <v>76</v>
      </c>
      <c r="D29" s="5">
        <v>46007</v>
      </c>
      <c r="E29" s="4">
        <v>0.82929398148148137</v>
      </c>
      <c r="F29">
        <v>1</v>
      </c>
      <c r="G29">
        <v>0</v>
      </c>
      <c r="J29">
        <v>660182</v>
      </c>
      <c r="K29" t="s">
        <v>77</v>
      </c>
      <c r="L29" t="s">
        <v>24</v>
      </c>
      <c r="O29" t="s">
        <v>78</v>
      </c>
      <c r="R29" t="s">
        <v>78</v>
      </c>
      <c r="S29" t="s">
        <v>79</v>
      </c>
      <c r="T29" t="s">
        <v>80</v>
      </c>
      <c r="U29" t="s">
        <v>81</v>
      </c>
      <c r="Y29">
        <v>0</v>
      </c>
      <c r="Z29">
        <v>0</v>
      </c>
      <c r="AA29">
        <v>734027014481499</v>
      </c>
      <c r="AB29">
        <v>355201897190570</v>
      </c>
    </row>
    <row r="30" spans="1:28" x14ac:dyDescent="0.25">
      <c r="A30">
        <v>4245999426</v>
      </c>
      <c r="B30">
        <v>4125223014</v>
      </c>
      <c r="C30" t="s">
        <v>76</v>
      </c>
      <c r="D30" s="5">
        <v>46007</v>
      </c>
      <c r="E30" s="4">
        <v>0.65414351851851849</v>
      </c>
      <c r="F30">
        <v>1</v>
      </c>
      <c r="G30">
        <v>0</v>
      </c>
      <c r="J30">
        <v>660182</v>
      </c>
      <c r="K30" t="s">
        <v>77</v>
      </c>
      <c r="L30" t="s">
        <v>24</v>
      </c>
      <c r="O30" t="s">
        <v>78</v>
      </c>
      <c r="R30" t="s">
        <v>78</v>
      </c>
      <c r="S30" t="s">
        <v>79</v>
      </c>
      <c r="T30" t="s">
        <v>80</v>
      </c>
      <c r="U30" t="s">
        <v>81</v>
      </c>
      <c r="Y30">
        <v>0</v>
      </c>
      <c r="Z30">
        <v>0</v>
      </c>
      <c r="AA30">
        <v>734027014481499</v>
      </c>
      <c r="AB30">
        <v>355201897190570</v>
      </c>
    </row>
    <row r="31" spans="1:28" x14ac:dyDescent="0.25">
      <c r="A31">
        <v>4245999426</v>
      </c>
      <c r="B31">
        <v>4125223014</v>
      </c>
      <c r="C31" t="s">
        <v>87</v>
      </c>
      <c r="D31" s="5">
        <v>45998</v>
      </c>
      <c r="E31" s="4">
        <v>0.60041666666666671</v>
      </c>
      <c r="F31">
        <v>11</v>
      </c>
      <c r="G31">
        <v>0</v>
      </c>
      <c r="J31">
        <v>60187</v>
      </c>
      <c r="K31" t="s">
        <v>77</v>
      </c>
      <c r="L31" t="s">
        <v>24</v>
      </c>
      <c r="O31" t="s">
        <v>78</v>
      </c>
      <c r="R31" t="s">
        <v>78</v>
      </c>
      <c r="S31" t="s">
        <v>79</v>
      </c>
      <c r="T31" t="s">
        <v>80</v>
      </c>
      <c r="U31" t="s">
        <v>81</v>
      </c>
      <c r="Y31">
        <v>0</v>
      </c>
      <c r="Z31">
        <v>0</v>
      </c>
      <c r="AA31">
        <v>734027014481499</v>
      </c>
      <c r="AB31">
        <v>355201897190570</v>
      </c>
    </row>
    <row r="32" spans="1:28" x14ac:dyDescent="0.25">
      <c r="A32">
        <v>4245999426</v>
      </c>
      <c r="C32" t="s">
        <v>83</v>
      </c>
      <c r="D32" s="5">
        <v>45998</v>
      </c>
      <c r="E32" s="4">
        <v>0.58684027777777781</v>
      </c>
      <c r="F32">
        <v>14</v>
      </c>
      <c r="G32">
        <v>63187</v>
      </c>
      <c r="H32" t="s">
        <v>77</v>
      </c>
      <c r="I32" t="s">
        <v>24</v>
      </c>
      <c r="J32">
        <v>0</v>
      </c>
      <c r="M32" t="s">
        <v>79</v>
      </c>
      <c r="N32" t="s">
        <v>80</v>
      </c>
      <c r="O32" t="s">
        <v>81</v>
      </c>
      <c r="R32" t="s">
        <v>78</v>
      </c>
      <c r="U32" t="s">
        <v>78</v>
      </c>
      <c r="Y32">
        <v>734027014481499</v>
      </c>
      <c r="Z32">
        <v>355201897190570</v>
      </c>
      <c r="AA32">
        <v>0</v>
      </c>
      <c r="AB32">
        <v>0</v>
      </c>
    </row>
    <row r="33" spans="1:28" x14ac:dyDescent="0.25">
      <c r="A33">
        <v>4245999426</v>
      </c>
      <c r="C33" t="s">
        <v>83</v>
      </c>
      <c r="D33" s="5">
        <v>45993</v>
      </c>
      <c r="E33" s="4">
        <v>0.62653935185185183</v>
      </c>
      <c r="F33">
        <v>6</v>
      </c>
      <c r="G33">
        <v>60188</v>
      </c>
      <c r="H33" t="s">
        <v>77</v>
      </c>
      <c r="I33" t="s">
        <v>24</v>
      </c>
      <c r="J33">
        <v>0</v>
      </c>
      <c r="M33" t="s">
        <v>79</v>
      </c>
      <c r="N33" t="s">
        <v>80</v>
      </c>
      <c r="O33" t="s">
        <v>84</v>
      </c>
      <c r="R33" t="s">
        <v>78</v>
      </c>
      <c r="U33" t="s">
        <v>78</v>
      </c>
      <c r="Y33">
        <v>734027014481499</v>
      </c>
      <c r="Z33">
        <v>355201897190570</v>
      </c>
      <c r="AA33">
        <v>0</v>
      </c>
      <c r="AB33">
        <v>0</v>
      </c>
    </row>
    <row r="34" spans="1:28" x14ac:dyDescent="0.25">
      <c r="A34">
        <v>4245999426</v>
      </c>
      <c r="B34">
        <v>4125223014</v>
      </c>
      <c r="C34" t="s">
        <v>87</v>
      </c>
      <c r="D34" s="5">
        <v>45992</v>
      </c>
      <c r="E34" s="4">
        <v>0.43190972222222218</v>
      </c>
      <c r="F34">
        <v>113</v>
      </c>
      <c r="G34">
        <v>0</v>
      </c>
      <c r="J34">
        <v>63188</v>
      </c>
      <c r="K34" t="s">
        <v>77</v>
      </c>
      <c r="L34" t="s">
        <v>24</v>
      </c>
      <c r="O34" t="s">
        <v>78</v>
      </c>
      <c r="R34" t="s">
        <v>78</v>
      </c>
      <c r="S34" t="s">
        <v>79</v>
      </c>
      <c r="T34" t="s">
        <v>80</v>
      </c>
      <c r="U34" t="s">
        <v>84</v>
      </c>
      <c r="Y34">
        <v>0</v>
      </c>
      <c r="Z34">
        <v>0</v>
      </c>
      <c r="AA34">
        <v>734027014481499</v>
      </c>
      <c r="AB34">
        <v>355201897190570</v>
      </c>
    </row>
    <row r="35" spans="1:28" x14ac:dyDescent="0.25">
      <c r="A35">
        <v>4245999426</v>
      </c>
      <c r="B35">
        <v>4125223014</v>
      </c>
      <c r="C35" t="s">
        <v>87</v>
      </c>
      <c r="D35" s="5">
        <v>45990</v>
      </c>
      <c r="E35" s="4">
        <v>0.8874305555555555</v>
      </c>
      <c r="F35">
        <v>53</v>
      </c>
      <c r="G35">
        <v>0</v>
      </c>
      <c r="J35">
        <v>63187</v>
      </c>
      <c r="K35" t="s">
        <v>77</v>
      </c>
      <c r="L35" t="s">
        <v>24</v>
      </c>
      <c r="O35" t="s">
        <v>78</v>
      </c>
      <c r="R35" t="s">
        <v>78</v>
      </c>
      <c r="S35" t="s">
        <v>79</v>
      </c>
      <c r="T35" t="s">
        <v>80</v>
      </c>
      <c r="U35" t="s">
        <v>81</v>
      </c>
      <c r="Y35">
        <v>0</v>
      </c>
      <c r="Z35">
        <v>0</v>
      </c>
      <c r="AA35">
        <v>734027014481499</v>
      </c>
      <c r="AB35">
        <v>355201897190570</v>
      </c>
    </row>
    <row r="36" spans="1:28" x14ac:dyDescent="0.25">
      <c r="A36">
        <v>4245999426</v>
      </c>
      <c r="B36">
        <v>4125223014</v>
      </c>
      <c r="C36" t="s">
        <v>87</v>
      </c>
      <c r="D36" s="5">
        <v>45985</v>
      </c>
      <c r="E36" s="4">
        <v>0.8939583333333333</v>
      </c>
      <c r="F36">
        <v>12</v>
      </c>
      <c r="G36">
        <v>0</v>
      </c>
      <c r="J36">
        <v>60187</v>
      </c>
      <c r="K36" t="s">
        <v>77</v>
      </c>
      <c r="L36" t="s">
        <v>24</v>
      </c>
      <c r="O36" t="s">
        <v>78</v>
      </c>
      <c r="R36" t="s">
        <v>78</v>
      </c>
      <c r="S36" t="s">
        <v>79</v>
      </c>
      <c r="T36" t="s">
        <v>80</v>
      </c>
      <c r="U36" t="s">
        <v>81</v>
      </c>
      <c r="Y36">
        <v>0</v>
      </c>
      <c r="Z36">
        <v>0</v>
      </c>
      <c r="AA36">
        <v>734027014481499</v>
      </c>
      <c r="AB36">
        <v>355201897190570</v>
      </c>
    </row>
    <row r="37" spans="1:28" x14ac:dyDescent="0.25">
      <c r="A37">
        <v>4245999426</v>
      </c>
      <c r="C37" t="s">
        <v>83</v>
      </c>
      <c r="D37" s="5">
        <v>45982</v>
      </c>
      <c r="E37" s="4">
        <v>0.59004629629629635</v>
      </c>
      <c r="F37">
        <v>23</v>
      </c>
      <c r="G37">
        <v>60187</v>
      </c>
      <c r="H37" t="s">
        <v>77</v>
      </c>
      <c r="I37" t="s">
        <v>24</v>
      </c>
      <c r="J37">
        <v>0</v>
      </c>
      <c r="M37" t="s">
        <v>79</v>
      </c>
      <c r="N37" t="s">
        <v>80</v>
      </c>
      <c r="O37" t="s">
        <v>81</v>
      </c>
      <c r="R37" t="s">
        <v>78</v>
      </c>
      <c r="U37" t="s">
        <v>78</v>
      </c>
      <c r="Y37">
        <v>734027014481499</v>
      </c>
      <c r="Z37">
        <v>355201897190570</v>
      </c>
      <c r="AA37">
        <v>0</v>
      </c>
      <c r="AB37">
        <v>0</v>
      </c>
    </row>
    <row r="38" spans="1:28" x14ac:dyDescent="0.25">
      <c r="A38">
        <v>4245999426</v>
      </c>
      <c r="B38">
        <v>4125223014</v>
      </c>
      <c r="C38" t="s">
        <v>87</v>
      </c>
      <c r="D38" s="5">
        <v>45981</v>
      </c>
      <c r="E38" s="4">
        <v>0.70274305555555561</v>
      </c>
      <c r="F38">
        <v>141</v>
      </c>
      <c r="G38">
        <v>0</v>
      </c>
      <c r="J38">
        <v>63188</v>
      </c>
      <c r="K38" t="s">
        <v>77</v>
      </c>
      <c r="L38" t="s">
        <v>24</v>
      </c>
      <c r="O38" t="s">
        <v>78</v>
      </c>
      <c r="R38" t="s">
        <v>78</v>
      </c>
      <c r="S38" t="s">
        <v>79</v>
      </c>
      <c r="T38" t="s">
        <v>80</v>
      </c>
      <c r="U38" t="s">
        <v>84</v>
      </c>
      <c r="Y38">
        <v>0</v>
      </c>
      <c r="Z38">
        <v>0</v>
      </c>
      <c r="AA38">
        <v>734027014481499</v>
      </c>
      <c r="AB38">
        <v>355201897190570</v>
      </c>
    </row>
    <row r="39" spans="1:28" x14ac:dyDescent="0.25">
      <c r="A39">
        <v>4245999426</v>
      </c>
      <c r="B39">
        <v>4125223014</v>
      </c>
      <c r="C39" t="s">
        <v>87</v>
      </c>
      <c r="D39" s="5">
        <v>45977</v>
      </c>
      <c r="E39" s="4">
        <v>0.9008680555555556</v>
      </c>
      <c r="F39">
        <v>57</v>
      </c>
      <c r="G39">
        <v>0</v>
      </c>
      <c r="J39">
        <v>63188</v>
      </c>
      <c r="K39" t="s">
        <v>77</v>
      </c>
      <c r="L39" t="s">
        <v>24</v>
      </c>
      <c r="O39" t="s">
        <v>78</v>
      </c>
      <c r="R39" t="s">
        <v>78</v>
      </c>
      <c r="S39" t="s">
        <v>79</v>
      </c>
      <c r="T39" t="s">
        <v>80</v>
      </c>
      <c r="U39" t="s">
        <v>84</v>
      </c>
      <c r="Y39">
        <v>0</v>
      </c>
      <c r="Z39">
        <v>0</v>
      </c>
      <c r="AA39">
        <v>734027014481499</v>
      </c>
      <c r="AB39">
        <v>355201897190570</v>
      </c>
    </row>
    <row r="40" spans="1:28" x14ac:dyDescent="0.25">
      <c r="A40">
        <v>4245999426</v>
      </c>
      <c r="C40" t="s">
        <v>83</v>
      </c>
      <c r="D40" s="5">
        <v>45977</v>
      </c>
      <c r="E40" s="4">
        <v>0.88574074074074083</v>
      </c>
      <c r="F40">
        <v>48</v>
      </c>
      <c r="G40">
        <v>63187</v>
      </c>
      <c r="H40" t="s">
        <v>77</v>
      </c>
      <c r="I40" t="s">
        <v>24</v>
      </c>
      <c r="J40">
        <v>0</v>
      </c>
      <c r="M40" t="s">
        <v>79</v>
      </c>
      <c r="N40" t="s">
        <v>80</v>
      </c>
      <c r="O40" t="s">
        <v>81</v>
      </c>
      <c r="R40" t="s">
        <v>78</v>
      </c>
      <c r="U40" t="s">
        <v>78</v>
      </c>
      <c r="Y40">
        <v>734027014481499</v>
      </c>
      <c r="Z40">
        <v>355201897190570</v>
      </c>
      <c r="AA40">
        <v>0</v>
      </c>
      <c r="AB40">
        <v>0</v>
      </c>
    </row>
    <row r="41" spans="1:28" x14ac:dyDescent="0.25">
      <c r="A41">
        <v>4245999426</v>
      </c>
      <c r="C41" t="s">
        <v>83</v>
      </c>
      <c r="D41" s="5">
        <v>45976</v>
      </c>
      <c r="E41" s="4">
        <v>0.95221064814814815</v>
      </c>
      <c r="F41">
        <v>41</v>
      </c>
      <c r="G41">
        <v>60188</v>
      </c>
      <c r="H41" t="s">
        <v>77</v>
      </c>
      <c r="I41" t="s">
        <v>24</v>
      </c>
      <c r="J41">
        <v>0</v>
      </c>
      <c r="M41" t="s">
        <v>79</v>
      </c>
      <c r="N41" t="s">
        <v>80</v>
      </c>
      <c r="O41" t="s">
        <v>84</v>
      </c>
      <c r="R41" t="s">
        <v>78</v>
      </c>
      <c r="U41" t="s">
        <v>78</v>
      </c>
      <c r="Y41">
        <v>734027014481499</v>
      </c>
      <c r="Z41">
        <v>355201897190570</v>
      </c>
      <c r="AA41">
        <v>0</v>
      </c>
      <c r="AB41">
        <v>0</v>
      </c>
    </row>
    <row r="42" spans="1:28" x14ac:dyDescent="0.25">
      <c r="A42">
        <v>4245999426</v>
      </c>
      <c r="C42" t="s">
        <v>83</v>
      </c>
      <c r="D42" s="5">
        <v>45976</v>
      </c>
      <c r="E42" s="4">
        <v>0.95138888888888884</v>
      </c>
      <c r="F42">
        <v>41</v>
      </c>
      <c r="G42">
        <v>63188</v>
      </c>
      <c r="H42" t="s">
        <v>77</v>
      </c>
      <c r="I42" t="s">
        <v>24</v>
      </c>
      <c r="J42">
        <v>0</v>
      </c>
      <c r="M42" t="s">
        <v>79</v>
      </c>
      <c r="N42" t="s">
        <v>80</v>
      </c>
      <c r="O42" t="s">
        <v>84</v>
      </c>
      <c r="R42" t="s">
        <v>78</v>
      </c>
      <c r="U42" t="s">
        <v>78</v>
      </c>
      <c r="Y42">
        <v>734027014481499</v>
      </c>
      <c r="Z42">
        <v>355201897190570</v>
      </c>
      <c r="AA42">
        <v>0</v>
      </c>
      <c r="AB42">
        <v>0</v>
      </c>
    </row>
    <row r="43" spans="1:28" x14ac:dyDescent="0.25">
      <c r="A43">
        <v>4245999426</v>
      </c>
      <c r="C43" t="s">
        <v>83</v>
      </c>
      <c r="D43" s="5">
        <v>45976</v>
      </c>
      <c r="E43" s="4">
        <v>0.95065972222222228</v>
      </c>
      <c r="F43">
        <v>42</v>
      </c>
      <c r="G43">
        <v>63187</v>
      </c>
      <c r="H43" t="s">
        <v>77</v>
      </c>
      <c r="I43" t="s">
        <v>24</v>
      </c>
      <c r="J43">
        <v>0</v>
      </c>
      <c r="M43" t="s">
        <v>79</v>
      </c>
      <c r="N43" t="s">
        <v>80</v>
      </c>
      <c r="O43" t="s">
        <v>81</v>
      </c>
      <c r="R43" t="s">
        <v>78</v>
      </c>
      <c r="U43" t="s">
        <v>78</v>
      </c>
      <c r="Y43">
        <v>734027014481499</v>
      </c>
      <c r="Z43">
        <v>355201897190570</v>
      </c>
      <c r="AA43">
        <v>0</v>
      </c>
      <c r="AB43">
        <v>0</v>
      </c>
    </row>
    <row r="44" spans="1:28" x14ac:dyDescent="0.25">
      <c r="A44">
        <v>4245999426</v>
      </c>
      <c r="C44" t="s">
        <v>83</v>
      </c>
      <c r="D44" s="5">
        <v>45976</v>
      </c>
      <c r="E44" s="4">
        <v>0.94997685185185177</v>
      </c>
      <c r="F44">
        <v>40</v>
      </c>
      <c r="G44">
        <v>60188</v>
      </c>
      <c r="H44" t="s">
        <v>77</v>
      </c>
      <c r="I44" t="s">
        <v>24</v>
      </c>
      <c r="J44">
        <v>0</v>
      </c>
      <c r="M44" t="s">
        <v>79</v>
      </c>
      <c r="N44" t="s">
        <v>80</v>
      </c>
      <c r="O44" t="s">
        <v>84</v>
      </c>
      <c r="R44" t="s">
        <v>78</v>
      </c>
      <c r="U44" t="s">
        <v>78</v>
      </c>
      <c r="Y44">
        <v>734027014481499</v>
      </c>
      <c r="Z44">
        <v>355201897190570</v>
      </c>
      <c r="AA44">
        <v>0</v>
      </c>
      <c r="AB44">
        <v>0</v>
      </c>
    </row>
    <row r="45" spans="1:28" x14ac:dyDescent="0.25">
      <c r="A45">
        <v>4245999426</v>
      </c>
      <c r="C45" t="s">
        <v>83</v>
      </c>
      <c r="D45" s="5">
        <v>45976</v>
      </c>
      <c r="E45" s="4">
        <v>0.94912037037037045</v>
      </c>
      <c r="F45">
        <v>55</v>
      </c>
      <c r="G45">
        <v>60188</v>
      </c>
      <c r="H45" t="s">
        <v>77</v>
      </c>
      <c r="I45" t="s">
        <v>24</v>
      </c>
      <c r="J45">
        <v>0</v>
      </c>
      <c r="M45" t="s">
        <v>79</v>
      </c>
      <c r="N45" t="s">
        <v>80</v>
      </c>
      <c r="O45" t="s">
        <v>84</v>
      </c>
      <c r="R45" t="s">
        <v>78</v>
      </c>
      <c r="U45" t="s">
        <v>78</v>
      </c>
      <c r="Y45">
        <v>734027014481499</v>
      </c>
      <c r="Z45">
        <v>355201897190570</v>
      </c>
      <c r="AA45">
        <v>0</v>
      </c>
      <c r="AB45">
        <v>0</v>
      </c>
    </row>
    <row r="46" spans="1:28" x14ac:dyDescent="0.25">
      <c r="A46">
        <v>4245999426</v>
      </c>
      <c r="B46">
        <v>4125223014</v>
      </c>
      <c r="C46" t="s">
        <v>87</v>
      </c>
      <c r="D46" s="5">
        <v>45965</v>
      </c>
      <c r="E46" s="4">
        <v>0.67093749999999996</v>
      </c>
      <c r="F46">
        <v>36</v>
      </c>
      <c r="G46">
        <v>0</v>
      </c>
      <c r="J46">
        <v>60187</v>
      </c>
      <c r="K46" t="s">
        <v>77</v>
      </c>
      <c r="L46" t="s">
        <v>24</v>
      </c>
      <c r="O46" t="s">
        <v>78</v>
      </c>
      <c r="R46" t="s">
        <v>78</v>
      </c>
      <c r="S46" t="s">
        <v>79</v>
      </c>
      <c r="T46" t="s">
        <v>80</v>
      </c>
      <c r="U46" t="s">
        <v>81</v>
      </c>
      <c r="Y46">
        <v>0</v>
      </c>
      <c r="Z46">
        <v>0</v>
      </c>
      <c r="AA46">
        <v>734027014481499</v>
      </c>
      <c r="AB46">
        <v>355201897190570</v>
      </c>
    </row>
    <row r="47" spans="1:28" x14ac:dyDescent="0.25">
      <c r="A47">
        <v>4245999426</v>
      </c>
      <c r="B47">
        <v>4125223014</v>
      </c>
      <c r="C47" t="s">
        <v>87</v>
      </c>
      <c r="D47" s="5">
        <v>45964</v>
      </c>
      <c r="E47" s="4">
        <v>0.73848379629629635</v>
      </c>
      <c r="F47">
        <v>50</v>
      </c>
      <c r="G47">
        <v>0</v>
      </c>
      <c r="J47">
        <v>60187</v>
      </c>
      <c r="K47" t="s">
        <v>77</v>
      </c>
      <c r="L47" t="s">
        <v>24</v>
      </c>
      <c r="O47" t="s">
        <v>78</v>
      </c>
      <c r="R47" t="s">
        <v>78</v>
      </c>
      <c r="S47" t="s">
        <v>79</v>
      </c>
      <c r="T47" t="s">
        <v>80</v>
      </c>
      <c r="U47" t="s">
        <v>81</v>
      </c>
      <c r="Y47">
        <v>0</v>
      </c>
      <c r="Z47">
        <v>0</v>
      </c>
      <c r="AA47">
        <v>734027014481499</v>
      </c>
      <c r="AB47">
        <v>355201897190570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33"/>
  <sheetViews>
    <sheetView topLeftCell="A3" workbookViewId="0">
      <selection activeCell="F6" sqref="F6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18.42578125" bestFit="1" customWidth="1"/>
    <col min="4" max="4" width="19.140625" bestFit="1" customWidth="1"/>
    <col min="5" max="5" width="18" bestFit="1" customWidth="1"/>
    <col min="6" max="6" width="12.5703125" bestFit="1" customWidth="1"/>
  </cols>
  <sheetData>
    <row r="3" spans="1:6" x14ac:dyDescent="0.25">
      <c r="A3" s="8" t="s">
        <v>269</v>
      </c>
      <c r="B3" s="8" t="s">
        <v>268</v>
      </c>
    </row>
    <row r="4" spans="1:6" x14ac:dyDescent="0.25">
      <c r="A4" s="8" t="s">
        <v>266</v>
      </c>
      <c r="B4" t="s">
        <v>87</v>
      </c>
      <c r="C4" t="s">
        <v>83</v>
      </c>
      <c r="D4" t="s">
        <v>76</v>
      </c>
      <c r="E4" t="s">
        <v>108</v>
      </c>
      <c r="F4" t="s">
        <v>267</v>
      </c>
    </row>
    <row r="5" spans="1:6" x14ac:dyDescent="0.25">
      <c r="A5" s="9" t="s">
        <v>203</v>
      </c>
      <c r="B5" s="10"/>
      <c r="C5" s="10"/>
      <c r="D5" s="10">
        <v>58</v>
      </c>
      <c r="E5" s="10"/>
      <c r="F5" s="10">
        <v>58</v>
      </c>
    </row>
    <row r="6" spans="1:6" x14ac:dyDescent="0.25">
      <c r="A6" s="9">
        <v>4245999426</v>
      </c>
      <c r="B6" s="10">
        <v>26</v>
      </c>
      <c r="C6" s="10">
        <v>17</v>
      </c>
      <c r="D6" s="10">
        <v>3</v>
      </c>
      <c r="E6" s="10"/>
      <c r="F6" s="10">
        <v>46</v>
      </c>
    </row>
    <row r="7" spans="1:6" x14ac:dyDescent="0.25">
      <c r="A7" s="9" t="s">
        <v>85</v>
      </c>
      <c r="B7" s="10"/>
      <c r="C7" s="10"/>
      <c r="D7" s="10">
        <v>43</v>
      </c>
      <c r="E7" s="10"/>
      <c r="F7" s="10">
        <v>43</v>
      </c>
    </row>
    <row r="8" spans="1:6" x14ac:dyDescent="0.25">
      <c r="A8" s="9">
        <v>123</v>
      </c>
      <c r="B8" s="10"/>
      <c r="C8" s="10">
        <v>28</v>
      </c>
      <c r="D8" s="10"/>
      <c r="E8" s="10"/>
      <c r="F8" s="10">
        <v>28</v>
      </c>
    </row>
    <row r="9" spans="1:6" x14ac:dyDescent="0.25">
      <c r="A9" s="9" t="s">
        <v>90</v>
      </c>
      <c r="B9" s="10"/>
      <c r="C9" s="10"/>
      <c r="D9" s="10">
        <v>23</v>
      </c>
      <c r="E9" s="10"/>
      <c r="F9" s="10">
        <v>23</v>
      </c>
    </row>
    <row r="10" spans="1:6" x14ac:dyDescent="0.25">
      <c r="A10" s="9" t="s">
        <v>71</v>
      </c>
      <c r="B10" s="10"/>
      <c r="C10" s="10"/>
      <c r="D10" s="10">
        <v>23</v>
      </c>
      <c r="E10" s="10"/>
      <c r="F10" s="10">
        <v>23</v>
      </c>
    </row>
    <row r="11" spans="1:6" x14ac:dyDescent="0.25">
      <c r="A11" s="9">
        <v>11412</v>
      </c>
      <c r="B11" s="10"/>
      <c r="C11" s="10"/>
      <c r="D11" s="10">
        <v>16</v>
      </c>
      <c r="E11" s="10"/>
      <c r="F11" s="10">
        <v>16</v>
      </c>
    </row>
    <row r="12" spans="1:6" x14ac:dyDescent="0.25">
      <c r="A12" s="9">
        <v>4145673014</v>
      </c>
      <c r="B12" s="10">
        <v>5</v>
      </c>
      <c r="C12" s="10">
        <v>2</v>
      </c>
      <c r="D12" s="10"/>
      <c r="E12" s="10"/>
      <c r="F12" s="10">
        <v>7</v>
      </c>
    </row>
    <row r="13" spans="1:6" x14ac:dyDescent="0.25">
      <c r="A13" s="9">
        <v>4264551717</v>
      </c>
      <c r="B13" s="10">
        <v>5</v>
      </c>
      <c r="C13" s="10">
        <v>1</v>
      </c>
      <c r="D13" s="10"/>
      <c r="E13" s="10"/>
      <c r="F13" s="10">
        <v>6</v>
      </c>
    </row>
    <row r="14" spans="1:6" x14ac:dyDescent="0.25">
      <c r="A14" s="9">
        <v>4126796294</v>
      </c>
      <c r="B14" s="10">
        <v>2</v>
      </c>
      <c r="C14" s="10">
        <v>1</v>
      </c>
      <c r="D14" s="10"/>
      <c r="E14" s="10"/>
      <c r="F14" s="10">
        <v>3</v>
      </c>
    </row>
    <row r="15" spans="1:6" x14ac:dyDescent="0.25">
      <c r="A15" s="9">
        <v>5001</v>
      </c>
      <c r="B15" s="10"/>
      <c r="C15" s="10"/>
      <c r="D15" s="10">
        <v>3</v>
      </c>
      <c r="E15" s="10"/>
      <c r="F15" s="10">
        <v>3</v>
      </c>
    </row>
    <row r="16" spans="1:6" x14ac:dyDescent="0.25">
      <c r="A16" s="9">
        <v>4262060443</v>
      </c>
      <c r="B16" s="10"/>
      <c r="C16" s="10"/>
      <c r="D16" s="10">
        <v>2</v>
      </c>
      <c r="E16" s="10"/>
      <c r="F16" s="10">
        <v>2</v>
      </c>
    </row>
    <row r="17" spans="1:6" x14ac:dyDescent="0.25">
      <c r="A17" s="9">
        <v>67373</v>
      </c>
      <c r="B17" s="10"/>
      <c r="C17" s="10"/>
      <c r="D17" s="10">
        <v>2</v>
      </c>
      <c r="E17" s="10"/>
      <c r="F17" s="10">
        <v>2</v>
      </c>
    </row>
    <row r="18" spans="1:6" x14ac:dyDescent="0.25">
      <c r="A18" s="9">
        <v>4140561008</v>
      </c>
      <c r="B18" s="10">
        <v>1</v>
      </c>
      <c r="C18" s="10"/>
      <c r="D18" s="10">
        <v>1</v>
      </c>
      <c r="E18" s="10"/>
      <c r="F18" s="10">
        <v>2</v>
      </c>
    </row>
    <row r="19" spans="1:6" x14ac:dyDescent="0.25">
      <c r="A19" s="9">
        <v>4121362567</v>
      </c>
      <c r="B19" s="10"/>
      <c r="C19" s="10">
        <v>1</v>
      </c>
      <c r="D19" s="10"/>
      <c r="E19" s="10"/>
      <c r="F19" s="10">
        <v>1</v>
      </c>
    </row>
    <row r="20" spans="1:6" x14ac:dyDescent="0.25">
      <c r="A20" s="9">
        <v>4126449376</v>
      </c>
      <c r="B20" s="10"/>
      <c r="C20" s="10">
        <v>1</v>
      </c>
      <c r="D20" s="10"/>
      <c r="E20" s="10"/>
      <c r="F20" s="10">
        <v>1</v>
      </c>
    </row>
    <row r="21" spans="1:6" x14ac:dyDescent="0.25">
      <c r="A21" s="9">
        <v>4265725659</v>
      </c>
      <c r="B21" s="10"/>
      <c r="C21" s="10"/>
      <c r="D21" s="10">
        <v>1</v>
      </c>
      <c r="E21" s="10"/>
      <c r="F21" s="10">
        <v>1</v>
      </c>
    </row>
    <row r="22" spans="1:6" x14ac:dyDescent="0.25">
      <c r="A22" s="9">
        <v>4145184103</v>
      </c>
      <c r="B22" s="10"/>
      <c r="C22" s="10"/>
      <c r="D22" s="10"/>
      <c r="E22" s="10">
        <v>1</v>
      </c>
      <c r="F22" s="10">
        <v>1</v>
      </c>
    </row>
    <row r="23" spans="1:6" x14ac:dyDescent="0.25">
      <c r="A23" s="9">
        <v>78901</v>
      </c>
      <c r="B23" s="10"/>
      <c r="C23" s="10"/>
      <c r="D23" s="10">
        <v>1</v>
      </c>
      <c r="E23" s="10"/>
      <c r="F23" s="10">
        <v>1</v>
      </c>
    </row>
    <row r="24" spans="1:6" x14ac:dyDescent="0.25">
      <c r="A24" s="9">
        <v>2122040400</v>
      </c>
      <c r="B24" s="10">
        <v>1</v>
      </c>
      <c r="C24" s="10"/>
      <c r="D24" s="10"/>
      <c r="E24" s="10"/>
      <c r="F24" s="10">
        <v>1</v>
      </c>
    </row>
    <row r="25" spans="1:6" x14ac:dyDescent="0.25">
      <c r="A25" s="9">
        <v>4121556598</v>
      </c>
      <c r="B25" s="10"/>
      <c r="C25" s="10">
        <v>1</v>
      </c>
      <c r="D25" s="10"/>
      <c r="E25" s="10"/>
      <c r="F25" s="10">
        <v>1</v>
      </c>
    </row>
    <row r="26" spans="1:6" x14ac:dyDescent="0.25">
      <c r="A26" s="9">
        <v>4145694207</v>
      </c>
      <c r="B26" s="10"/>
      <c r="C26" s="10">
        <v>1</v>
      </c>
      <c r="D26" s="10"/>
      <c r="E26" s="10"/>
      <c r="F26" s="10">
        <v>1</v>
      </c>
    </row>
    <row r="27" spans="1:6" x14ac:dyDescent="0.25">
      <c r="A27" s="9">
        <v>4122606794</v>
      </c>
      <c r="B27" s="10"/>
      <c r="C27" s="10">
        <v>1</v>
      </c>
      <c r="D27" s="10"/>
      <c r="E27" s="10"/>
      <c r="F27" s="10">
        <v>1</v>
      </c>
    </row>
    <row r="28" spans="1:6" x14ac:dyDescent="0.25">
      <c r="A28" s="9">
        <v>4245002322</v>
      </c>
      <c r="B28" s="10">
        <v>1</v>
      </c>
      <c r="C28" s="10"/>
      <c r="D28" s="10"/>
      <c r="E28" s="10"/>
      <c r="F28" s="10">
        <v>1</v>
      </c>
    </row>
    <row r="29" spans="1:6" x14ac:dyDescent="0.25">
      <c r="A29" s="9">
        <v>2662</v>
      </c>
      <c r="B29" s="10"/>
      <c r="C29" s="10"/>
      <c r="D29" s="10">
        <v>1</v>
      </c>
      <c r="E29" s="10"/>
      <c r="F29" s="10">
        <v>1</v>
      </c>
    </row>
    <row r="30" spans="1:6" x14ac:dyDescent="0.25">
      <c r="A30" s="9">
        <v>4245214153</v>
      </c>
      <c r="B30" s="10"/>
      <c r="C30" s="10">
        <v>1</v>
      </c>
      <c r="D30" s="10"/>
      <c r="E30" s="10"/>
      <c r="F30" s="10">
        <v>1</v>
      </c>
    </row>
    <row r="31" spans="1:6" x14ac:dyDescent="0.25">
      <c r="A31" s="9">
        <v>4145148923</v>
      </c>
      <c r="B31" s="10"/>
      <c r="C31" s="10">
        <v>1</v>
      </c>
      <c r="D31" s="10"/>
      <c r="E31" s="10"/>
      <c r="F31" s="10">
        <v>1</v>
      </c>
    </row>
    <row r="32" spans="1:6" x14ac:dyDescent="0.25">
      <c r="A32" s="9">
        <v>4120268214</v>
      </c>
      <c r="B32" s="10"/>
      <c r="C32" s="10"/>
      <c r="D32" s="10"/>
      <c r="E32" s="10">
        <v>1</v>
      </c>
      <c r="F32" s="10">
        <v>1</v>
      </c>
    </row>
    <row r="33" spans="1:6" x14ac:dyDescent="0.25">
      <c r="A33" s="9" t="s">
        <v>267</v>
      </c>
      <c r="B33" s="10">
        <v>41</v>
      </c>
      <c r="C33" s="10">
        <v>56</v>
      </c>
      <c r="D33" s="10">
        <v>177</v>
      </c>
      <c r="E33" s="10">
        <v>2</v>
      </c>
      <c r="F33" s="10">
        <v>276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53"/>
  <sheetViews>
    <sheetView topLeftCell="A2" workbookViewId="0"/>
  </sheetViews>
  <sheetFormatPr baseColWidth="10" defaultRowHeight="15" x14ac:dyDescent="0.25"/>
  <sheetData>
    <row r="1" spans="1:28" x14ac:dyDescent="0.25">
      <c r="A1" t="s">
        <v>44</v>
      </c>
      <c r="B1" t="s">
        <v>47</v>
      </c>
      <c r="C1" t="s">
        <v>50</v>
      </c>
      <c r="D1" s="5" t="s">
        <v>264</v>
      </c>
      <c r="E1" s="6" t="s">
        <v>265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45</v>
      </c>
      <c r="Z1" t="s">
        <v>46</v>
      </c>
      <c r="AA1" t="s">
        <v>48</v>
      </c>
      <c r="AB1" t="s">
        <v>49</v>
      </c>
    </row>
    <row r="2" spans="1:28" x14ac:dyDescent="0.25">
      <c r="A2" s="3">
        <v>4125223014</v>
      </c>
      <c r="B2" s="3">
        <v>123</v>
      </c>
      <c r="C2" t="s">
        <v>83</v>
      </c>
      <c r="D2" s="5">
        <v>45962</v>
      </c>
      <c r="E2" s="6">
        <v>0.49289351851851854</v>
      </c>
      <c r="F2">
        <v>3</v>
      </c>
      <c r="G2">
        <v>60188</v>
      </c>
      <c r="H2" t="s">
        <v>77</v>
      </c>
      <c r="I2" t="s">
        <v>24</v>
      </c>
      <c r="J2">
        <v>0</v>
      </c>
      <c r="M2" t="s">
        <v>79</v>
      </c>
      <c r="N2" t="s">
        <v>80</v>
      </c>
      <c r="O2" t="s">
        <v>84</v>
      </c>
      <c r="R2" t="s">
        <v>78</v>
      </c>
      <c r="U2" t="s">
        <v>78</v>
      </c>
      <c r="Y2" s="3">
        <v>734027014481499</v>
      </c>
      <c r="Z2" s="3">
        <v>355201897190570</v>
      </c>
      <c r="AA2" s="3">
        <v>0</v>
      </c>
      <c r="AB2" s="3">
        <v>0</v>
      </c>
    </row>
    <row r="3" spans="1:28" x14ac:dyDescent="0.25">
      <c r="A3" s="3">
        <v>4125223014</v>
      </c>
      <c r="B3" s="3">
        <v>123</v>
      </c>
      <c r="C3" t="s">
        <v>83</v>
      </c>
      <c r="D3" s="5">
        <v>45962</v>
      </c>
      <c r="E3" s="6">
        <v>0.49317129629629625</v>
      </c>
      <c r="F3">
        <v>3</v>
      </c>
      <c r="G3">
        <v>60187</v>
      </c>
      <c r="H3" t="s">
        <v>77</v>
      </c>
      <c r="I3" t="s">
        <v>24</v>
      </c>
      <c r="J3">
        <v>0</v>
      </c>
      <c r="M3" t="s">
        <v>79</v>
      </c>
      <c r="N3" t="s">
        <v>80</v>
      </c>
      <c r="O3" t="s">
        <v>81</v>
      </c>
      <c r="R3" t="s">
        <v>78</v>
      </c>
      <c r="U3" t="s">
        <v>78</v>
      </c>
      <c r="Y3" s="3">
        <v>734027014481499</v>
      </c>
      <c r="Z3" s="3">
        <v>355201897190570</v>
      </c>
      <c r="AA3" s="3">
        <v>0</v>
      </c>
      <c r="AB3" s="3">
        <v>0</v>
      </c>
    </row>
    <row r="4" spans="1:28" x14ac:dyDescent="0.25">
      <c r="A4" s="3" t="s">
        <v>85</v>
      </c>
      <c r="B4" s="3">
        <v>4125223014</v>
      </c>
      <c r="C4" t="s">
        <v>76</v>
      </c>
      <c r="D4" s="5">
        <v>45962</v>
      </c>
      <c r="E4" s="6">
        <v>0.4931828703703704</v>
      </c>
      <c r="F4">
        <v>1</v>
      </c>
      <c r="G4">
        <v>0</v>
      </c>
      <c r="J4">
        <v>60187</v>
      </c>
      <c r="K4" t="s">
        <v>77</v>
      </c>
      <c r="L4" t="s">
        <v>24</v>
      </c>
      <c r="O4" t="s">
        <v>78</v>
      </c>
      <c r="R4" t="s">
        <v>78</v>
      </c>
      <c r="S4" t="s">
        <v>79</v>
      </c>
      <c r="T4" t="s">
        <v>80</v>
      </c>
      <c r="U4" t="s">
        <v>81</v>
      </c>
      <c r="Y4" s="3">
        <v>0</v>
      </c>
      <c r="Z4" s="3">
        <v>0</v>
      </c>
      <c r="AA4" s="3">
        <v>734027014481499</v>
      </c>
      <c r="AB4" s="3">
        <v>355201897190570</v>
      </c>
    </row>
    <row r="5" spans="1:28" x14ac:dyDescent="0.25">
      <c r="A5" s="3" t="s">
        <v>85</v>
      </c>
      <c r="B5" s="3">
        <v>4125223014</v>
      </c>
      <c r="C5" t="s">
        <v>76</v>
      </c>
      <c r="D5" s="5">
        <v>45962</v>
      </c>
      <c r="E5" s="6">
        <v>0.49319444444444444</v>
      </c>
      <c r="F5">
        <v>1</v>
      </c>
      <c r="G5">
        <v>0</v>
      </c>
      <c r="J5">
        <v>60187</v>
      </c>
      <c r="K5" t="s">
        <v>77</v>
      </c>
      <c r="L5" t="s">
        <v>24</v>
      </c>
      <c r="O5" t="s">
        <v>78</v>
      </c>
      <c r="R5" t="s">
        <v>78</v>
      </c>
      <c r="S5" t="s">
        <v>79</v>
      </c>
      <c r="T5" t="s">
        <v>80</v>
      </c>
      <c r="U5" t="s">
        <v>81</v>
      </c>
      <c r="Y5" s="3">
        <v>0</v>
      </c>
      <c r="Z5" s="3">
        <v>0</v>
      </c>
      <c r="AA5" s="3">
        <v>734027014481499</v>
      </c>
      <c r="AB5" s="3">
        <v>355201897190570</v>
      </c>
    </row>
    <row r="6" spans="1:28" x14ac:dyDescent="0.25">
      <c r="A6" s="3" t="s">
        <v>85</v>
      </c>
      <c r="B6" s="3">
        <v>4125223014</v>
      </c>
      <c r="C6" t="s">
        <v>76</v>
      </c>
      <c r="D6" s="5">
        <v>45962</v>
      </c>
      <c r="E6" s="6">
        <v>0.49342592592592593</v>
      </c>
      <c r="F6">
        <v>1</v>
      </c>
      <c r="G6">
        <v>0</v>
      </c>
      <c r="J6">
        <v>660182</v>
      </c>
      <c r="K6" t="s">
        <v>77</v>
      </c>
      <c r="L6" t="s">
        <v>24</v>
      </c>
      <c r="O6" t="s">
        <v>78</v>
      </c>
      <c r="R6" t="s">
        <v>78</v>
      </c>
      <c r="S6" t="s">
        <v>79</v>
      </c>
      <c r="T6" t="s">
        <v>80</v>
      </c>
      <c r="U6" t="s">
        <v>81</v>
      </c>
      <c r="Y6" s="3">
        <v>0</v>
      </c>
      <c r="Z6" s="3">
        <v>0</v>
      </c>
      <c r="AA6" s="3">
        <v>734027014481499</v>
      </c>
      <c r="AB6" s="3">
        <v>355201897190570</v>
      </c>
    </row>
    <row r="7" spans="1:28" x14ac:dyDescent="0.25">
      <c r="A7" s="3">
        <v>4125223014</v>
      </c>
      <c r="B7" s="3">
        <v>4145673014</v>
      </c>
      <c r="C7" t="s">
        <v>83</v>
      </c>
      <c r="D7" s="5">
        <v>45962</v>
      </c>
      <c r="E7" s="6">
        <v>0.89128472222222221</v>
      </c>
      <c r="F7">
        <v>39</v>
      </c>
      <c r="G7">
        <v>63187</v>
      </c>
      <c r="H7" t="s">
        <v>77</v>
      </c>
      <c r="I7" t="s">
        <v>24</v>
      </c>
      <c r="J7">
        <v>0</v>
      </c>
      <c r="M7" t="s">
        <v>79</v>
      </c>
      <c r="N7" t="s">
        <v>80</v>
      </c>
      <c r="O7" t="s">
        <v>81</v>
      </c>
      <c r="R7" t="s">
        <v>78</v>
      </c>
      <c r="U7" t="s">
        <v>78</v>
      </c>
      <c r="Y7" s="3">
        <v>734027014481499</v>
      </c>
      <c r="Z7" s="3">
        <v>355201897190570</v>
      </c>
      <c r="AA7" s="3">
        <v>0</v>
      </c>
      <c r="AB7" s="3">
        <v>0</v>
      </c>
    </row>
    <row r="8" spans="1:28" x14ac:dyDescent="0.25">
      <c r="A8" s="3">
        <v>4145673014</v>
      </c>
      <c r="B8" s="3">
        <v>4125223014</v>
      </c>
      <c r="C8" t="s">
        <v>87</v>
      </c>
      <c r="D8" s="5">
        <v>45963</v>
      </c>
      <c r="E8" s="6">
        <v>6.9675925925925921E-3</v>
      </c>
      <c r="F8">
        <v>73</v>
      </c>
      <c r="G8">
        <v>0</v>
      </c>
      <c r="J8">
        <v>63188</v>
      </c>
      <c r="K8" t="s">
        <v>77</v>
      </c>
      <c r="L8" t="s">
        <v>24</v>
      </c>
      <c r="O8" t="s">
        <v>78</v>
      </c>
      <c r="R8" t="s">
        <v>78</v>
      </c>
      <c r="S8" t="s">
        <v>79</v>
      </c>
      <c r="T8" t="s">
        <v>80</v>
      </c>
      <c r="U8" t="s">
        <v>84</v>
      </c>
      <c r="Y8" s="3">
        <v>0</v>
      </c>
      <c r="Z8" s="3">
        <v>0</v>
      </c>
      <c r="AA8" s="3">
        <v>734027014481499</v>
      </c>
      <c r="AB8" s="3">
        <v>355201897190570</v>
      </c>
    </row>
    <row r="9" spans="1:28" x14ac:dyDescent="0.25">
      <c r="A9" s="3">
        <v>4125223014</v>
      </c>
      <c r="B9" s="3">
        <v>123</v>
      </c>
      <c r="C9" t="s">
        <v>83</v>
      </c>
      <c r="D9" s="5">
        <v>45963</v>
      </c>
      <c r="E9" s="6">
        <v>0.50574074074074071</v>
      </c>
      <c r="F9">
        <v>3</v>
      </c>
      <c r="G9">
        <v>60188</v>
      </c>
      <c r="H9" t="s">
        <v>77</v>
      </c>
      <c r="I9" t="s">
        <v>24</v>
      </c>
      <c r="J9">
        <v>0</v>
      </c>
      <c r="M9" t="s">
        <v>79</v>
      </c>
      <c r="N9" t="s">
        <v>80</v>
      </c>
      <c r="O9" t="s">
        <v>84</v>
      </c>
      <c r="R9" t="s">
        <v>78</v>
      </c>
      <c r="U9" t="s">
        <v>78</v>
      </c>
      <c r="Y9" s="3">
        <v>734027014481499</v>
      </c>
      <c r="Z9" s="3">
        <v>355201897190570</v>
      </c>
      <c r="AA9" s="3">
        <v>0</v>
      </c>
      <c r="AB9" s="3">
        <v>0</v>
      </c>
    </row>
    <row r="10" spans="1:28" x14ac:dyDescent="0.25">
      <c r="A10" s="3" t="s">
        <v>85</v>
      </c>
      <c r="B10" s="3">
        <v>4125223014</v>
      </c>
      <c r="C10" t="s">
        <v>76</v>
      </c>
      <c r="D10" s="5">
        <v>45963</v>
      </c>
      <c r="E10" s="6">
        <v>0.50575231481481475</v>
      </c>
      <c r="F10">
        <v>1</v>
      </c>
      <c r="G10">
        <v>0</v>
      </c>
      <c r="J10">
        <v>60188</v>
      </c>
      <c r="K10" t="s">
        <v>77</v>
      </c>
      <c r="L10" t="s">
        <v>24</v>
      </c>
      <c r="O10" t="s">
        <v>78</v>
      </c>
      <c r="R10" t="s">
        <v>78</v>
      </c>
      <c r="S10" t="s">
        <v>79</v>
      </c>
      <c r="T10" t="s">
        <v>80</v>
      </c>
      <c r="U10" t="s">
        <v>84</v>
      </c>
      <c r="Y10" s="3">
        <v>0</v>
      </c>
      <c r="Z10" s="3">
        <v>0</v>
      </c>
      <c r="AA10" s="3">
        <v>734027014481499</v>
      </c>
      <c r="AB10" s="3">
        <v>355201897190570</v>
      </c>
    </row>
    <row r="11" spans="1:28" x14ac:dyDescent="0.25">
      <c r="A11" s="3" t="s">
        <v>85</v>
      </c>
      <c r="B11" s="3">
        <v>4125223014</v>
      </c>
      <c r="C11" t="s">
        <v>76</v>
      </c>
      <c r="D11" s="5">
        <v>45963</v>
      </c>
      <c r="E11" s="6">
        <v>0.5057638888888889</v>
      </c>
      <c r="F11">
        <v>1</v>
      </c>
      <c r="G11">
        <v>0</v>
      </c>
      <c r="J11">
        <v>60188</v>
      </c>
      <c r="K11" t="s">
        <v>77</v>
      </c>
      <c r="L11" t="s">
        <v>24</v>
      </c>
      <c r="O11" t="s">
        <v>78</v>
      </c>
      <c r="R11" t="s">
        <v>78</v>
      </c>
      <c r="S11" t="s">
        <v>79</v>
      </c>
      <c r="T11" t="s">
        <v>80</v>
      </c>
      <c r="U11" t="s">
        <v>84</v>
      </c>
      <c r="Y11" s="3">
        <v>0</v>
      </c>
      <c r="Z11" s="3">
        <v>0</v>
      </c>
      <c r="AA11" s="3">
        <v>734027014481499</v>
      </c>
      <c r="AB11" s="3">
        <v>355201897190570</v>
      </c>
    </row>
    <row r="12" spans="1:28" x14ac:dyDescent="0.25">
      <c r="A12" s="3">
        <v>4145673014</v>
      </c>
      <c r="B12" s="3">
        <v>4125223014</v>
      </c>
      <c r="C12" t="s">
        <v>87</v>
      </c>
      <c r="D12" s="5">
        <v>45963</v>
      </c>
      <c r="E12" s="6">
        <v>0.50774305555555554</v>
      </c>
      <c r="F12">
        <v>92</v>
      </c>
      <c r="G12">
        <v>0</v>
      </c>
      <c r="J12">
        <v>63188</v>
      </c>
      <c r="K12" t="s">
        <v>77</v>
      </c>
      <c r="L12" t="s">
        <v>24</v>
      </c>
      <c r="O12" t="s">
        <v>78</v>
      </c>
      <c r="R12" t="s">
        <v>78</v>
      </c>
      <c r="S12" t="s">
        <v>79</v>
      </c>
      <c r="T12" t="s">
        <v>80</v>
      </c>
      <c r="U12" t="s">
        <v>84</v>
      </c>
      <c r="Y12" s="3">
        <v>0</v>
      </c>
      <c r="Z12" s="3">
        <v>0</v>
      </c>
      <c r="AA12" s="3">
        <v>734027014481499</v>
      </c>
      <c r="AB12" s="3">
        <v>355201897190570</v>
      </c>
    </row>
    <row r="13" spans="1:28" x14ac:dyDescent="0.25">
      <c r="A13" s="3">
        <v>4145673014</v>
      </c>
      <c r="B13" s="3">
        <v>4125223014</v>
      </c>
      <c r="C13" t="s">
        <v>87</v>
      </c>
      <c r="D13" s="5">
        <v>45963</v>
      </c>
      <c r="E13" s="6">
        <v>0.57359953703703703</v>
      </c>
      <c r="F13">
        <v>51</v>
      </c>
      <c r="G13">
        <v>0</v>
      </c>
      <c r="J13">
        <v>63187</v>
      </c>
      <c r="K13" t="s">
        <v>77</v>
      </c>
      <c r="L13" t="s">
        <v>24</v>
      </c>
      <c r="O13" t="s">
        <v>78</v>
      </c>
      <c r="R13" t="s">
        <v>78</v>
      </c>
      <c r="S13" t="s">
        <v>79</v>
      </c>
      <c r="T13" t="s">
        <v>80</v>
      </c>
      <c r="U13" t="s">
        <v>81</v>
      </c>
      <c r="Y13" s="3">
        <v>0</v>
      </c>
      <c r="Z13" s="3">
        <v>0</v>
      </c>
      <c r="AA13" s="3">
        <v>734027014481499</v>
      </c>
      <c r="AB13" s="3">
        <v>355201897190570</v>
      </c>
    </row>
    <row r="14" spans="1:28" x14ac:dyDescent="0.25">
      <c r="A14" s="3">
        <v>4245999426</v>
      </c>
      <c r="B14" s="3">
        <v>4125223014</v>
      </c>
      <c r="C14" t="s">
        <v>87</v>
      </c>
      <c r="D14" s="5">
        <v>45964</v>
      </c>
      <c r="E14" s="6">
        <v>0.73848379629629635</v>
      </c>
      <c r="F14">
        <v>50</v>
      </c>
      <c r="G14">
        <v>0</v>
      </c>
      <c r="J14">
        <v>60187</v>
      </c>
      <c r="K14" t="s">
        <v>77</v>
      </c>
      <c r="L14" t="s">
        <v>24</v>
      </c>
      <c r="O14" t="s">
        <v>78</v>
      </c>
      <c r="R14" t="s">
        <v>78</v>
      </c>
      <c r="S14" t="s">
        <v>79</v>
      </c>
      <c r="T14" t="s">
        <v>80</v>
      </c>
      <c r="U14" t="s">
        <v>81</v>
      </c>
      <c r="Y14" s="3">
        <v>0</v>
      </c>
      <c r="Z14" s="3">
        <v>0</v>
      </c>
      <c r="AA14" s="3">
        <v>734027014481499</v>
      </c>
      <c r="AB14" s="3">
        <v>355201897190570</v>
      </c>
    </row>
    <row r="15" spans="1:28" x14ac:dyDescent="0.25">
      <c r="A15" s="3">
        <v>4245999426</v>
      </c>
      <c r="B15" s="3">
        <v>4125223014</v>
      </c>
      <c r="C15" t="s">
        <v>87</v>
      </c>
      <c r="D15" s="5">
        <v>45965</v>
      </c>
      <c r="E15" s="6">
        <v>0.67093749999999996</v>
      </c>
      <c r="F15">
        <v>36</v>
      </c>
      <c r="G15">
        <v>0</v>
      </c>
      <c r="J15">
        <v>60187</v>
      </c>
      <c r="K15" t="s">
        <v>77</v>
      </c>
      <c r="L15" t="s">
        <v>24</v>
      </c>
      <c r="O15" t="s">
        <v>78</v>
      </c>
      <c r="R15" t="s">
        <v>78</v>
      </c>
      <c r="S15" t="s">
        <v>79</v>
      </c>
      <c r="T15" t="s">
        <v>80</v>
      </c>
      <c r="U15" t="s">
        <v>81</v>
      </c>
      <c r="Y15" s="3">
        <v>0</v>
      </c>
      <c r="Z15" s="3">
        <v>0</v>
      </c>
      <c r="AA15" s="3">
        <v>734027014481499</v>
      </c>
      <c r="AB15" s="3">
        <v>355201897190570</v>
      </c>
    </row>
    <row r="16" spans="1:28" x14ac:dyDescent="0.25">
      <c r="A16" s="3">
        <v>4125223014</v>
      </c>
      <c r="B16" s="3">
        <v>123</v>
      </c>
      <c r="C16" t="s">
        <v>83</v>
      </c>
      <c r="D16" s="5">
        <v>45967</v>
      </c>
      <c r="E16" s="6">
        <v>0.59743055555555558</v>
      </c>
      <c r="F16">
        <v>3</v>
      </c>
      <c r="G16">
        <v>63187</v>
      </c>
      <c r="H16" t="s">
        <v>77</v>
      </c>
      <c r="I16" t="s">
        <v>24</v>
      </c>
      <c r="J16">
        <v>0</v>
      </c>
      <c r="M16" t="s">
        <v>79</v>
      </c>
      <c r="N16" t="s">
        <v>80</v>
      </c>
      <c r="O16" t="s">
        <v>81</v>
      </c>
      <c r="R16" t="s">
        <v>78</v>
      </c>
      <c r="U16" t="s">
        <v>78</v>
      </c>
      <c r="Y16" s="3">
        <v>734027014481499</v>
      </c>
      <c r="Z16" s="3">
        <v>355201897190570</v>
      </c>
      <c r="AA16" s="3">
        <v>0</v>
      </c>
      <c r="AB16" s="3">
        <v>0</v>
      </c>
    </row>
    <row r="17" spans="1:28" x14ac:dyDescent="0.25">
      <c r="A17" s="3" t="s">
        <v>85</v>
      </c>
      <c r="B17" s="3">
        <v>4125223014</v>
      </c>
      <c r="C17" t="s">
        <v>76</v>
      </c>
      <c r="D17" s="5">
        <v>45967</v>
      </c>
      <c r="E17" s="6">
        <v>0.59744212962962961</v>
      </c>
      <c r="F17">
        <v>1</v>
      </c>
      <c r="G17">
        <v>0</v>
      </c>
      <c r="J17">
        <v>63187</v>
      </c>
      <c r="K17" t="s">
        <v>77</v>
      </c>
      <c r="L17" t="s">
        <v>24</v>
      </c>
      <c r="O17" t="s">
        <v>78</v>
      </c>
      <c r="R17" t="s">
        <v>78</v>
      </c>
      <c r="S17" t="s">
        <v>79</v>
      </c>
      <c r="T17" t="s">
        <v>80</v>
      </c>
      <c r="U17" t="s">
        <v>81</v>
      </c>
      <c r="Y17" s="3">
        <v>0</v>
      </c>
      <c r="Z17" s="3">
        <v>0</v>
      </c>
      <c r="AA17" s="3">
        <v>734027014481499</v>
      </c>
      <c r="AB17" s="3">
        <v>355201897190570</v>
      </c>
    </row>
    <row r="18" spans="1:28" x14ac:dyDescent="0.25">
      <c r="A18" s="3" t="s">
        <v>85</v>
      </c>
      <c r="B18" s="3">
        <v>4125223014</v>
      </c>
      <c r="C18" t="s">
        <v>76</v>
      </c>
      <c r="D18" s="5">
        <v>45967</v>
      </c>
      <c r="E18" s="6">
        <v>0.59745370370370365</v>
      </c>
      <c r="F18">
        <v>1</v>
      </c>
      <c r="G18">
        <v>0</v>
      </c>
      <c r="J18">
        <v>63187</v>
      </c>
      <c r="K18" t="s">
        <v>77</v>
      </c>
      <c r="L18" t="s">
        <v>24</v>
      </c>
      <c r="O18" t="s">
        <v>78</v>
      </c>
      <c r="R18" t="s">
        <v>78</v>
      </c>
      <c r="S18" t="s">
        <v>79</v>
      </c>
      <c r="T18" t="s">
        <v>80</v>
      </c>
      <c r="U18" t="s">
        <v>81</v>
      </c>
      <c r="Y18" s="3">
        <v>0</v>
      </c>
      <c r="Z18" s="3">
        <v>0</v>
      </c>
      <c r="AA18" s="3">
        <v>734027014481499</v>
      </c>
      <c r="AB18" s="3">
        <v>355201897190570</v>
      </c>
    </row>
    <row r="19" spans="1:28" x14ac:dyDescent="0.25">
      <c r="A19" s="3">
        <v>4125223014</v>
      </c>
      <c r="B19" s="3">
        <v>123</v>
      </c>
      <c r="C19" t="s">
        <v>83</v>
      </c>
      <c r="D19" s="5">
        <v>45967</v>
      </c>
      <c r="E19" s="6">
        <v>0.823125</v>
      </c>
      <c r="F19">
        <v>3</v>
      </c>
      <c r="G19">
        <v>60188</v>
      </c>
      <c r="H19" t="s">
        <v>77</v>
      </c>
      <c r="I19" t="s">
        <v>24</v>
      </c>
      <c r="J19">
        <v>0</v>
      </c>
      <c r="M19" t="s">
        <v>79</v>
      </c>
      <c r="N19" t="s">
        <v>80</v>
      </c>
      <c r="O19" t="s">
        <v>84</v>
      </c>
      <c r="R19" t="s">
        <v>78</v>
      </c>
      <c r="U19" t="s">
        <v>78</v>
      </c>
      <c r="Y19" s="3">
        <v>734027014481499</v>
      </c>
      <c r="Z19" s="3">
        <v>355201897190570</v>
      </c>
      <c r="AA19" s="3">
        <v>0</v>
      </c>
      <c r="AB19" s="3">
        <v>0</v>
      </c>
    </row>
    <row r="20" spans="1:28" x14ac:dyDescent="0.25">
      <c r="A20" s="3" t="s">
        <v>85</v>
      </c>
      <c r="B20" s="3">
        <v>4125223014</v>
      </c>
      <c r="C20" t="s">
        <v>76</v>
      </c>
      <c r="D20" s="5">
        <v>45967</v>
      </c>
      <c r="E20" s="6">
        <v>0.82313657407407403</v>
      </c>
      <c r="F20">
        <v>1</v>
      </c>
      <c r="G20">
        <v>0</v>
      </c>
      <c r="J20">
        <v>60188</v>
      </c>
      <c r="K20" t="s">
        <v>77</v>
      </c>
      <c r="L20" t="s">
        <v>24</v>
      </c>
      <c r="O20" t="s">
        <v>78</v>
      </c>
      <c r="R20" t="s">
        <v>78</v>
      </c>
      <c r="S20" t="s">
        <v>79</v>
      </c>
      <c r="T20" t="s">
        <v>80</v>
      </c>
      <c r="U20" t="s">
        <v>84</v>
      </c>
      <c r="Y20" s="3">
        <v>0</v>
      </c>
      <c r="Z20" s="3">
        <v>0</v>
      </c>
      <c r="AA20" s="3">
        <v>734027014481499</v>
      </c>
      <c r="AB20" s="3">
        <v>355201897190570</v>
      </c>
    </row>
    <row r="21" spans="1:28" x14ac:dyDescent="0.25">
      <c r="A21" s="3" t="s">
        <v>85</v>
      </c>
      <c r="B21" s="3">
        <v>4125223014</v>
      </c>
      <c r="C21" t="s">
        <v>76</v>
      </c>
      <c r="D21" s="5">
        <v>45967</v>
      </c>
      <c r="E21" s="6">
        <v>0.82314814814814818</v>
      </c>
      <c r="F21">
        <v>1</v>
      </c>
      <c r="G21">
        <v>0</v>
      </c>
      <c r="J21">
        <v>60188</v>
      </c>
      <c r="K21" t="s">
        <v>77</v>
      </c>
      <c r="L21" t="s">
        <v>24</v>
      </c>
      <c r="O21" t="s">
        <v>78</v>
      </c>
      <c r="R21" t="s">
        <v>78</v>
      </c>
      <c r="S21" t="s">
        <v>79</v>
      </c>
      <c r="T21" t="s">
        <v>80</v>
      </c>
      <c r="U21" t="s">
        <v>84</v>
      </c>
      <c r="Y21" s="3">
        <v>0</v>
      </c>
      <c r="Z21" s="3">
        <v>0</v>
      </c>
      <c r="AA21" s="3">
        <v>734027014481499</v>
      </c>
      <c r="AB21" s="3">
        <v>355201897190570</v>
      </c>
    </row>
    <row r="22" spans="1:28" x14ac:dyDescent="0.25">
      <c r="A22" s="3">
        <v>4125223014</v>
      </c>
      <c r="B22" s="3">
        <v>4245214153</v>
      </c>
      <c r="C22" t="s">
        <v>83</v>
      </c>
      <c r="D22" s="5">
        <v>45967</v>
      </c>
      <c r="E22" s="6">
        <v>0.82376157407407413</v>
      </c>
      <c r="F22">
        <v>3</v>
      </c>
      <c r="G22">
        <v>63188</v>
      </c>
      <c r="H22" t="s">
        <v>77</v>
      </c>
      <c r="I22" t="s">
        <v>24</v>
      </c>
      <c r="J22">
        <v>0</v>
      </c>
      <c r="M22" t="s">
        <v>79</v>
      </c>
      <c r="N22" t="s">
        <v>80</v>
      </c>
      <c r="O22" t="s">
        <v>84</v>
      </c>
      <c r="R22" t="s">
        <v>78</v>
      </c>
      <c r="U22" t="s">
        <v>78</v>
      </c>
      <c r="Y22" s="3">
        <v>734027014481499</v>
      </c>
      <c r="Z22" s="3">
        <v>355201897190570</v>
      </c>
      <c r="AA22" s="3">
        <v>0</v>
      </c>
      <c r="AB22" s="3">
        <v>0</v>
      </c>
    </row>
    <row r="23" spans="1:28" x14ac:dyDescent="0.25">
      <c r="A23" s="3">
        <v>4125223014</v>
      </c>
      <c r="B23" s="3">
        <v>123</v>
      </c>
      <c r="C23" t="s">
        <v>83</v>
      </c>
      <c r="D23" s="5">
        <v>45967</v>
      </c>
      <c r="E23" s="6">
        <v>0.82430555555555562</v>
      </c>
      <c r="F23">
        <v>3</v>
      </c>
      <c r="G23">
        <v>60188</v>
      </c>
      <c r="H23" t="s">
        <v>77</v>
      </c>
      <c r="I23" t="s">
        <v>24</v>
      </c>
      <c r="J23">
        <v>0</v>
      </c>
      <c r="M23" t="s">
        <v>79</v>
      </c>
      <c r="N23" t="s">
        <v>80</v>
      </c>
      <c r="O23" t="s">
        <v>84</v>
      </c>
      <c r="R23" t="s">
        <v>78</v>
      </c>
      <c r="U23" t="s">
        <v>78</v>
      </c>
      <c r="Y23" s="3">
        <v>734027014481499</v>
      </c>
      <c r="Z23" s="3">
        <v>355201897190570</v>
      </c>
      <c r="AA23" s="3">
        <v>0</v>
      </c>
      <c r="AB23" s="3">
        <v>0</v>
      </c>
    </row>
    <row r="24" spans="1:28" x14ac:dyDescent="0.25">
      <c r="A24" s="3" t="s">
        <v>85</v>
      </c>
      <c r="B24" s="3">
        <v>4125223014</v>
      </c>
      <c r="C24" t="s">
        <v>76</v>
      </c>
      <c r="D24" s="5">
        <v>45967</v>
      </c>
      <c r="E24" s="6">
        <v>0.82431712962962955</v>
      </c>
      <c r="F24">
        <v>1</v>
      </c>
      <c r="G24">
        <v>0</v>
      </c>
      <c r="J24">
        <v>60188</v>
      </c>
      <c r="K24" t="s">
        <v>77</v>
      </c>
      <c r="L24" t="s">
        <v>24</v>
      </c>
      <c r="O24" t="s">
        <v>78</v>
      </c>
      <c r="R24" t="s">
        <v>78</v>
      </c>
      <c r="S24" t="s">
        <v>79</v>
      </c>
      <c r="T24" t="s">
        <v>80</v>
      </c>
      <c r="U24" t="s">
        <v>84</v>
      </c>
      <c r="Y24" s="3">
        <v>0</v>
      </c>
      <c r="Z24" s="3">
        <v>0</v>
      </c>
      <c r="AA24" s="3">
        <v>734027014481499</v>
      </c>
      <c r="AB24" s="3">
        <v>355201897190570</v>
      </c>
    </row>
    <row r="25" spans="1:28" x14ac:dyDescent="0.25">
      <c r="A25" s="3" t="s">
        <v>85</v>
      </c>
      <c r="B25" s="3">
        <v>4125223014</v>
      </c>
      <c r="C25" t="s">
        <v>76</v>
      </c>
      <c r="D25" s="5">
        <v>45967</v>
      </c>
      <c r="E25" s="6">
        <v>0.8243287037037037</v>
      </c>
      <c r="F25">
        <v>1</v>
      </c>
      <c r="G25">
        <v>0</v>
      </c>
      <c r="J25">
        <v>60188</v>
      </c>
      <c r="K25" t="s">
        <v>77</v>
      </c>
      <c r="L25" t="s">
        <v>24</v>
      </c>
      <c r="O25" t="s">
        <v>78</v>
      </c>
      <c r="R25" t="s">
        <v>78</v>
      </c>
      <c r="S25" t="s">
        <v>79</v>
      </c>
      <c r="T25" t="s">
        <v>80</v>
      </c>
      <c r="U25" t="s">
        <v>84</v>
      </c>
      <c r="Y25" s="3">
        <v>0</v>
      </c>
      <c r="Z25" s="3">
        <v>0</v>
      </c>
      <c r="AA25" s="3">
        <v>734027014481499</v>
      </c>
      <c r="AB25" s="3">
        <v>355201897190570</v>
      </c>
    </row>
    <row r="26" spans="1:28" x14ac:dyDescent="0.25">
      <c r="A26" s="3" t="s">
        <v>203</v>
      </c>
      <c r="B26" s="3">
        <v>4125223014</v>
      </c>
      <c r="C26" t="s">
        <v>76</v>
      </c>
      <c r="D26" s="5">
        <v>45967</v>
      </c>
      <c r="E26" s="6">
        <v>0.84984953703703703</v>
      </c>
      <c r="F26">
        <v>1</v>
      </c>
      <c r="G26">
        <v>0</v>
      </c>
      <c r="J26">
        <v>660182</v>
      </c>
      <c r="K26" t="s">
        <v>77</v>
      </c>
      <c r="L26" t="s">
        <v>24</v>
      </c>
      <c r="O26" t="s">
        <v>78</v>
      </c>
      <c r="R26" t="s">
        <v>78</v>
      </c>
      <c r="S26" t="s">
        <v>79</v>
      </c>
      <c r="T26" t="s">
        <v>80</v>
      </c>
      <c r="U26" t="s">
        <v>81</v>
      </c>
      <c r="Y26" s="3">
        <v>0</v>
      </c>
      <c r="Z26" s="3">
        <v>0</v>
      </c>
      <c r="AA26" s="3">
        <v>734027014481499</v>
      </c>
      <c r="AB26" s="3">
        <v>355201897190570</v>
      </c>
    </row>
    <row r="27" spans="1:28" x14ac:dyDescent="0.25">
      <c r="A27" s="3" t="s">
        <v>203</v>
      </c>
      <c r="B27" s="3">
        <v>4125223014</v>
      </c>
      <c r="C27" t="s">
        <v>76</v>
      </c>
      <c r="D27" s="5">
        <v>45967</v>
      </c>
      <c r="E27" s="6">
        <v>0.88762731481481483</v>
      </c>
      <c r="F27">
        <v>1</v>
      </c>
      <c r="G27">
        <v>0</v>
      </c>
      <c r="J27">
        <v>660182</v>
      </c>
      <c r="K27" t="s">
        <v>77</v>
      </c>
      <c r="L27" t="s">
        <v>24</v>
      </c>
      <c r="O27" t="s">
        <v>78</v>
      </c>
      <c r="R27" t="s">
        <v>78</v>
      </c>
      <c r="S27" t="s">
        <v>79</v>
      </c>
      <c r="T27" t="s">
        <v>80</v>
      </c>
      <c r="U27" t="s">
        <v>81</v>
      </c>
      <c r="Y27" s="3">
        <v>0</v>
      </c>
      <c r="Z27" s="3">
        <v>0</v>
      </c>
      <c r="AA27" s="3">
        <v>734027014481499</v>
      </c>
      <c r="AB27" s="3">
        <v>355201897190570</v>
      </c>
    </row>
    <row r="28" spans="1:28" x14ac:dyDescent="0.25">
      <c r="A28" s="3" t="s">
        <v>203</v>
      </c>
      <c r="B28" s="3">
        <v>4125223014</v>
      </c>
      <c r="C28" t="s">
        <v>76</v>
      </c>
      <c r="D28" s="5">
        <v>45967</v>
      </c>
      <c r="E28" s="6">
        <v>0.9584259259259259</v>
      </c>
      <c r="F28">
        <v>1</v>
      </c>
      <c r="G28">
        <v>0</v>
      </c>
      <c r="J28">
        <v>660182</v>
      </c>
      <c r="K28" t="s">
        <v>77</v>
      </c>
      <c r="L28" t="s">
        <v>24</v>
      </c>
      <c r="O28" t="s">
        <v>78</v>
      </c>
      <c r="R28" t="s">
        <v>78</v>
      </c>
      <c r="S28" t="s">
        <v>79</v>
      </c>
      <c r="T28" t="s">
        <v>80</v>
      </c>
      <c r="U28" t="s">
        <v>81</v>
      </c>
      <c r="Y28" s="3">
        <v>0</v>
      </c>
      <c r="Z28" s="3">
        <v>0</v>
      </c>
      <c r="AA28" s="3">
        <v>734027014481499</v>
      </c>
      <c r="AB28" s="3">
        <v>355201897190570</v>
      </c>
    </row>
    <row r="29" spans="1:28" x14ac:dyDescent="0.25">
      <c r="A29" s="3" t="s">
        <v>71</v>
      </c>
      <c r="B29" s="3">
        <v>4125223014</v>
      </c>
      <c r="C29" t="s">
        <v>76</v>
      </c>
      <c r="D29" s="5">
        <v>45968</v>
      </c>
      <c r="E29" s="6">
        <v>0.43476851851851855</v>
      </c>
      <c r="F29">
        <v>1</v>
      </c>
      <c r="G29">
        <v>0</v>
      </c>
      <c r="J29">
        <v>660182</v>
      </c>
      <c r="K29" t="s">
        <v>77</v>
      </c>
      <c r="L29" t="s">
        <v>24</v>
      </c>
      <c r="O29" t="s">
        <v>78</v>
      </c>
      <c r="R29" t="s">
        <v>78</v>
      </c>
      <c r="S29" t="s">
        <v>79</v>
      </c>
      <c r="T29" t="s">
        <v>80</v>
      </c>
      <c r="U29" t="s">
        <v>81</v>
      </c>
      <c r="Y29" s="3">
        <v>0</v>
      </c>
      <c r="Z29" s="3">
        <v>0</v>
      </c>
      <c r="AA29" s="3">
        <v>734027014481499</v>
      </c>
      <c r="AB29" s="3">
        <v>355201897190570</v>
      </c>
    </row>
    <row r="30" spans="1:28" x14ac:dyDescent="0.25">
      <c r="A30" s="3" t="s">
        <v>71</v>
      </c>
      <c r="B30" s="3">
        <v>4125223014</v>
      </c>
      <c r="C30" t="s">
        <v>76</v>
      </c>
      <c r="D30" s="5">
        <v>45968</v>
      </c>
      <c r="E30" s="6">
        <v>0.43478009259259259</v>
      </c>
      <c r="F30">
        <v>1</v>
      </c>
      <c r="G30">
        <v>0</v>
      </c>
      <c r="J30">
        <v>660182</v>
      </c>
      <c r="K30" t="s">
        <v>77</v>
      </c>
      <c r="L30" t="s">
        <v>24</v>
      </c>
      <c r="O30" t="s">
        <v>78</v>
      </c>
      <c r="R30" t="s">
        <v>78</v>
      </c>
      <c r="S30" t="s">
        <v>79</v>
      </c>
      <c r="T30" t="s">
        <v>80</v>
      </c>
      <c r="U30" t="s">
        <v>81</v>
      </c>
      <c r="Y30" s="3">
        <v>0</v>
      </c>
      <c r="Z30" s="3">
        <v>0</v>
      </c>
      <c r="AA30" s="3">
        <v>734027014481499</v>
      </c>
      <c r="AB30" s="3">
        <v>355201897190570</v>
      </c>
    </row>
    <row r="31" spans="1:28" x14ac:dyDescent="0.25">
      <c r="A31" s="3" t="s">
        <v>203</v>
      </c>
      <c r="B31" s="3">
        <v>4125223014</v>
      </c>
      <c r="C31" t="s">
        <v>76</v>
      </c>
      <c r="D31" s="5">
        <v>45968</v>
      </c>
      <c r="E31" s="6">
        <v>0.4864236111111111</v>
      </c>
      <c r="F31">
        <v>1</v>
      </c>
      <c r="G31">
        <v>0</v>
      </c>
      <c r="J31">
        <v>660182</v>
      </c>
      <c r="K31" t="s">
        <v>77</v>
      </c>
      <c r="L31" t="s">
        <v>24</v>
      </c>
      <c r="O31" t="s">
        <v>78</v>
      </c>
      <c r="R31" t="s">
        <v>78</v>
      </c>
      <c r="S31" t="s">
        <v>79</v>
      </c>
      <c r="T31" t="s">
        <v>80</v>
      </c>
      <c r="U31" t="s">
        <v>81</v>
      </c>
      <c r="Y31" s="3">
        <v>0</v>
      </c>
      <c r="Z31" s="3">
        <v>0</v>
      </c>
      <c r="AA31" s="3">
        <v>734027014481499</v>
      </c>
      <c r="AB31" s="3">
        <v>355201897190570</v>
      </c>
    </row>
    <row r="32" spans="1:28" x14ac:dyDescent="0.25">
      <c r="A32" s="3" t="s">
        <v>203</v>
      </c>
      <c r="B32" s="3">
        <v>4125223014</v>
      </c>
      <c r="C32" t="s">
        <v>76</v>
      </c>
      <c r="D32" s="5">
        <v>45968</v>
      </c>
      <c r="E32" s="6">
        <v>0.57876157407407403</v>
      </c>
      <c r="F32">
        <v>1</v>
      </c>
      <c r="G32">
        <v>0</v>
      </c>
      <c r="J32">
        <v>660182</v>
      </c>
      <c r="K32" t="s">
        <v>77</v>
      </c>
      <c r="L32" t="s">
        <v>24</v>
      </c>
      <c r="O32" t="s">
        <v>78</v>
      </c>
      <c r="R32" t="s">
        <v>78</v>
      </c>
      <c r="S32" t="s">
        <v>79</v>
      </c>
      <c r="T32" t="s">
        <v>80</v>
      </c>
      <c r="U32" t="s">
        <v>81</v>
      </c>
      <c r="Y32" s="3">
        <v>0</v>
      </c>
      <c r="Z32" s="3">
        <v>0</v>
      </c>
      <c r="AA32" s="3">
        <v>734027014481499</v>
      </c>
      <c r="AB32" s="3">
        <v>355201897190570</v>
      </c>
    </row>
    <row r="33" spans="1:28" x14ac:dyDescent="0.25">
      <c r="A33" s="3" t="s">
        <v>203</v>
      </c>
      <c r="B33" s="3">
        <v>4125223014</v>
      </c>
      <c r="C33" t="s">
        <v>76</v>
      </c>
      <c r="D33" s="5">
        <v>45968</v>
      </c>
      <c r="E33" s="6">
        <v>0.88745370370370369</v>
      </c>
      <c r="F33">
        <v>1</v>
      </c>
      <c r="G33">
        <v>0</v>
      </c>
      <c r="J33">
        <v>660182</v>
      </c>
      <c r="K33" t="s">
        <v>77</v>
      </c>
      <c r="L33" t="s">
        <v>24</v>
      </c>
      <c r="O33" t="s">
        <v>78</v>
      </c>
      <c r="R33" t="s">
        <v>78</v>
      </c>
      <c r="S33" t="s">
        <v>79</v>
      </c>
      <c r="T33" t="s">
        <v>80</v>
      </c>
      <c r="U33" t="s">
        <v>81</v>
      </c>
      <c r="Y33" s="3">
        <v>0</v>
      </c>
      <c r="Z33" s="3">
        <v>0</v>
      </c>
      <c r="AA33" s="3">
        <v>734027014481499</v>
      </c>
      <c r="AB33" s="3">
        <v>355201897190570</v>
      </c>
    </row>
    <row r="34" spans="1:28" x14ac:dyDescent="0.25">
      <c r="A34" s="3" t="s">
        <v>203</v>
      </c>
      <c r="B34" s="3">
        <v>4125223014</v>
      </c>
      <c r="C34" t="s">
        <v>76</v>
      </c>
      <c r="D34" s="5">
        <v>45969</v>
      </c>
      <c r="E34" s="6">
        <v>0.65364583333333337</v>
      </c>
      <c r="F34">
        <v>1</v>
      </c>
      <c r="G34">
        <v>0</v>
      </c>
      <c r="J34">
        <v>660182</v>
      </c>
      <c r="K34" t="s">
        <v>77</v>
      </c>
      <c r="L34" t="s">
        <v>24</v>
      </c>
      <c r="O34" t="s">
        <v>78</v>
      </c>
      <c r="R34" t="s">
        <v>78</v>
      </c>
      <c r="S34" t="s">
        <v>79</v>
      </c>
      <c r="T34" t="s">
        <v>80</v>
      </c>
      <c r="U34" t="s">
        <v>81</v>
      </c>
      <c r="Y34" s="3">
        <v>0</v>
      </c>
      <c r="Z34" s="3">
        <v>0</v>
      </c>
      <c r="AA34" s="3">
        <v>734027014481499</v>
      </c>
      <c r="AB34" s="3">
        <v>355201897190570</v>
      </c>
    </row>
    <row r="35" spans="1:28" x14ac:dyDescent="0.25">
      <c r="A35" s="3" t="s">
        <v>203</v>
      </c>
      <c r="B35" s="3">
        <v>4125223014</v>
      </c>
      <c r="C35" t="s">
        <v>76</v>
      </c>
      <c r="D35" s="5">
        <v>45969</v>
      </c>
      <c r="E35" s="6">
        <v>0.65457175925925926</v>
      </c>
      <c r="F35">
        <v>1</v>
      </c>
      <c r="G35">
        <v>0</v>
      </c>
      <c r="J35">
        <v>660182</v>
      </c>
      <c r="K35" t="s">
        <v>77</v>
      </c>
      <c r="L35" t="s">
        <v>24</v>
      </c>
      <c r="O35" t="s">
        <v>78</v>
      </c>
      <c r="R35" t="s">
        <v>78</v>
      </c>
      <c r="S35" t="s">
        <v>79</v>
      </c>
      <c r="T35" t="s">
        <v>80</v>
      </c>
      <c r="U35" t="s">
        <v>81</v>
      </c>
      <c r="Y35" s="3">
        <v>0</v>
      </c>
      <c r="Z35" s="3">
        <v>0</v>
      </c>
      <c r="AA35" s="3">
        <v>734027014481499</v>
      </c>
      <c r="AB35" s="3">
        <v>355201897190570</v>
      </c>
    </row>
    <row r="36" spans="1:28" x14ac:dyDescent="0.25">
      <c r="A36" s="3" t="s">
        <v>90</v>
      </c>
      <c r="B36" s="3">
        <v>4125223014</v>
      </c>
      <c r="C36" t="s">
        <v>76</v>
      </c>
      <c r="D36" s="5">
        <v>45970</v>
      </c>
      <c r="E36" s="6">
        <v>0.61924768518518525</v>
      </c>
      <c r="F36">
        <v>1</v>
      </c>
      <c r="G36">
        <v>0</v>
      </c>
      <c r="J36">
        <v>660182</v>
      </c>
      <c r="K36" t="s">
        <v>77</v>
      </c>
      <c r="L36" t="s">
        <v>24</v>
      </c>
      <c r="O36" t="s">
        <v>78</v>
      </c>
      <c r="R36" t="s">
        <v>78</v>
      </c>
      <c r="S36" t="s">
        <v>79</v>
      </c>
      <c r="T36" t="s">
        <v>80</v>
      </c>
      <c r="U36" t="s">
        <v>81</v>
      </c>
      <c r="Y36" s="3">
        <v>0</v>
      </c>
      <c r="Z36" s="3">
        <v>0</v>
      </c>
      <c r="AA36" s="3">
        <v>734027014481499</v>
      </c>
      <c r="AB36" s="3">
        <v>355201897190570</v>
      </c>
    </row>
    <row r="37" spans="1:28" x14ac:dyDescent="0.25">
      <c r="A37" s="3">
        <v>4125223014</v>
      </c>
      <c r="B37" s="3">
        <v>123</v>
      </c>
      <c r="C37" t="s">
        <v>83</v>
      </c>
      <c r="D37" s="5">
        <v>45970</v>
      </c>
      <c r="E37" s="6">
        <v>0.61954861111111115</v>
      </c>
      <c r="F37">
        <v>3</v>
      </c>
      <c r="G37">
        <v>60188</v>
      </c>
      <c r="H37" t="s">
        <v>77</v>
      </c>
      <c r="I37" t="s">
        <v>24</v>
      </c>
      <c r="J37">
        <v>0</v>
      </c>
      <c r="M37" t="s">
        <v>79</v>
      </c>
      <c r="N37" t="s">
        <v>80</v>
      </c>
      <c r="O37" t="s">
        <v>84</v>
      </c>
      <c r="R37" t="s">
        <v>78</v>
      </c>
      <c r="U37" t="s">
        <v>78</v>
      </c>
      <c r="Y37" s="3">
        <v>734027014481499</v>
      </c>
      <c r="Z37" s="3">
        <v>355201897190570</v>
      </c>
      <c r="AA37" s="3">
        <v>0</v>
      </c>
      <c r="AB37" s="3">
        <v>0</v>
      </c>
    </row>
    <row r="38" spans="1:28" x14ac:dyDescent="0.25">
      <c r="A38" s="3" t="s">
        <v>85</v>
      </c>
      <c r="B38" s="3">
        <v>4125223014</v>
      </c>
      <c r="C38" t="s">
        <v>76</v>
      </c>
      <c r="D38" s="5">
        <v>45970</v>
      </c>
      <c r="E38" s="6">
        <v>0.61956018518518519</v>
      </c>
      <c r="F38">
        <v>1</v>
      </c>
      <c r="G38">
        <v>0</v>
      </c>
      <c r="J38">
        <v>60188</v>
      </c>
      <c r="K38" t="s">
        <v>77</v>
      </c>
      <c r="L38" t="s">
        <v>24</v>
      </c>
      <c r="O38" t="s">
        <v>78</v>
      </c>
      <c r="R38" t="s">
        <v>78</v>
      </c>
      <c r="S38" t="s">
        <v>79</v>
      </c>
      <c r="T38" t="s">
        <v>80</v>
      </c>
      <c r="U38" t="s">
        <v>84</v>
      </c>
      <c r="Y38" s="3">
        <v>0</v>
      </c>
      <c r="Z38" s="3">
        <v>0</v>
      </c>
      <c r="AA38" s="3">
        <v>734027014481499</v>
      </c>
      <c r="AB38" s="3">
        <v>355201897190570</v>
      </c>
    </row>
    <row r="39" spans="1:28" x14ac:dyDescent="0.25">
      <c r="A39" s="3" t="s">
        <v>85</v>
      </c>
      <c r="B39" s="3">
        <v>4125223014</v>
      </c>
      <c r="C39" t="s">
        <v>76</v>
      </c>
      <c r="D39" s="5">
        <v>45970</v>
      </c>
      <c r="E39" s="6">
        <v>0.61957175925925922</v>
      </c>
      <c r="F39">
        <v>1</v>
      </c>
      <c r="G39">
        <v>0</v>
      </c>
      <c r="J39">
        <v>60188</v>
      </c>
      <c r="K39" t="s">
        <v>77</v>
      </c>
      <c r="L39" t="s">
        <v>24</v>
      </c>
      <c r="O39" t="s">
        <v>78</v>
      </c>
      <c r="R39" t="s">
        <v>78</v>
      </c>
      <c r="S39" t="s">
        <v>79</v>
      </c>
      <c r="T39" t="s">
        <v>80</v>
      </c>
      <c r="U39" t="s">
        <v>84</v>
      </c>
      <c r="Y39" s="3">
        <v>0</v>
      </c>
      <c r="Z39" s="3">
        <v>0</v>
      </c>
      <c r="AA39" s="3">
        <v>734027014481499</v>
      </c>
      <c r="AB39" s="3">
        <v>355201897190570</v>
      </c>
    </row>
    <row r="40" spans="1:28" x14ac:dyDescent="0.25">
      <c r="A40" s="3">
        <v>4125223014</v>
      </c>
      <c r="B40" s="3">
        <v>123</v>
      </c>
      <c r="C40" t="s">
        <v>83</v>
      </c>
      <c r="D40" s="5">
        <v>45970</v>
      </c>
      <c r="E40" s="6">
        <v>0.68033564814814806</v>
      </c>
      <c r="F40">
        <v>3</v>
      </c>
      <c r="G40">
        <v>60187</v>
      </c>
      <c r="H40" t="s">
        <v>77</v>
      </c>
      <c r="I40" t="s">
        <v>24</v>
      </c>
      <c r="J40">
        <v>0</v>
      </c>
      <c r="M40" t="s">
        <v>79</v>
      </c>
      <c r="N40" t="s">
        <v>80</v>
      </c>
      <c r="O40" t="s">
        <v>81</v>
      </c>
      <c r="R40" t="s">
        <v>78</v>
      </c>
      <c r="U40" t="s">
        <v>78</v>
      </c>
      <c r="Y40" s="3">
        <v>734027014481499</v>
      </c>
      <c r="Z40" s="3">
        <v>355201897190570</v>
      </c>
      <c r="AA40" s="3">
        <v>0</v>
      </c>
      <c r="AB40" s="3">
        <v>0</v>
      </c>
    </row>
    <row r="41" spans="1:28" x14ac:dyDescent="0.25">
      <c r="A41" s="3" t="s">
        <v>85</v>
      </c>
      <c r="B41" s="3">
        <v>4125223014</v>
      </c>
      <c r="C41" t="s">
        <v>76</v>
      </c>
      <c r="D41" s="5">
        <v>45970</v>
      </c>
      <c r="E41" s="6">
        <v>0.68035879629629636</v>
      </c>
      <c r="F41">
        <v>1</v>
      </c>
      <c r="G41">
        <v>0</v>
      </c>
      <c r="J41">
        <v>60187</v>
      </c>
      <c r="K41" t="s">
        <v>77</v>
      </c>
      <c r="L41" t="s">
        <v>24</v>
      </c>
      <c r="O41" t="s">
        <v>78</v>
      </c>
      <c r="R41" t="s">
        <v>78</v>
      </c>
      <c r="S41" t="s">
        <v>79</v>
      </c>
      <c r="T41" t="s">
        <v>80</v>
      </c>
      <c r="U41" t="s">
        <v>81</v>
      </c>
      <c r="Y41" s="3">
        <v>0</v>
      </c>
      <c r="Z41" s="3">
        <v>0</v>
      </c>
      <c r="AA41" s="3">
        <v>734027014481499</v>
      </c>
      <c r="AB41" s="3">
        <v>355201897190570</v>
      </c>
    </row>
    <row r="42" spans="1:28" x14ac:dyDescent="0.25">
      <c r="A42" s="3" t="s">
        <v>85</v>
      </c>
      <c r="B42" s="3">
        <v>4125223014</v>
      </c>
      <c r="C42" t="s">
        <v>76</v>
      </c>
      <c r="D42" s="5">
        <v>45970</v>
      </c>
      <c r="E42" s="6">
        <v>0.6803703703703704</v>
      </c>
      <c r="F42">
        <v>1</v>
      </c>
      <c r="G42">
        <v>0</v>
      </c>
      <c r="J42">
        <v>60187</v>
      </c>
      <c r="K42" t="s">
        <v>77</v>
      </c>
      <c r="L42" t="s">
        <v>24</v>
      </c>
      <c r="O42" t="s">
        <v>78</v>
      </c>
      <c r="R42" t="s">
        <v>78</v>
      </c>
      <c r="S42" t="s">
        <v>79</v>
      </c>
      <c r="T42" t="s">
        <v>80</v>
      </c>
      <c r="U42" t="s">
        <v>81</v>
      </c>
      <c r="Y42" s="3">
        <v>0</v>
      </c>
      <c r="Z42" s="3">
        <v>0</v>
      </c>
      <c r="AA42" s="3">
        <v>734027014481499</v>
      </c>
      <c r="AB42" s="3">
        <v>355201897190570</v>
      </c>
    </row>
    <row r="43" spans="1:28" x14ac:dyDescent="0.25">
      <c r="A43" s="3" t="s">
        <v>203</v>
      </c>
      <c r="B43" s="3">
        <v>4125223014</v>
      </c>
      <c r="C43" t="s">
        <v>76</v>
      </c>
      <c r="D43" s="5">
        <v>45970</v>
      </c>
      <c r="E43" s="6">
        <v>0.77406249999999999</v>
      </c>
      <c r="F43">
        <v>1</v>
      </c>
      <c r="G43">
        <v>0</v>
      </c>
      <c r="J43">
        <v>63188</v>
      </c>
      <c r="K43" t="s">
        <v>77</v>
      </c>
      <c r="L43" t="s">
        <v>24</v>
      </c>
      <c r="O43" t="s">
        <v>78</v>
      </c>
      <c r="R43" t="s">
        <v>78</v>
      </c>
      <c r="S43" t="s">
        <v>79</v>
      </c>
      <c r="T43" t="s">
        <v>80</v>
      </c>
      <c r="U43" t="s">
        <v>84</v>
      </c>
      <c r="Y43" s="3">
        <v>0</v>
      </c>
      <c r="Z43" s="3">
        <v>0</v>
      </c>
      <c r="AA43" s="3">
        <v>734027014481499</v>
      </c>
      <c r="AB43" s="3">
        <v>355201897190570</v>
      </c>
    </row>
    <row r="44" spans="1:28" x14ac:dyDescent="0.25">
      <c r="A44" s="3">
        <v>4125223014</v>
      </c>
      <c r="B44" s="3">
        <v>123</v>
      </c>
      <c r="C44" t="s">
        <v>83</v>
      </c>
      <c r="D44" s="5">
        <v>45970</v>
      </c>
      <c r="E44" s="6">
        <v>0.79710648148148155</v>
      </c>
      <c r="F44">
        <v>3</v>
      </c>
      <c r="G44">
        <v>63188</v>
      </c>
      <c r="H44" t="s">
        <v>77</v>
      </c>
      <c r="I44" t="s">
        <v>24</v>
      </c>
      <c r="J44">
        <v>0</v>
      </c>
      <c r="M44" t="s">
        <v>79</v>
      </c>
      <c r="N44" t="s">
        <v>80</v>
      </c>
      <c r="O44" t="s">
        <v>84</v>
      </c>
      <c r="R44" t="s">
        <v>78</v>
      </c>
      <c r="U44" t="s">
        <v>78</v>
      </c>
      <c r="Y44" s="3">
        <v>734027014481499</v>
      </c>
      <c r="Z44" s="3">
        <v>355201897190570</v>
      </c>
      <c r="AA44" s="3">
        <v>0</v>
      </c>
      <c r="AB44" s="3">
        <v>0</v>
      </c>
    </row>
    <row r="45" spans="1:28" x14ac:dyDescent="0.25">
      <c r="A45" s="3">
        <v>4125223014</v>
      </c>
      <c r="B45" s="3">
        <v>123</v>
      </c>
      <c r="C45" t="s">
        <v>83</v>
      </c>
      <c r="D45" s="5">
        <v>45970</v>
      </c>
      <c r="E45" s="6">
        <v>0.79732638888888896</v>
      </c>
      <c r="F45">
        <v>3</v>
      </c>
      <c r="G45">
        <v>63188</v>
      </c>
      <c r="H45" t="s">
        <v>77</v>
      </c>
      <c r="I45" t="s">
        <v>24</v>
      </c>
      <c r="J45">
        <v>0</v>
      </c>
      <c r="M45" t="s">
        <v>79</v>
      </c>
      <c r="N45" t="s">
        <v>80</v>
      </c>
      <c r="O45" t="s">
        <v>84</v>
      </c>
      <c r="R45" t="s">
        <v>78</v>
      </c>
      <c r="U45" t="s">
        <v>78</v>
      </c>
      <c r="Y45" s="3">
        <v>734027014481499</v>
      </c>
      <c r="Z45" s="3">
        <v>355201897190570</v>
      </c>
      <c r="AA45" s="3">
        <v>0</v>
      </c>
      <c r="AB45" s="3">
        <v>0</v>
      </c>
    </row>
    <row r="46" spans="1:28" x14ac:dyDescent="0.25">
      <c r="A46" s="3" t="s">
        <v>85</v>
      </c>
      <c r="B46" s="3">
        <v>4125223014</v>
      </c>
      <c r="C46" t="s">
        <v>76</v>
      </c>
      <c r="D46" s="5">
        <v>45970</v>
      </c>
      <c r="E46" s="6">
        <v>0.79732638888888896</v>
      </c>
      <c r="F46">
        <v>1</v>
      </c>
      <c r="G46">
        <v>0</v>
      </c>
      <c r="J46">
        <v>63188</v>
      </c>
      <c r="K46" t="s">
        <v>77</v>
      </c>
      <c r="L46" t="s">
        <v>24</v>
      </c>
      <c r="O46" t="s">
        <v>78</v>
      </c>
      <c r="R46" t="s">
        <v>78</v>
      </c>
      <c r="S46" t="s">
        <v>79</v>
      </c>
      <c r="T46" t="s">
        <v>80</v>
      </c>
      <c r="U46" t="s">
        <v>84</v>
      </c>
      <c r="Y46" s="3">
        <v>0</v>
      </c>
      <c r="Z46" s="3">
        <v>0</v>
      </c>
      <c r="AA46" s="3">
        <v>734027014481499</v>
      </c>
      <c r="AB46" s="3">
        <v>355201897190570</v>
      </c>
    </row>
    <row r="47" spans="1:28" x14ac:dyDescent="0.25">
      <c r="A47" s="3" t="s">
        <v>85</v>
      </c>
      <c r="B47" s="3">
        <v>4125223014</v>
      </c>
      <c r="C47" t="s">
        <v>76</v>
      </c>
      <c r="D47" s="5">
        <v>45970</v>
      </c>
      <c r="E47" s="6">
        <v>0.797337962962963</v>
      </c>
      <c r="F47">
        <v>1</v>
      </c>
      <c r="G47">
        <v>0</v>
      </c>
      <c r="J47">
        <v>63188</v>
      </c>
      <c r="K47" t="s">
        <v>77</v>
      </c>
      <c r="L47" t="s">
        <v>24</v>
      </c>
      <c r="O47" t="s">
        <v>78</v>
      </c>
      <c r="R47" t="s">
        <v>78</v>
      </c>
      <c r="S47" t="s">
        <v>79</v>
      </c>
      <c r="T47" t="s">
        <v>80</v>
      </c>
      <c r="U47" t="s">
        <v>84</v>
      </c>
      <c r="Y47" s="3">
        <v>0</v>
      </c>
      <c r="Z47" s="3">
        <v>0</v>
      </c>
      <c r="AA47" s="3">
        <v>734027014481499</v>
      </c>
      <c r="AB47" s="3">
        <v>355201897190570</v>
      </c>
    </row>
    <row r="48" spans="1:28" x14ac:dyDescent="0.25">
      <c r="A48" s="3" t="s">
        <v>85</v>
      </c>
      <c r="B48" s="3">
        <v>4125223014</v>
      </c>
      <c r="C48" t="s">
        <v>76</v>
      </c>
      <c r="D48" s="5">
        <v>45970</v>
      </c>
      <c r="E48" s="6">
        <v>0.79740740740740745</v>
      </c>
      <c r="F48">
        <v>1</v>
      </c>
      <c r="G48">
        <v>0</v>
      </c>
      <c r="J48">
        <v>63188</v>
      </c>
      <c r="K48" t="s">
        <v>77</v>
      </c>
      <c r="L48" t="s">
        <v>24</v>
      </c>
      <c r="O48" t="s">
        <v>78</v>
      </c>
      <c r="R48" t="s">
        <v>78</v>
      </c>
      <c r="S48" t="s">
        <v>79</v>
      </c>
      <c r="T48" t="s">
        <v>80</v>
      </c>
      <c r="U48" t="s">
        <v>84</v>
      </c>
      <c r="Y48" s="3">
        <v>0</v>
      </c>
      <c r="Z48" s="3">
        <v>0</v>
      </c>
      <c r="AA48" s="3">
        <v>734027014481499</v>
      </c>
      <c r="AB48" s="3">
        <v>355201897190570</v>
      </c>
    </row>
    <row r="49" spans="1:28" x14ac:dyDescent="0.25">
      <c r="A49" s="3" t="s">
        <v>85</v>
      </c>
      <c r="B49" s="3">
        <v>4125223014</v>
      </c>
      <c r="C49" t="s">
        <v>76</v>
      </c>
      <c r="D49" s="5">
        <v>45970</v>
      </c>
      <c r="E49" s="6">
        <v>0.79741898148148149</v>
      </c>
      <c r="F49">
        <v>1</v>
      </c>
      <c r="G49">
        <v>0</v>
      </c>
      <c r="J49">
        <v>63188</v>
      </c>
      <c r="K49" t="s">
        <v>77</v>
      </c>
      <c r="L49" t="s">
        <v>24</v>
      </c>
      <c r="O49" t="s">
        <v>78</v>
      </c>
      <c r="R49" t="s">
        <v>78</v>
      </c>
      <c r="S49" t="s">
        <v>79</v>
      </c>
      <c r="T49" t="s">
        <v>80</v>
      </c>
      <c r="U49" t="s">
        <v>84</v>
      </c>
      <c r="Y49" s="3">
        <v>0</v>
      </c>
      <c r="Z49" s="3">
        <v>0</v>
      </c>
      <c r="AA49" s="3">
        <v>734027014481499</v>
      </c>
      <c r="AB49" s="3">
        <v>355201897190570</v>
      </c>
    </row>
    <row r="50" spans="1:28" x14ac:dyDescent="0.25">
      <c r="A50" s="3">
        <v>4125223014</v>
      </c>
      <c r="B50" s="3">
        <v>123</v>
      </c>
      <c r="C50" t="s">
        <v>83</v>
      </c>
      <c r="D50" s="5">
        <v>45970</v>
      </c>
      <c r="E50" s="6">
        <v>0.92587962962962955</v>
      </c>
      <c r="F50">
        <v>3</v>
      </c>
      <c r="G50">
        <v>63686</v>
      </c>
      <c r="H50" t="s">
        <v>98</v>
      </c>
      <c r="I50" t="s">
        <v>24</v>
      </c>
      <c r="J50">
        <v>0</v>
      </c>
      <c r="M50" t="s">
        <v>99</v>
      </c>
      <c r="N50" t="s">
        <v>100</v>
      </c>
      <c r="O50" t="s">
        <v>101</v>
      </c>
      <c r="R50" t="s">
        <v>78</v>
      </c>
      <c r="U50" t="s">
        <v>78</v>
      </c>
      <c r="Y50" s="3">
        <v>734027014481499</v>
      </c>
      <c r="Z50" s="3">
        <v>355201897190570</v>
      </c>
      <c r="AA50" s="3">
        <v>0</v>
      </c>
      <c r="AB50" s="3">
        <v>0</v>
      </c>
    </row>
    <row r="51" spans="1:28" x14ac:dyDescent="0.25">
      <c r="A51" s="3" t="s">
        <v>85</v>
      </c>
      <c r="B51" s="3">
        <v>4125223014</v>
      </c>
      <c r="C51" t="s">
        <v>76</v>
      </c>
      <c r="D51" s="5">
        <v>45970</v>
      </c>
      <c r="E51" s="6">
        <v>0.92587962962962955</v>
      </c>
      <c r="F51">
        <v>1</v>
      </c>
      <c r="G51">
        <v>0</v>
      </c>
      <c r="J51">
        <v>63188</v>
      </c>
      <c r="K51" t="s">
        <v>77</v>
      </c>
      <c r="L51" t="s">
        <v>24</v>
      </c>
      <c r="O51" t="s">
        <v>78</v>
      </c>
      <c r="R51" t="s">
        <v>78</v>
      </c>
      <c r="S51" t="s">
        <v>79</v>
      </c>
      <c r="T51" t="s">
        <v>80</v>
      </c>
      <c r="U51" t="s">
        <v>84</v>
      </c>
      <c r="Y51" s="3">
        <v>0</v>
      </c>
      <c r="Z51" s="3">
        <v>0</v>
      </c>
      <c r="AA51" s="3">
        <v>734027014481499</v>
      </c>
      <c r="AB51" s="3">
        <v>355201897190570</v>
      </c>
    </row>
    <row r="52" spans="1:28" x14ac:dyDescent="0.25">
      <c r="A52" s="3" t="s">
        <v>85</v>
      </c>
      <c r="B52" s="3">
        <v>4125223014</v>
      </c>
      <c r="C52" t="s">
        <v>76</v>
      </c>
      <c r="D52" s="5">
        <v>45970</v>
      </c>
      <c r="E52" s="6">
        <v>0.92591435185185178</v>
      </c>
      <c r="F52">
        <v>1</v>
      </c>
      <c r="G52">
        <v>0</v>
      </c>
      <c r="J52">
        <v>63188</v>
      </c>
      <c r="K52" t="s">
        <v>77</v>
      </c>
      <c r="L52" t="s">
        <v>24</v>
      </c>
      <c r="O52" t="s">
        <v>78</v>
      </c>
      <c r="R52" t="s">
        <v>78</v>
      </c>
      <c r="S52" t="s">
        <v>79</v>
      </c>
      <c r="T52" t="s">
        <v>80</v>
      </c>
      <c r="U52" t="s">
        <v>84</v>
      </c>
      <c r="Y52" s="3">
        <v>0</v>
      </c>
      <c r="Z52" s="3">
        <v>0</v>
      </c>
      <c r="AA52" s="3">
        <v>734027014481499</v>
      </c>
      <c r="AB52" s="3">
        <v>355201897190570</v>
      </c>
    </row>
    <row r="53" spans="1:28" x14ac:dyDescent="0.25">
      <c r="A53" s="3" t="s">
        <v>203</v>
      </c>
      <c r="B53" s="3">
        <v>4125223014</v>
      </c>
      <c r="C53" t="s">
        <v>76</v>
      </c>
      <c r="D53" s="5">
        <v>45970</v>
      </c>
      <c r="E53" s="6">
        <v>0.92592592592592593</v>
      </c>
      <c r="F53">
        <v>1</v>
      </c>
      <c r="G53">
        <v>0</v>
      </c>
      <c r="J53">
        <v>63188</v>
      </c>
      <c r="K53" t="s">
        <v>77</v>
      </c>
      <c r="L53" t="s">
        <v>24</v>
      </c>
      <c r="O53" t="s">
        <v>78</v>
      </c>
      <c r="R53" t="s">
        <v>78</v>
      </c>
      <c r="S53" t="s">
        <v>79</v>
      </c>
      <c r="T53" t="s">
        <v>80</v>
      </c>
      <c r="U53" t="s">
        <v>84</v>
      </c>
      <c r="Y53" s="3">
        <v>0</v>
      </c>
      <c r="Z53" s="3">
        <v>0</v>
      </c>
      <c r="AA53" s="3">
        <v>734027014481499</v>
      </c>
      <c r="AB53" s="3">
        <v>355201897190570</v>
      </c>
    </row>
    <row r="54" spans="1:28" x14ac:dyDescent="0.25">
      <c r="A54" s="3">
        <v>4145673014</v>
      </c>
      <c r="B54" s="3">
        <v>4125223014</v>
      </c>
      <c r="C54" t="s">
        <v>87</v>
      </c>
      <c r="D54" s="5">
        <v>45970</v>
      </c>
      <c r="E54" s="6">
        <v>0.92637731481481478</v>
      </c>
      <c r="F54">
        <v>28</v>
      </c>
      <c r="G54">
        <v>0</v>
      </c>
      <c r="J54">
        <v>60188</v>
      </c>
      <c r="K54" t="s">
        <v>77</v>
      </c>
      <c r="L54" t="s">
        <v>24</v>
      </c>
      <c r="O54" t="s">
        <v>78</v>
      </c>
      <c r="R54" t="s">
        <v>78</v>
      </c>
      <c r="S54" t="s">
        <v>79</v>
      </c>
      <c r="T54" t="s">
        <v>80</v>
      </c>
      <c r="U54" t="s">
        <v>84</v>
      </c>
      <c r="Y54" s="3">
        <v>0</v>
      </c>
      <c r="Z54" s="3">
        <v>0</v>
      </c>
      <c r="AA54" s="3">
        <v>734027014481499</v>
      </c>
      <c r="AB54" s="3">
        <v>355201897190570</v>
      </c>
    </row>
    <row r="55" spans="1:28" x14ac:dyDescent="0.25">
      <c r="A55" s="3" t="s">
        <v>203</v>
      </c>
      <c r="B55" s="3">
        <v>4125223014</v>
      </c>
      <c r="C55" t="s">
        <v>76</v>
      </c>
      <c r="D55" s="5">
        <v>45971</v>
      </c>
      <c r="E55" s="6">
        <v>1.462962962962963E-2</v>
      </c>
      <c r="F55">
        <v>1</v>
      </c>
      <c r="G55">
        <v>0</v>
      </c>
      <c r="J55">
        <v>660182</v>
      </c>
      <c r="K55" t="s">
        <v>77</v>
      </c>
      <c r="L55" t="s">
        <v>24</v>
      </c>
      <c r="O55" t="s">
        <v>78</v>
      </c>
      <c r="R55" t="s">
        <v>78</v>
      </c>
      <c r="S55" t="s">
        <v>79</v>
      </c>
      <c r="T55" t="s">
        <v>80</v>
      </c>
      <c r="U55" t="s">
        <v>81</v>
      </c>
      <c r="Y55" s="3">
        <v>0</v>
      </c>
      <c r="Z55" s="3">
        <v>0</v>
      </c>
      <c r="AA55" s="3">
        <v>734027014481499</v>
      </c>
      <c r="AB55" s="3">
        <v>355201897190570</v>
      </c>
    </row>
    <row r="56" spans="1:28" x14ac:dyDescent="0.25">
      <c r="A56" s="3" t="s">
        <v>203</v>
      </c>
      <c r="B56" s="3">
        <v>4125223014</v>
      </c>
      <c r="C56" t="s">
        <v>76</v>
      </c>
      <c r="D56" s="5">
        <v>45971</v>
      </c>
      <c r="E56" s="6">
        <v>0.5489236111111111</v>
      </c>
      <c r="F56">
        <v>1</v>
      </c>
      <c r="G56">
        <v>0</v>
      </c>
      <c r="J56">
        <v>660182</v>
      </c>
      <c r="K56" t="s">
        <v>77</v>
      </c>
      <c r="L56" t="s">
        <v>24</v>
      </c>
      <c r="O56" t="s">
        <v>78</v>
      </c>
      <c r="R56" t="s">
        <v>78</v>
      </c>
      <c r="S56" t="s">
        <v>79</v>
      </c>
      <c r="T56" t="s">
        <v>80</v>
      </c>
      <c r="U56" t="s">
        <v>81</v>
      </c>
      <c r="Y56" s="3">
        <v>0</v>
      </c>
      <c r="Z56" s="3">
        <v>0</v>
      </c>
      <c r="AA56" s="3">
        <v>734027014481499</v>
      </c>
      <c r="AB56" s="3">
        <v>355201897190570</v>
      </c>
    </row>
    <row r="57" spans="1:28" x14ac:dyDescent="0.25">
      <c r="A57" s="3">
        <v>4125223014</v>
      </c>
      <c r="B57" s="3">
        <v>123</v>
      </c>
      <c r="C57" t="s">
        <v>83</v>
      </c>
      <c r="D57" s="5">
        <v>45972</v>
      </c>
      <c r="E57" s="6">
        <v>0.55949074074074068</v>
      </c>
      <c r="F57">
        <v>3</v>
      </c>
      <c r="G57">
        <v>63187</v>
      </c>
      <c r="H57" t="s">
        <v>77</v>
      </c>
      <c r="I57" t="s">
        <v>24</v>
      </c>
      <c r="J57">
        <v>0</v>
      </c>
      <c r="M57" t="s">
        <v>79</v>
      </c>
      <c r="N57" t="s">
        <v>80</v>
      </c>
      <c r="O57" t="s">
        <v>81</v>
      </c>
      <c r="R57" t="s">
        <v>78</v>
      </c>
      <c r="U57" t="s">
        <v>78</v>
      </c>
      <c r="Y57" s="3">
        <v>734027014481499</v>
      </c>
      <c r="Z57" s="3">
        <v>355201897190570</v>
      </c>
      <c r="AA57" s="3">
        <v>0</v>
      </c>
      <c r="AB57" s="3">
        <v>0</v>
      </c>
    </row>
    <row r="58" spans="1:28" x14ac:dyDescent="0.25">
      <c r="A58" s="3">
        <v>4125223014</v>
      </c>
      <c r="B58" s="3">
        <v>123</v>
      </c>
      <c r="C58" t="s">
        <v>83</v>
      </c>
      <c r="D58" s="5">
        <v>45972</v>
      </c>
      <c r="E58" s="6">
        <v>0.55980324074074073</v>
      </c>
      <c r="F58">
        <v>3</v>
      </c>
      <c r="G58">
        <v>63187</v>
      </c>
      <c r="H58" t="s">
        <v>77</v>
      </c>
      <c r="I58" t="s">
        <v>24</v>
      </c>
      <c r="J58">
        <v>0</v>
      </c>
      <c r="M58" t="s">
        <v>79</v>
      </c>
      <c r="N58" t="s">
        <v>80</v>
      </c>
      <c r="O58" t="s">
        <v>81</v>
      </c>
      <c r="R58" t="s">
        <v>78</v>
      </c>
      <c r="U58" t="s">
        <v>78</v>
      </c>
      <c r="Y58" s="3">
        <v>734027014481499</v>
      </c>
      <c r="Z58" s="3">
        <v>355201897190570</v>
      </c>
      <c r="AA58" s="3">
        <v>0</v>
      </c>
      <c r="AB58" s="3">
        <v>0</v>
      </c>
    </row>
    <row r="59" spans="1:28" x14ac:dyDescent="0.25">
      <c r="A59" s="3" t="s">
        <v>85</v>
      </c>
      <c r="B59" s="3">
        <v>4125223014</v>
      </c>
      <c r="C59" t="s">
        <v>76</v>
      </c>
      <c r="D59" s="5">
        <v>45972</v>
      </c>
      <c r="E59" s="6">
        <v>0.55981481481481488</v>
      </c>
      <c r="F59">
        <v>1</v>
      </c>
      <c r="G59">
        <v>0</v>
      </c>
      <c r="J59">
        <v>63187</v>
      </c>
      <c r="K59" t="s">
        <v>77</v>
      </c>
      <c r="L59" t="s">
        <v>24</v>
      </c>
      <c r="O59" t="s">
        <v>78</v>
      </c>
      <c r="R59" t="s">
        <v>78</v>
      </c>
      <c r="S59" t="s">
        <v>79</v>
      </c>
      <c r="T59" t="s">
        <v>80</v>
      </c>
      <c r="U59" t="s">
        <v>81</v>
      </c>
      <c r="Y59" s="3">
        <v>0</v>
      </c>
      <c r="Z59" s="3">
        <v>0</v>
      </c>
      <c r="AA59" s="3">
        <v>734027014481499</v>
      </c>
      <c r="AB59" s="3">
        <v>355201897190570</v>
      </c>
    </row>
    <row r="60" spans="1:28" x14ac:dyDescent="0.25">
      <c r="A60" s="3" t="s">
        <v>85</v>
      </c>
      <c r="B60" s="3">
        <v>4125223014</v>
      </c>
      <c r="C60" t="s">
        <v>76</v>
      </c>
      <c r="D60" s="5">
        <v>45972</v>
      </c>
      <c r="E60" s="6">
        <v>0.55997685185185186</v>
      </c>
      <c r="F60">
        <v>1</v>
      </c>
      <c r="G60">
        <v>0</v>
      </c>
      <c r="J60">
        <v>660182</v>
      </c>
      <c r="K60" t="s">
        <v>77</v>
      </c>
      <c r="L60" t="s">
        <v>24</v>
      </c>
      <c r="O60" t="s">
        <v>78</v>
      </c>
      <c r="R60" t="s">
        <v>78</v>
      </c>
      <c r="S60" t="s">
        <v>79</v>
      </c>
      <c r="T60" t="s">
        <v>80</v>
      </c>
      <c r="U60" t="s">
        <v>81</v>
      </c>
      <c r="Y60" s="3">
        <v>0</v>
      </c>
      <c r="Z60" s="3">
        <v>0</v>
      </c>
      <c r="AA60" s="3">
        <v>734027014481499</v>
      </c>
      <c r="AB60" s="3">
        <v>355201897190570</v>
      </c>
    </row>
    <row r="61" spans="1:28" x14ac:dyDescent="0.25">
      <c r="A61" s="3" t="s">
        <v>85</v>
      </c>
      <c r="B61" s="3">
        <v>4125223014</v>
      </c>
      <c r="C61" t="s">
        <v>76</v>
      </c>
      <c r="D61" s="5">
        <v>45972</v>
      </c>
      <c r="E61" s="6">
        <v>0.5599884259259259</v>
      </c>
      <c r="F61">
        <v>1</v>
      </c>
      <c r="G61">
        <v>0</v>
      </c>
      <c r="J61">
        <v>660182</v>
      </c>
      <c r="K61" t="s">
        <v>77</v>
      </c>
      <c r="L61" t="s">
        <v>24</v>
      </c>
      <c r="O61" t="s">
        <v>78</v>
      </c>
      <c r="R61" t="s">
        <v>78</v>
      </c>
      <c r="S61" t="s">
        <v>79</v>
      </c>
      <c r="T61" t="s">
        <v>80</v>
      </c>
      <c r="U61" t="s">
        <v>81</v>
      </c>
      <c r="Y61" s="3">
        <v>0</v>
      </c>
      <c r="Z61" s="3">
        <v>0</v>
      </c>
      <c r="AA61" s="3">
        <v>734027014481499</v>
      </c>
      <c r="AB61" s="3">
        <v>355201897190570</v>
      </c>
    </row>
    <row r="62" spans="1:28" x14ac:dyDescent="0.25">
      <c r="A62" s="3" t="s">
        <v>203</v>
      </c>
      <c r="B62" s="3">
        <v>4125223014</v>
      </c>
      <c r="C62" t="s">
        <v>76</v>
      </c>
      <c r="D62" s="5">
        <v>45973</v>
      </c>
      <c r="E62" s="6">
        <v>0.17374999999999999</v>
      </c>
      <c r="F62">
        <v>1</v>
      </c>
      <c r="G62">
        <v>0</v>
      </c>
      <c r="J62">
        <v>660182</v>
      </c>
      <c r="K62" t="s">
        <v>77</v>
      </c>
      <c r="L62" t="s">
        <v>24</v>
      </c>
      <c r="O62" t="s">
        <v>78</v>
      </c>
      <c r="R62" t="s">
        <v>78</v>
      </c>
      <c r="S62" t="s">
        <v>79</v>
      </c>
      <c r="T62" t="s">
        <v>80</v>
      </c>
      <c r="U62" t="s">
        <v>81</v>
      </c>
      <c r="Y62" s="3">
        <v>0</v>
      </c>
      <c r="Z62" s="3">
        <v>0</v>
      </c>
      <c r="AA62" s="3">
        <v>734027014481499</v>
      </c>
      <c r="AB62" s="3">
        <v>355201897190570</v>
      </c>
    </row>
    <row r="63" spans="1:28" x14ac:dyDescent="0.25">
      <c r="A63" s="3" t="s">
        <v>71</v>
      </c>
      <c r="B63" s="3">
        <v>4125223014</v>
      </c>
      <c r="C63" t="s">
        <v>76</v>
      </c>
      <c r="D63" s="5">
        <v>45973</v>
      </c>
      <c r="E63" s="6">
        <v>0.63936342592592588</v>
      </c>
      <c r="F63">
        <v>1</v>
      </c>
      <c r="G63">
        <v>0</v>
      </c>
      <c r="J63">
        <v>60187</v>
      </c>
      <c r="K63" t="s">
        <v>77</v>
      </c>
      <c r="L63" t="s">
        <v>24</v>
      </c>
      <c r="O63" t="s">
        <v>78</v>
      </c>
      <c r="R63" t="s">
        <v>78</v>
      </c>
      <c r="S63" t="s">
        <v>79</v>
      </c>
      <c r="T63" t="s">
        <v>80</v>
      </c>
      <c r="U63" t="s">
        <v>81</v>
      </c>
      <c r="Y63" s="3">
        <v>0</v>
      </c>
      <c r="Z63" s="3">
        <v>0</v>
      </c>
      <c r="AA63" s="3">
        <v>734027014481499</v>
      </c>
      <c r="AB63" s="3">
        <v>355201897190570</v>
      </c>
    </row>
    <row r="64" spans="1:28" x14ac:dyDescent="0.25">
      <c r="A64" s="3" t="s">
        <v>71</v>
      </c>
      <c r="B64" s="3">
        <v>4125223014</v>
      </c>
      <c r="C64" t="s">
        <v>76</v>
      </c>
      <c r="D64" s="5">
        <v>45973</v>
      </c>
      <c r="E64" s="6">
        <v>0.63937500000000003</v>
      </c>
      <c r="F64">
        <v>1</v>
      </c>
      <c r="G64">
        <v>0</v>
      </c>
      <c r="J64">
        <v>60187</v>
      </c>
      <c r="K64" t="s">
        <v>77</v>
      </c>
      <c r="L64" t="s">
        <v>24</v>
      </c>
      <c r="O64" t="s">
        <v>78</v>
      </c>
      <c r="R64" t="s">
        <v>78</v>
      </c>
      <c r="S64" t="s">
        <v>79</v>
      </c>
      <c r="T64" t="s">
        <v>80</v>
      </c>
      <c r="U64" t="s">
        <v>81</v>
      </c>
      <c r="Y64" s="3">
        <v>0</v>
      </c>
      <c r="Z64" s="3">
        <v>0</v>
      </c>
      <c r="AA64" s="3">
        <v>734027014481499</v>
      </c>
      <c r="AB64" s="3">
        <v>355201897190570</v>
      </c>
    </row>
    <row r="65" spans="1:28" x14ac:dyDescent="0.25">
      <c r="A65" s="3" t="s">
        <v>203</v>
      </c>
      <c r="B65" s="3">
        <v>4125223014</v>
      </c>
      <c r="C65" t="s">
        <v>76</v>
      </c>
      <c r="D65" s="5">
        <v>45974</v>
      </c>
      <c r="E65" s="6">
        <v>0.90200231481481474</v>
      </c>
      <c r="F65">
        <v>1</v>
      </c>
      <c r="G65">
        <v>0</v>
      </c>
      <c r="J65">
        <v>660182</v>
      </c>
      <c r="K65" t="s">
        <v>77</v>
      </c>
      <c r="L65" t="s">
        <v>24</v>
      </c>
      <c r="O65" t="s">
        <v>78</v>
      </c>
      <c r="R65" t="s">
        <v>78</v>
      </c>
      <c r="S65" t="s">
        <v>79</v>
      </c>
      <c r="T65" t="s">
        <v>80</v>
      </c>
      <c r="U65" t="s">
        <v>81</v>
      </c>
      <c r="Y65" s="3">
        <v>0</v>
      </c>
      <c r="Z65" s="3">
        <v>0</v>
      </c>
      <c r="AA65" s="3">
        <v>734027014481499</v>
      </c>
      <c r="AB65" s="3">
        <v>355201897190570</v>
      </c>
    </row>
    <row r="66" spans="1:28" x14ac:dyDescent="0.25">
      <c r="A66" s="3" t="s">
        <v>71</v>
      </c>
      <c r="B66" s="3">
        <v>4125223014</v>
      </c>
      <c r="C66" t="s">
        <v>76</v>
      </c>
      <c r="D66" s="5">
        <v>45975</v>
      </c>
      <c r="E66" s="6">
        <v>0.65306712962962965</v>
      </c>
      <c r="F66">
        <v>1</v>
      </c>
      <c r="G66">
        <v>0</v>
      </c>
      <c r="J66">
        <v>660182</v>
      </c>
      <c r="K66" t="s">
        <v>77</v>
      </c>
      <c r="L66" t="s">
        <v>24</v>
      </c>
      <c r="O66" t="s">
        <v>78</v>
      </c>
      <c r="R66" t="s">
        <v>78</v>
      </c>
      <c r="S66" t="s">
        <v>79</v>
      </c>
      <c r="T66" t="s">
        <v>80</v>
      </c>
      <c r="U66" t="s">
        <v>81</v>
      </c>
      <c r="Y66" s="3">
        <v>0</v>
      </c>
      <c r="Z66" s="3">
        <v>0</v>
      </c>
      <c r="AA66" s="3">
        <v>734027014481499</v>
      </c>
      <c r="AB66" s="3">
        <v>355201897190570</v>
      </c>
    </row>
    <row r="67" spans="1:28" x14ac:dyDescent="0.25">
      <c r="A67" s="3" t="s">
        <v>71</v>
      </c>
      <c r="B67" s="3">
        <v>4125223014</v>
      </c>
      <c r="C67" t="s">
        <v>76</v>
      </c>
      <c r="D67" s="5">
        <v>45975</v>
      </c>
      <c r="E67" s="6">
        <v>0.65307870370370369</v>
      </c>
      <c r="F67">
        <v>1</v>
      </c>
      <c r="G67">
        <v>0</v>
      </c>
      <c r="J67">
        <v>660182</v>
      </c>
      <c r="K67" t="s">
        <v>77</v>
      </c>
      <c r="L67" t="s">
        <v>24</v>
      </c>
      <c r="O67" t="s">
        <v>78</v>
      </c>
      <c r="R67" t="s">
        <v>78</v>
      </c>
      <c r="S67" t="s">
        <v>79</v>
      </c>
      <c r="T67" t="s">
        <v>80</v>
      </c>
      <c r="U67" t="s">
        <v>81</v>
      </c>
      <c r="Y67" s="3">
        <v>0</v>
      </c>
      <c r="Z67" s="3">
        <v>0</v>
      </c>
      <c r="AA67" s="3">
        <v>734027014481499</v>
      </c>
      <c r="AB67" s="3">
        <v>355201897190570</v>
      </c>
    </row>
    <row r="68" spans="1:28" x14ac:dyDescent="0.25">
      <c r="A68" s="3">
        <v>5001</v>
      </c>
      <c r="B68" s="3">
        <v>4125223014</v>
      </c>
      <c r="C68" t="s">
        <v>76</v>
      </c>
      <c r="D68" s="5">
        <v>45975</v>
      </c>
      <c r="E68" s="6">
        <v>0.90458333333333341</v>
      </c>
      <c r="F68">
        <v>1</v>
      </c>
      <c r="G68">
        <v>0</v>
      </c>
      <c r="J68">
        <v>660182</v>
      </c>
      <c r="K68" t="s">
        <v>77</v>
      </c>
      <c r="L68" t="s">
        <v>24</v>
      </c>
      <c r="O68" t="s">
        <v>78</v>
      </c>
      <c r="R68" t="s">
        <v>78</v>
      </c>
      <c r="S68" t="s">
        <v>79</v>
      </c>
      <c r="T68" t="s">
        <v>80</v>
      </c>
      <c r="U68" t="s">
        <v>81</v>
      </c>
      <c r="Y68" s="3">
        <v>0</v>
      </c>
      <c r="Z68" s="3">
        <v>0</v>
      </c>
      <c r="AA68" s="3">
        <v>734027014481499</v>
      </c>
      <c r="AB68" s="3">
        <v>355201897190570</v>
      </c>
    </row>
    <row r="69" spans="1:28" x14ac:dyDescent="0.25">
      <c r="A69" s="3">
        <v>5001</v>
      </c>
      <c r="B69" s="3">
        <v>4125223014</v>
      </c>
      <c r="C69" t="s">
        <v>76</v>
      </c>
      <c r="D69" s="5">
        <v>45975</v>
      </c>
      <c r="E69" s="6">
        <v>0.90509259259259256</v>
      </c>
      <c r="F69">
        <v>1</v>
      </c>
      <c r="G69">
        <v>0</v>
      </c>
      <c r="J69">
        <v>660182</v>
      </c>
      <c r="K69" t="s">
        <v>77</v>
      </c>
      <c r="L69" t="s">
        <v>24</v>
      </c>
      <c r="O69" t="s">
        <v>78</v>
      </c>
      <c r="R69" t="s">
        <v>78</v>
      </c>
      <c r="S69" t="s">
        <v>79</v>
      </c>
      <c r="T69" t="s">
        <v>80</v>
      </c>
      <c r="U69" t="s">
        <v>81</v>
      </c>
      <c r="Y69" s="3">
        <v>0</v>
      </c>
      <c r="Z69" s="3">
        <v>0</v>
      </c>
      <c r="AA69" s="3">
        <v>734027014481499</v>
      </c>
      <c r="AB69" s="3">
        <v>355201897190570</v>
      </c>
    </row>
    <row r="70" spans="1:28" x14ac:dyDescent="0.25">
      <c r="A70" s="3">
        <v>5001</v>
      </c>
      <c r="B70" s="3">
        <v>4125223014</v>
      </c>
      <c r="C70" t="s">
        <v>76</v>
      </c>
      <c r="D70" s="5">
        <v>45975</v>
      </c>
      <c r="E70" s="6">
        <v>0.90819444444444442</v>
      </c>
      <c r="F70">
        <v>1</v>
      </c>
      <c r="G70">
        <v>0</v>
      </c>
      <c r="J70">
        <v>660182</v>
      </c>
      <c r="K70" t="s">
        <v>77</v>
      </c>
      <c r="L70" t="s">
        <v>24</v>
      </c>
      <c r="O70" t="s">
        <v>78</v>
      </c>
      <c r="R70" t="s">
        <v>78</v>
      </c>
      <c r="S70" t="s">
        <v>79</v>
      </c>
      <c r="T70" t="s">
        <v>80</v>
      </c>
      <c r="U70" t="s">
        <v>81</v>
      </c>
      <c r="Y70" s="3">
        <v>0</v>
      </c>
      <c r="Z70" s="3">
        <v>0</v>
      </c>
      <c r="AA70" s="3">
        <v>734027014481499</v>
      </c>
      <c r="AB70" s="3">
        <v>355201897190570</v>
      </c>
    </row>
    <row r="71" spans="1:28" x14ac:dyDescent="0.25">
      <c r="A71" s="3" t="s">
        <v>203</v>
      </c>
      <c r="B71" s="3">
        <v>4125223014</v>
      </c>
      <c r="C71" t="s">
        <v>76</v>
      </c>
      <c r="D71" s="5">
        <v>45976</v>
      </c>
      <c r="E71" s="6">
        <v>0.45864583333333336</v>
      </c>
      <c r="F71">
        <v>1</v>
      </c>
      <c r="G71">
        <v>0</v>
      </c>
      <c r="J71">
        <v>660182</v>
      </c>
      <c r="K71" t="s">
        <v>77</v>
      </c>
      <c r="L71" t="s">
        <v>24</v>
      </c>
      <c r="O71" t="s">
        <v>78</v>
      </c>
      <c r="R71" t="s">
        <v>78</v>
      </c>
      <c r="S71" t="s">
        <v>79</v>
      </c>
      <c r="T71" t="s">
        <v>80</v>
      </c>
      <c r="U71" t="s">
        <v>81</v>
      </c>
      <c r="Y71" s="3">
        <v>0</v>
      </c>
      <c r="Z71" s="3">
        <v>0</v>
      </c>
      <c r="AA71" s="3">
        <v>734027014481499</v>
      </c>
      <c r="AB71" s="3">
        <v>355201897190570</v>
      </c>
    </row>
    <row r="72" spans="1:28" x14ac:dyDescent="0.25">
      <c r="A72" s="3" t="s">
        <v>203</v>
      </c>
      <c r="B72" s="3">
        <v>4125223014</v>
      </c>
      <c r="C72" t="s">
        <v>76</v>
      </c>
      <c r="D72" s="5">
        <v>45976</v>
      </c>
      <c r="E72" s="6">
        <v>0.90115740740740735</v>
      </c>
      <c r="F72">
        <v>1</v>
      </c>
      <c r="G72">
        <v>0</v>
      </c>
      <c r="J72">
        <v>660182</v>
      </c>
      <c r="K72" t="s">
        <v>77</v>
      </c>
      <c r="L72" t="s">
        <v>24</v>
      </c>
      <c r="O72" t="s">
        <v>78</v>
      </c>
      <c r="R72" t="s">
        <v>78</v>
      </c>
      <c r="S72" t="s">
        <v>79</v>
      </c>
      <c r="T72" t="s">
        <v>80</v>
      </c>
      <c r="U72" t="s">
        <v>81</v>
      </c>
      <c r="Y72" s="3">
        <v>0</v>
      </c>
      <c r="Z72" s="3">
        <v>0</v>
      </c>
      <c r="AA72" s="3">
        <v>734027014481499</v>
      </c>
      <c r="AB72" s="3">
        <v>355201897190570</v>
      </c>
    </row>
    <row r="73" spans="1:28" x14ac:dyDescent="0.25">
      <c r="A73" s="3" t="s">
        <v>90</v>
      </c>
      <c r="B73" s="3">
        <v>4125223014</v>
      </c>
      <c r="C73" t="s">
        <v>76</v>
      </c>
      <c r="D73" s="5">
        <v>45976</v>
      </c>
      <c r="E73" s="6">
        <v>0.94344907407407408</v>
      </c>
      <c r="F73">
        <v>1</v>
      </c>
      <c r="G73">
        <v>0</v>
      </c>
      <c r="J73">
        <v>660182</v>
      </c>
      <c r="K73" t="s">
        <v>77</v>
      </c>
      <c r="L73" t="s">
        <v>24</v>
      </c>
      <c r="O73" t="s">
        <v>78</v>
      </c>
      <c r="R73" t="s">
        <v>78</v>
      </c>
      <c r="S73" t="s">
        <v>79</v>
      </c>
      <c r="T73" t="s">
        <v>80</v>
      </c>
      <c r="U73" t="s">
        <v>81</v>
      </c>
      <c r="Y73" s="3">
        <v>0</v>
      </c>
      <c r="Z73" s="3">
        <v>0</v>
      </c>
      <c r="AA73" s="3">
        <v>734027014481499</v>
      </c>
      <c r="AB73" s="3">
        <v>355201897190570</v>
      </c>
    </row>
    <row r="74" spans="1:28" x14ac:dyDescent="0.25">
      <c r="A74" s="3">
        <v>4125223014</v>
      </c>
      <c r="B74" s="3">
        <v>4245999426</v>
      </c>
      <c r="C74" t="s">
        <v>83</v>
      </c>
      <c r="D74" s="5">
        <v>45976</v>
      </c>
      <c r="E74" s="6">
        <v>0.94912037037037045</v>
      </c>
      <c r="F74">
        <v>55</v>
      </c>
      <c r="G74">
        <v>60188</v>
      </c>
      <c r="H74" t="s">
        <v>77</v>
      </c>
      <c r="I74" t="s">
        <v>24</v>
      </c>
      <c r="J74">
        <v>0</v>
      </c>
      <c r="M74" t="s">
        <v>79</v>
      </c>
      <c r="N74" t="s">
        <v>80</v>
      </c>
      <c r="O74" t="s">
        <v>84</v>
      </c>
      <c r="R74" t="s">
        <v>78</v>
      </c>
      <c r="U74" t="s">
        <v>78</v>
      </c>
      <c r="Y74" s="3">
        <v>734027014481499</v>
      </c>
      <c r="Z74" s="3">
        <v>355201897190570</v>
      </c>
      <c r="AA74" s="3">
        <v>0</v>
      </c>
      <c r="AB74" s="3">
        <v>0</v>
      </c>
    </row>
    <row r="75" spans="1:28" x14ac:dyDescent="0.25">
      <c r="A75" s="3">
        <v>4125223014</v>
      </c>
      <c r="B75" s="3">
        <v>4245999426</v>
      </c>
      <c r="C75" t="s">
        <v>83</v>
      </c>
      <c r="D75" s="5">
        <v>45976</v>
      </c>
      <c r="E75" s="6">
        <v>0.94997685185185177</v>
      </c>
      <c r="F75">
        <v>40</v>
      </c>
      <c r="G75">
        <v>60188</v>
      </c>
      <c r="H75" t="s">
        <v>77</v>
      </c>
      <c r="I75" t="s">
        <v>24</v>
      </c>
      <c r="J75">
        <v>0</v>
      </c>
      <c r="M75" t="s">
        <v>79</v>
      </c>
      <c r="N75" t="s">
        <v>80</v>
      </c>
      <c r="O75" t="s">
        <v>84</v>
      </c>
      <c r="R75" t="s">
        <v>78</v>
      </c>
      <c r="U75" t="s">
        <v>78</v>
      </c>
      <c r="Y75" s="3">
        <v>734027014481499</v>
      </c>
      <c r="Z75" s="3">
        <v>355201897190570</v>
      </c>
      <c r="AA75" s="3">
        <v>0</v>
      </c>
      <c r="AB75" s="3">
        <v>0</v>
      </c>
    </row>
    <row r="76" spans="1:28" x14ac:dyDescent="0.25">
      <c r="A76" s="3">
        <v>4125223014</v>
      </c>
      <c r="B76" s="3">
        <v>4245999426</v>
      </c>
      <c r="C76" t="s">
        <v>83</v>
      </c>
      <c r="D76" s="5">
        <v>45976</v>
      </c>
      <c r="E76" s="6">
        <v>0.95065972222222228</v>
      </c>
      <c r="F76">
        <v>42</v>
      </c>
      <c r="G76">
        <v>63187</v>
      </c>
      <c r="H76" t="s">
        <v>77</v>
      </c>
      <c r="I76" t="s">
        <v>24</v>
      </c>
      <c r="J76">
        <v>0</v>
      </c>
      <c r="M76" t="s">
        <v>79</v>
      </c>
      <c r="N76" t="s">
        <v>80</v>
      </c>
      <c r="O76" t="s">
        <v>81</v>
      </c>
      <c r="R76" t="s">
        <v>78</v>
      </c>
      <c r="U76" t="s">
        <v>78</v>
      </c>
      <c r="Y76" s="3">
        <v>734027014481499</v>
      </c>
      <c r="Z76" s="3">
        <v>355201897190570</v>
      </c>
      <c r="AA76" s="3">
        <v>0</v>
      </c>
      <c r="AB76" s="3">
        <v>0</v>
      </c>
    </row>
    <row r="77" spans="1:28" x14ac:dyDescent="0.25">
      <c r="A77" s="3">
        <v>4125223014</v>
      </c>
      <c r="B77" s="3">
        <v>4245999426</v>
      </c>
      <c r="C77" t="s">
        <v>83</v>
      </c>
      <c r="D77" s="5">
        <v>45976</v>
      </c>
      <c r="E77" s="6">
        <v>0.95138888888888884</v>
      </c>
      <c r="F77">
        <v>41</v>
      </c>
      <c r="G77">
        <v>63188</v>
      </c>
      <c r="H77" t="s">
        <v>77</v>
      </c>
      <c r="I77" t="s">
        <v>24</v>
      </c>
      <c r="J77">
        <v>0</v>
      </c>
      <c r="M77" t="s">
        <v>79</v>
      </c>
      <c r="N77" t="s">
        <v>80</v>
      </c>
      <c r="O77" t="s">
        <v>84</v>
      </c>
      <c r="R77" t="s">
        <v>78</v>
      </c>
      <c r="U77" t="s">
        <v>78</v>
      </c>
      <c r="Y77" s="3">
        <v>734027014481499</v>
      </c>
      <c r="Z77" s="3">
        <v>355201897190570</v>
      </c>
      <c r="AA77" s="3">
        <v>0</v>
      </c>
      <c r="AB77" s="3">
        <v>0</v>
      </c>
    </row>
    <row r="78" spans="1:28" x14ac:dyDescent="0.25">
      <c r="A78" s="3">
        <v>4125223014</v>
      </c>
      <c r="B78" s="3">
        <v>4245999426</v>
      </c>
      <c r="C78" t="s">
        <v>83</v>
      </c>
      <c r="D78" s="5">
        <v>45976</v>
      </c>
      <c r="E78" s="6">
        <v>0.95221064814814815</v>
      </c>
      <c r="F78">
        <v>41</v>
      </c>
      <c r="G78">
        <v>60188</v>
      </c>
      <c r="H78" t="s">
        <v>77</v>
      </c>
      <c r="I78" t="s">
        <v>24</v>
      </c>
      <c r="J78">
        <v>0</v>
      </c>
      <c r="M78" t="s">
        <v>79</v>
      </c>
      <c r="N78" t="s">
        <v>80</v>
      </c>
      <c r="O78" t="s">
        <v>84</v>
      </c>
      <c r="R78" t="s">
        <v>78</v>
      </c>
      <c r="U78" t="s">
        <v>78</v>
      </c>
      <c r="Y78" s="3">
        <v>734027014481499</v>
      </c>
      <c r="Z78" s="3">
        <v>355201897190570</v>
      </c>
      <c r="AA78" s="3">
        <v>0</v>
      </c>
      <c r="AB78" s="3">
        <v>0</v>
      </c>
    </row>
    <row r="79" spans="1:28" x14ac:dyDescent="0.25">
      <c r="A79" s="3">
        <v>4262060443</v>
      </c>
      <c r="B79" s="3">
        <v>4125223014</v>
      </c>
      <c r="C79" t="s">
        <v>76</v>
      </c>
      <c r="D79" s="5">
        <v>45977</v>
      </c>
      <c r="E79" s="6">
        <v>0.18378472222222222</v>
      </c>
      <c r="F79">
        <v>1</v>
      </c>
      <c r="G79">
        <v>0</v>
      </c>
      <c r="J79">
        <v>660763</v>
      </c>
      <c r="K79" t="s">
        <v>102</v>
      </c>
      <c r="L79" t="s">
        <v>24</v>
      </c>
      <c r="O79" t="s">
        <v>78</v>
      </c>
      <c r="R79" t="s">
        <v>78</v>
      </c>
      <c r="S79" t="s">
        <v>103</v>
      </c>
      <c r="T79" t="s">
        <v>104</v>
      </c>
      <c r="U79" t="s">
        <v>142</v>
      </c>
      <c r="Y79" s="3">
        <v>0</v>
      </c>
      <c r="Z79" s="3">
        <v>0</v>
      </c>
      <c r="AA79" s="3">
        <v>734027014481499</v>
      </c>
      <c r="AB79" s="3">
        <v>355201897190570</v>
      </c>
    </row>
    <row r="80" spans="1:28" x14ac:dyDescent="0.25">
      <c r="A80" s="3" t="s">
        <v>203</v>
      </c>
      <c r="B80" s="3">
        <v>4125223014</v>
      </c>
      <c r="C80" t="s">
        <v>76</v>
      </c>
      <c r="D80" s="5">
        <v>45977</v>
      </c>
      <c r="E80" s="6">
        <v>0.43133101851851857</v>
      </c>
      <c r="F80">
        <v>1</v>
      </c>
      <c r="G80">
        <v>0</v>
      </c>
      <c r="J80">
        <v>660763</v>
      </c>
      <c r="K80" t="s">
        <v>102</v>
      </c>
      <c r="L80" t="s">
        <v>24</v>
      </c>
      <c r="O80" t="s">
        <v>78</v>
      </c>
      <c r="R80" t="s">
        <v>78</v>
      </c>
      <c r="S80" t="s">
        <v>103</v>
      </c>
      <c r="T80" t="s">
        <v>104</v>
      </c>
      <c r="U80" t="s">
        <v>142</v>
      </c>
      <c r="Y80" s="3">
        <v>0</v>
      </c>
      <c r="Z80" s="3">
        <v>0</v>
      </c>
      <c r="AA80" s="3">
        <v>734027014481499</v>
      </c>
      <c r="AB80" s="3">
        <v>355201897190570</v>
      </c>
    </row>
    <row r="81" spans="1:28" x14ac:dyDescent="0.25">
      <c r="A81" s="3">
        <v>4125223014</v>
      </c>
      <c r="B81" s="3">
        <v>4245999426</v>
      </c>
      <c r="C81" t="s">
        <v>83</v>
      </c>
      <c r="D81" s="5">
        <v>45977</v>
      </c>
      <c r="E81" s="6">
        <v>0.88574074074074083</v>
      </c>
      <c r="F81">
        <v>48</v>
      </c>
      <c r="G81">
        <v>63187</v>
      </c>
      <c r="H81" t="s">
        <v>77</v>
      </c>
      <c r="I81" t="s">
        <v>24</v>
      </c>
      <c r="J81">
        <v>0</v>
      </c>
      <c r="M81" t="s">
        <v>79</v>
      </c>
      <c r="N81" t="s">
        <v>80</v>
      </c>
      <c r="O81" t="s">
        <v>81</v>
      </c>
      <c r="R81" t="s">
        <v>78</v>
      </c>
      <c r="U81" t="s">
        <v>78</v>
      </c>
      <c r="Y81" s="3">
        <v>734027014481499</v>
      </c>
      <c r="Z81" s="3">
        <v>355201897190570</v>
      </c>
      <c r="AA81" s="3">
        <v>0</v>
      </c>
      <c r="AB81" s="3">
        <v>0</v>
      </c>
    </row>
    <row r="82" spans="1:28" x14ac:dyDescent="0.25">
      <c r="A82" s="3">
        <v>4245999426</v>
      </c>
      <c r="B82" s="3">
        <v>4125223014</v>
      </c>
      <c r="C82" t="s">
        <v>87</v>
      </c>
      <c r="D82" s="5">
        <v>45977</v>
      </c>
      <c r="E82" s="6">
        <v>0.9008680555555556</v>
      </c>
      <c r="F82">
        <v>57</v>
      </c>
      <c r="G82">
        <v>0</v>
      </c>
      <c r="J82">
        <v>63188</v>
      </c>
      <c r="K82" t="s">
        <v>77</v>
      </c>
      <c r="L82" t="s">
        <v>24</v>
      </c>
      <c r="O82" t="s">
        <v>78</v>
      </c>
      <c r="R82" t="s">
        <v>78</v>
      </c>
      <c r="S82" t="s">
        <v>79</v>
      </c>
      <c r="T82" t="s">
        <v>80</v>
      </c>
      <c r="U82" t="s">
        <v>84</v>
      </c>
      <c r="Y82" s="3">
        <v>0</v>
      </c>
      <c r="Z82" s="3">
        <v>0</v>
      </c>
      <c r="AA82" s="3">
        <v>734027014481499</v>
      </c>
      <c r="AB82" s="3">
        <v>355201897190570</v>
      </c>
    </row>
    <row r="83" spans="1:28" x14ac:dyDescent="0.25">
      <c r="A83" s="3">
        <v>4125223014</v>
      </c>
      <c r="B83" s="3">
        <v>4145184103</v>
      </c>
      <c r="C83" t="s">
        <v>108</v>
      </c>
      <c r="D83" s="5">
        <v>45978</v>
      </c>
      <c r="E83" s="6">
        <v>0.65297453703703701</v>
      </c>
      <c r="F83">
        <v>1</v>
      </c>
      <c r="G83">
        <v>660182</v>
      </c>
      <c r="H83" t="s">
        <v>77</v>
      </c>
      <c r="I83" t="s">
        <v>24</v>
      </c>
      <c r="J83">
        <v>0</v>
      </c>
      <c r="M83" t="s">
        <v>79</v>
      </c>
      <c r="N83" t="s">
        <v>80</v>
      </c>
      <c r="O83" t="s">
        <v>81</v>
      </c>
      <c r="R83" t="s">
        <v>78</v>
      </c>
      <c r="U83" t="s">
        <v>78</v>
      </c>
      <c r="Y83" s="3">
        <v>734027014481499</v>
      </c>
      <c r="Z83" s="3">
        <v>355201897190570</v>
      </c>
      <c r="AA83" s="3">
        <v>0</v>
      </c>
      <c r="AB83" s="3">
        <v>0</v>
      </c>
    </row>
    <row r="84" spans="1:28" x14ac:dyDescent="0.25">
      <c r="A84" s="3" t="s">
        <v>71</v>
      </c>
      <c r="B84" s="3">
        <v>4125223014</v>
      </c>
      <c r="C84" t="s">
        <v>76</v>
      </c>
      <c r="D84" s="5">
        <v>45978</v>
      </c>
      <c r="E84" s="6">
        <v>0.72848379629629623</v>
      </c>
      <c r="F84">
        <v>1</v>
      </c>
      <c r="G84">
        <v>0</v>
      </c>
      <c r="J84">
        <v>660763</v>
      </c>
      <c r="K84" t="s">
        <v>102</v>
      </c>
      <c r="L84" t="s">
        <v>24</v>
      </c>
      <c r="O84" t="s">
        <v>78</v>
      </c>
      <c r="R84" t="s">
        <v>78</v>
      </c>
      <c r="S84" t="s">
        <v>103</v>
      </c>
      <c r="T84" t="s">
        <v>104</v>
      </c>
      <c r="U84" t="s">
        <v>142</v>
      </c>
      <c r="Y84" s="3">
        <v>0</v>
      </c>
      <c r="Z84" s="3">
        <v>0</v>
      </c>
      <c r="AA84" s="3">
        <v>734027014481499</v>
      </c>
      <c r="AB84" s="3">
        <v>355201897190570</v>
      </c>
    </row>
    <row r="85" spans="1:28" x14ac:dyDescent="0.25">
      <c r="A85" s="3" t="s">
        <v>203</v>
      </c>
      <c r="B85" s="3">
        <v>4125223014</v>
      </c>
      <c r="C85" t="s">
        <v>76</v>
      </c>
      <c r="D85" s="5">
        <v>45978</v>
      </c>
      <c r="E85" s="6">
        <v>0.84280092592592604</v>
      </c>
      <c r="F85">
        <v>1</v>
      </c>
      <c r="G85">
        <v>0</v>
      </c>
      <c r="J85">
        <v>660182</v>
      </c>
      <c r="K85" t="s">
        <v>77</v>
      </c>
      <c r="L85" t="s">
        <v>24</v>
      </c>
      <c r="O85" t="s">
        <v>78</v>
      </c>
      <c r="R85" t="s">
        <v>78</v>
      </c>
      <c r="S85" t="s">
        <v>79</v>
      </c>
      <c r="T85" t="s">
        <v>80</v>
      </c>
      <c r="U85" t="s">
        <v>81</v>
      </c>
      <c r="Y85" s="3">
        <v>0</v>
      </c>
      <c r="Z85" s="3">
        <v>0</v>
      </c>
      <c r="AA85" s="3">
        <v>734027014481499</v>
      </c>
      <c r="AB85" s="3">
        <v>355201897190570</v>
      </c>
    </row>
    <row r="86" spans="1:28" x14ac:dyDescent="0.25">
      <c r="A86" s="3" t="s">
        <v>203</v>
      </c>
      <c r="B86" s="3">
        <v>4125223014</v>
      </c>
      <c r="C86" t="s">
        <v>76</v>
      </c>
      <c r="D86" s="5">
        <v>45978</v>
      </c>
      <c r="E86" s="6">
        <v>0.84865740740740747</v>
      </c>
      <c r="F86">
        <v>1</v>
      </c>
      <c r="G86">
        <v>0</v>
      </c>
      <c r="J86">
        <v>660182</v>
      </c>
      <c r="K86" t="s">
        <v>77</v>
      </c>
      <c r="L86" t="s">
        <v>24</v>
      </c>
      <c r="O86" t="s">
        <v>78</v>
      </c>
      <c r="R86" t="s">
        <v>78</v>
      </c>
      <c r="S86" t="s">
        <v>79</v>
      </c>
      <c r="T86" t="s">
        <v>80</v>
      </c>
      <c r="U86" t="s">
        <v>81</v>
      </c>
      <c r="Y86" s="3">
        <v>0</v>
      </c>
      <c r="Z86" s="3">
        <v>0</v>
      </c>
      <c r="AA86" s="3">
        <v>734027014481499</v>
      </c>
      <c r="AB86" s="3">
        <v>355201897190570</v>
      </c>
    </row>
    <row r="87" spans="1:28" x14ac:dyDescent="0.25">
      <c r="A87" s="3" t="s">
        <v>203</v>
      </c>
      <c r="B87" s="3">
        <v>4125223014</v>
      </c>
      <c r="C87" t="s">
        <v>76</v>
      </c>
      <c r="D87" s="5">
        <v>45978</v>
      </c>
      <c r="E87" s="6">
        <v>0.94574074074074066</v>
      </c>
      <c r="F87">
        <v>1</v>
      </c>
      <c r="G87">
        <v>0</v>
      </c>
      <c r="J87">
        <v>660763</v>
      </c>
      <c r="K87" t="s">
        <v>102</v>
      </c>
      <c r="L87" t="s">
        <v>24</v>
      </c>
      <c r="O87" t="s">
        <v>78</v>
      </c>
      <c r="R87" t="s">
        <v>78</v>
      </c>
      <c r="S87" t="s">
        <v>103</v>
      </c>
      <c r="T87" t="s">
        <v>104</v>
      </c>
      <c r="U87" t="s">
        <v>142</v>
      </c>
      <c r="Y87" s="3">
        <v>0</v>
      </c>
      <c r="Z87" s="3">
        <v>0</v>
      </c>
      <c r="AA87" s="3">
        <v>734027014481499</v>
      </c>
      <c r="AB87" s="3">
        <v>355201897190570</v>
      </c>
    </row>
    <row r="88" spans="1:28" x14ac:dyDescent="0.25">
      <c r="A88" s="3">
        <v>4125223014</v>
      </c>
      <c r="B88" s="3">
        <v>123</v>
      </c>
      <c r="C88" t="s">
        <v>83</v>
      </c>
      <c r="D88" s="5">
        <v>45979</v>
      </c>
      <c r="E88" s="6">
        <v>0.63813657407407409</v>
      </c>
      <c r="F88">
        <v>2</v>
      </c>
      <c r="G88">
        <v>60506</v>
      </c>
      <c r="H88" t="s">
        <v>241</v>
      </c>
      <c r="I88" t="s">
        <v>24</v>
      </c>
      <c r="J88">
        <v>0</v>
      </c>
      <c r="M88" t="s">
        <v>242</v>
      </c>
      <c r="N88" t="s">
        <v>243</v>
      </c>
      <c r="O88" t="s">
        <v>142</v>
      </c>
      <c r="R88" t="s">
        <v>78</v>
      </c>
      <c r="U88" t="s">
        <v>78</v>
      </c>
      <c r="Y88" s="3">
        <v>734027014481499</v>
      </c>
      <c r="Z88" s="3">
        <v>355201897190570</v>
      </c>
      <c r="AA88" s="3">
        <v>0</v>
      </c>
      <c r="AB88" s="3">
        <v>0</v>
      </c>
    </row>
    <row r="89" spans="1:28" x14ac:dyDescent="0.25">
      <c r="A89" s="3" t="s">
        <v>85</v>
      </c>
      <c r="B89" s="3">
        <v>4125223014</v>
      </c>
      <c r="C89" t="s">
        <v>76</v>
      </c>
      <c r="D89" s="5">
        <v>45979</v>
      </c>
      <c r="E89" s="6">
        <v>0.63814814814814813</v>
      </c>
      <c r="F89">
        <v>1</v>
      </c>
      <c r="G89">
        <v>0</v>
      </c>
      <c r="J89">
        <v>60506</v>
      </c>
      <c r="K89" t="s">
        <v>241</v>
      </c>
      <c r="L89" t="s">
        <v>24</v>
      </c>
      <c r="O89" t="s">
        <v>78</v>
      </c>
      <c r="R89" t="s">
        <v>78</v>
      </c>
      <c r="S89" t="s">
        <v>242</v>
      </c>
      <c r="T89" t="s">
        <v>243</v>
      </c>
      <c r="U89" t="s">
        <v>142</v>
      </c>
      <c r="Y89" s="3">
        <v>0</v>
      </c>
      <c r="Z89" s="3">
        <v>0</v>
      </c>
      <c r="AA89" s="3">
        <v>734027014481499</v>
      </c>
      <c r="AB89" s="3">
        <v>355201897190570</v>
      </c>
    </row>
    <row r="90" spans="1:28" x14ac:dyDescent="0.25">
      <c r="A90" s="3" t="s">
        <v>71</v>
      </c>
      <c r="B90" s="3">
        <v>4125223014</v>
      </c>
      <c r="C90" t="s">
        <v>76</v>
      </c>
      <c r="D90" s="5">
        <v>45980</v>
      </c>
      <c r="E90" s="6">
        <v>0.26758101851851851</v>
      </c>
      <c r="F90">
        <v>1</v>
      </c>
      <c r="G90">
        <v>0</v>
      </c>
      <c r="J90">
        <v>660763</v>
      </c>
      <c r="K90" t="s">
        <v>102</v>
      </c>
      <c r="L90" t="s">
        <v>24</v>
      </c>
      <c r="O90" t="s">
        <v>78</v>
      </c>
      <c r="R90" t="s">
        <v>78</v>
      </c>
      <c r="S90" t="s">
        <v>103</v>
      </c>
      <c r="T90" t="s">
        <v>104</v>
      </c>
      <c r="U90" t="s">
        <v>142</v>
      </c>
      <c r="Y90" s="3">
        <v>0</v>
      </c>
      <c r="Z90" s="3">
        <v>0</v>
      </c>
      <c r="AA90" s="3">
        <v>734027014481499</v>
      </c>
      <c r="AB90" s="3">
        <v>355201897190570</v>
      </c>
    </row>
    <row r="91" spans="1:28" x14ac:dyDescent="0.25">
      <c r="A91" s="3" t="s">
        <v>71</v>
      </c>
      <c r="B91" s="3">
        <v>4125223014</v>
      </c>
      <c r="C91" t="s">
        <v>76</v>
      </c>
      <c r="D91" s="5">
        <v>45980</v>
      </c>
      <c r="E91" s="6">
        <v>0.31878472222222221</v>
      </c>
      <c r="F91">
        <v>1</v>
      </c>
      <c r="G91">
        <v>0</v>
      </c>
      <c r="J91">
        <v>63187</v>
      </c>
      <c r="K91" t="s">
        <v>77</v>
      </c>
      <c r="L91" t="s">
        <v>24</v>
      </c>
      <c r="O91" t="s">
        <v>78</v>
      </c>
      <c r="R91" t="s">
        <v>78</v>
      </c>
      <c r="S91" t="s">
        <v>79</v>
      </c>
      <c r="T91" t="s">
        <v>80</v>
      </c>
      <c r="U91" t="s">
        <v>81</v>
      </c>
      <c r="Y91" s="3">
        <v>0</v>
      </c>
      <c r="Z91" s="3">
        <v>0</v>
      </c>
      <c r="AA91" s="3">
        <v>734027014481499</v>
      </c>
      <c r="AB91" s="3">
        <v>355201897190570</v>
      </c>
    </row>
    <row r="92" spans="1:28" x14ac:dyDescent="0.25">
      <c r="A92" s="3" t="s">
        <v>71</v>
      </c>
      <c r="B92" s="3">
        <v>4125223014</v>
      </c>
      <c r="C92" t="s">
        <v>76</v>
      </c>
      <c r="D92" s="5">
        <v>45980</v>
      </c>
      <c r="E92" s="6">
        <v>0.3187962962962963</v>
      </c>
      <c r="F92">
        <v>1</v>
      </c>
      <c r="G92">
        <v>0</v>
      </c>
      <c r="J92">
        <v>63187</v>
      </c>
      <c r="K92" t="s">
        <v>77</v>
      </c>
      <c r="L92" t="s">
        <v>24</v>
      </c>
      <c r="O92" t="s">
        <v>78</v>
      </c>
      <c r="R92" t="s">
        <v>78</v>
      </c>
      <c r="S92" t="s">
        <v>79</v>
      </c>
      <c r="T92" t="s">
        <v>80</v>
      </c>
      <c r="U92" t="s">
        <v>81</v>
      </c>
      <c r="Y92" s="3">
        <v>0</v>
      </c>
      <c r="Z92" s="3">
        <v>0</v>
      </c>
      <c r="AA92" s="3">
        <v>734027014481499</v>
      </c>
      <c r="AB92" s="3">
        <v>355201897190570</v>
      </c>
    </row>
    <row r="93" spans="1:28" x14ac:dyDescent="0.25">
      <c r="A93" s="3">
        <v>4125223014</v>
      </c>
      <c r="B93" s="3">
        <v>4120268214</v>
      </c>
      <c r="C93" t="s">
        <v>108</v>
      </c>
      <c r="D93" s="5">
        <v>45980</v>
      </c>
      <c r="E93" s="6">
        <v>0.69945601851851846</v>
      </c>
      <c r="F93">
        <v>1</v>
      </c>
      <c r="G93">
        <v>660182</v>
      </c>
      <c r="H93" t="s">
        <v>77</v>
      </c>
      <c r="I93" t="s">
        <v>24</v>
      </c>
      <c r="J93">
        <v>0</v>
      </c>
      <c r="M93" t="s">
        <v>79</v>
      </c>
      <c r="N93" t="s">
        <v>80</v>
      </c>
      <c r="O93" t="s">
        <v>81</v>
      </c>
      <c r="R93" t="s">
        <v>78</v>
      </c>
      <c r="U93" t="s">
        <v>78</v>
      </c>
      <c r="Y93" s="3">
        <v>734027014481499</v>
      </c>
      <c r="Z93" s="3">
        <v>355201897190570</v>
      </c>
      <c r="AA93" s="3">
        <v>0</v>
      </c>
      <c r="AB93" s="3">
        <v>0</v>
      </c>
    </row>
    <row r="94" spans="1:28" x14ac:dyDescent="0.25">
      <c r="A94" s="3" t="s">
        <v>90</v>
      </c>
      <c r="B94" s="3">
        <v>4125223014</v>
      </c>
      <c r="C94" t="s">
        <v>76</v>
      </c>
      <c r="D94" s="5">
        <v>45981</v>
      </c>
      <c r="E94" s="6">
        <v>0.39146990740740745</v>
      </c>
      <c r="F94">
        <v>1</v>
      </c>
      <c r="G94">
        <v>0</v>
      </c>
      <c r="J94">
        <v>660182</v>
      </c>
      <c r="K94" t="s">
        <v>77</v>
      </c>
      <c r="L94" t="s">
        <v>24</v>
      </c>
      <c r="O94" t="s">
        <v>78</v>
      </c>
      <c r="R94" t="s">
        <v>78</v>
      </c>
      <c r="S94" t="s">
        <v>79</v>
      </c>
      <c r="T94" t="s">
        <v>80</v>
      </c>
      <c r="U94" t="s">
        <v>81</v>
      </c>
      <c r="Y94" s="3">
        <v>0</v>
      </c>
      <c r="Z94" s="3">
        <v>0</v>
      </c>
      <c r="AA94" s="3">
        <v>734027014481499</v>
      </c>
      <c r="AB94" s="3">
        <v>355201897190570</v>
      </c>
    </row>
    <row r="95" spans="1:28" x14ac:dyDescent="0.25">
      <c r="A95" s="3" t="s">
        <v>203</v>
      </c>
      <c r="B95" s="3">
        <v>4125223014</v>
      </c>
      <c r="C95" t="s">
        <v>76</v>
      </c>
      <c r="D95" s="5">
        <v>45981</v>
      </c>
      <c r="E95" s="6">
        <v>0.59457175925925931</v>
      </c>
      <c r="F95">
        <v>1</v>
      </c>
      <c r="G95">
        <v>0</v>
      </c>
      <c r="J95">
        <v>660182</v>
      </c>
      <c r="K95" t="s">
        <v>77</v>
      </c>
      <c r="L95" t="s">
        <v>24</v>
      </c>
      <c r="O95" t="s">
        <v>78</v>
      </c>
      <c r="R95" t="s">
        <v>78</v>
      </c>
      <c r="S95" t="s">
        <v>79</v>
      </c>
      <c r="T95" t="s">
        <v>80</v>
      </c>
      <c r="U95" t="s">
        <v>81</v>
      </c>
      <c r="Y95" s="3">
        <v>0</v>
      </c>
      <c r="Z95" s="3">
        <v>0</v>
      </c>
      <c r="AA95" s="3">
        <v>734027014481499</v>
      </c>
      <c r="AB95" s="3">
        <v>355201897190570</v>
      </c>
    </row>
    <row r="96" spans="1:28" x14ac:dyDescent="0.25">
      <c r="A96" s="3">
        <v>4245999426</v>
      </c>
      <c r="B96" s="3">
        <v>4125223014</v>
      </c>
      <c r="C96" t="s">
        <v>87</v>
      </c>
      <c r="D96" s="5">
        <v>45981</v>
      </c>
      <c r="E96" s="6">
        <v>0.70274305555555561</v>
      </c>
      <c r="F96">
        <v>141</v>
      </c>
      <c r="G96">
        <v>0</v>
      </c>
      <c r="J96">
        <v>63188</v>
      </c>
      <c r="K96" t="s">
        <v>77</v>
      </c>
      <c r="L96" t="s">
        <v>24</v>
      </c>
      <c r="O96" t="s">
        <v>78</v>
      </c>
      <c r="R96" t="s">
        <v>78</v>
      </c>
      <c r="S96" t="s">
        <v>79</v>
      </c>
      <c r="T96" t="s">
        <v>80</v>
      </c>
      <c r="U96" t="s">
        <v>84</v>
      </c>
      <c r="Y96" s="3">
        <v>0</v>
      </c>
      <c r="Z96" s="3">
        <v>0</v>
      </c>
      <c r="AA96" s="3">
        <v>734027014481499</v>
      </c>
      <c r="AB96" s="3">
        <v>355201897190570</v>
      </c>
    </row>
    <row r="97" spans="1:28" x14ac:dyDescent="0.25">
      <c r="A97" s="3" t="s">
        <v>71</v>
      </c>
      <c r="B97" s="3">
        <v>4125223014</v>
      </c>
      <c r="C97" t="s">
        <v>76</v>
      </c>
      <c r="D97" s="5">
        <v>45982</v>
      </c>
      <c r="E97" s="6">
        <v>0.55380787037037038</v>
      </c>
      <c r="F97">
        <v>1</v>
      </c>
      <c r="G97">
        <v>0</v>
      </c>
      <c r="J97">
        <v>660182</v>
      </c>
      <c r="K97" t="s">
        <v>77</v>
      </c>
      <c r="L97" t="s">
        <v>24</v>
      </c>
      <c r="O97" t="s">
        <v>78</v>
      </c>
      <c r="R97" t="s">
        <v>78</v>
      </c>
      <c r="S97" t="s">
        <v>79</v>
      </c>
      <c r="T97" t="s">
        <v>80</v>
      </c>
      <c r="U97" t="s">
        <v>81</v>
      </c>
      <c r="Y97" s="3">
        <v>0</v>
      </c>
      <c r="Z97" s="3">
        <v>0</v>
      </c>
      <c r="AA97" s="3">
        <v>734027014481499</v>
      </c>
      <c r="AB97" s="3">
        <v>355201897190570</v>
      </c>
    </row>
    <row r="98" spans="1:28" x14ac:dyDescent="0.25">
      <c r="A98" s="3">
        <v>4125223014</v>
      </c>
      <c r="B98" s="3">
        <v>4245999426</v>
      </c>
      <c r="C98" t="s">
        <v>83</v>
      </c>
      <c r="D98" s="5">
        <v>45982</v>
      </c>
      <c r="E98" s="6">
        <v>0.59004629629629635</v>
      </c>
      <c r="F98">
        <v>23</v>
      </c>
      <c r="G98">
        <v>60187</v>
      </c>
      <c r="H98" t="s">
        <v>77</v>
      </c>
      <c r="I98" t="s">
        <v>24</v>
      </c>
      <c r="J98">
        <v>0</v>
      </c>
      <c r="M98" t="s">
        <v>79</v>
      </c>
      <c r="N98" t="s">
        <v>80</v>
      </c>
      <c r="O98" t="s">
        <v>81</v>
      </c>
      <c r="R98" t="s">
        <v>78</v>
      </c>
      <c r="U98" t="s">
        <v>78</v>
      </c>
      <c r="Y98" s="3">
        <v>734027014481499</v>
      </c>
      <c r="Z98" s="3">
        <v>355201897190570</v>
      </c>
      <c r="AA98" s="3">
        <v>0</v>
      </c>
      <c r="AB98" s="3">
        <v>0</v>
      </c>
    </row>
    <row r="99" spans="1:28" x14ac:dyDescent="0.25">
      <c r="A99" s="3">
        <v>4125223014</v>
      </c>
      <c r="B99" s="3">
        <v>123</v>
      </c>
      <c r="C99" t="s">
        <v>83</v>
      </c>
      <c r="D99" s="5">
        <v>45982</v>
      </c>
      <c r="E99" s="6">
        <v>0.60039351851851852</v>
      </c>
      <c r="F99">
        <v>3</v>
      </c>
      <c r="G99">
        <v>60187</v>
      </c>
      <c r="H99" t="s">
        <v>77</v>
      </c>
      <c r="I99" t="s">
        <v>24</v>
      </c>
      <c r="J99">
        <v>0</v>
      </c>
      <c r="M99" t="s">
        <v>79</v>
      </c>
      <c r="N99" t="s">
        <v>80</v>
      </c>
      <c r="O99" t="s">
        <v>81</v>
      </c>
      <c r="R99" t="s">
        <v>78</v>
      </c>
      <c r="U99" t="s">
        <v>78</v>
      </c>
      <c r="Y99" s="3">
        <v>734027014481499</v>
      </c>
      <c r="Z99" s="3">
        <v>355201897190570</v>
      </c>
      <c r="AA99" s="3">
        <v>0</v>
      </c>
      <c r="AB99" s="3">
        <v>0</v>
      </c>
    </row>
    <row r="100" spans="1:28" x14ac:dyDescent="0.25">
      <c r="A100" s="3" t="s">
        <v>85</v>
      </c>
      <c r="B100" s="3">
        <v>4125223014</v>
      </c>
      <c r="C100" t="s">
        <v>76</v>
      </c>
      <c r="D100" s="5">
        <v>45982</v>
      </c>
      <c r="E100" s="6">
        <v>0.60039351851851852</v>
      </c>
      <c r="F100">
        <v>1</v>
      </c>
      <c r="G100">
        <v>0</v>
      </c>
      <c r="J100">
        <v>60187</v>
      </c>
      <c r="K100" t="s">
        <v>77</v>
      </c>
      <c r="L100" t="s">
        <v>24</v>
      </c>
      <c r="O100" t="s">
        <v>78</v>
      </c>
      <c r="R100" t="s">
        <v>78</v>
      </c>
      <c r="S100" t="s">
        <v>79</v>
      </c>
      <c r="T100" t="s">
        <v>80</v>
      </c>
      <c r="U100" t="s">
        <v>81</v>
      </c>
      <c r="Y100" s="3">
        <v>0</v>
      </c>
      <c r="Z100" s="3">
        <v>0</v>
      </c>
      <c r="AA100" s="3">
        <v>734027014481499</v>
      </c>
      <c r="AB100" s="3">
        <v>355201897190570</v>
      </c>
    </row>
    <row r="101" spans="1:28" x14ac:dyDescent="0.25">
      <c r="A101" s="3" t="s">
        <v>85</v>
      </c>
      <c r="B101" s="3">
        <v>4125223014</v>
      </c>
      <c r="C101" t="s">
        <v>76</v>
      </c>
      <c r="D101" s="5">
        <v>45982</v>
      </c>
      <c r="E101" s="6">
        <v>0.60040509259259256</v>
      </c>
      <c r="F101">
        <v>1</v>
      </c>
      <c r="G101">
        <v>0</v>
      </c>
      <c r="J101">
        <v>60187</v>
      </c>
      <c r="K101" t="s">
        <v>77</v>
      </c>
      <c r="L101" t="s">
        <v>24</v>
      </c>
      <c r="O101" t="s">
        <v>78</v>
      </c>
      <c r="R101" t="s">
        <v>78</v>
      </c>
      <c r="S101" t="s">
        <v>79</v>
      </c>
      <c r="T101" t="s">
        <v>80</v>
      </c>
      <c r="U101" t="s">
        <v>81</v>
      </c>
      <c r="Y101" s="3">
        <v>0</v>
      </c>
      <c r="Z101" s="3">
        <v>0</v>
      </c>
      <c r="AA101" s="3">
        <v>734027014481499</v>
      </c>
      <c r="AB101" s="3">
        <v>355201897190570</v>
      </c>
    </row>
    <row r="102" spans="1:28" x14ac:dyDescent="0.25">
      <c r="A102" s="3">
        <v>11412</v>
      </c>
      <c r="B102" s="3">
        <v>4125223014</v>
      </c>
      <c r="C102" t="s">
        <v>76</v>
      </c>
      <c r="D102" s="5">
        <v>45982</v>
      </c>
      <c r="E102" s="6">
        <v>0.71167824074074071</v>
      </c>
      <c r="F102">
        <v>1</v>
      </c>
      <c r="G102">
        <v>0</v>
      </c>
      <c r="J102">
        <v>660763</v>
      </c>
      <c r="K102" t="s">
        <v>102</v>
      </c>
      <c r="L102" t="s">
        <v>24</v>
      </c>
      <c r="O102" t="s">
        <v>78</v>
      </c>
      <c r="R102" t="s">
        <v>78</v>
      </c>
      <c r="S102" t="s">
        <v>103</v>
      </c>
      <c r="T102" t="s">
        <v>104</v>
      </c>
      <c r="U102" t="s">
        <v>142</v>
      </c>
      <c r="Y102" s="3">
        <v>0</v>
      </c>
      <c r="Z102" s="3">
        <v>0</v>
      </c>
      <c r="AA102" s="3">
        <v>734027014481499</v>
      </c>
      <c r="AB102" s="3">
        <v>355201897190570</v>
      </c>
    </row>
    <row r="103" spans="1:28" x14ac:dyDescent="0.25">
      <c r="A103" s="3">
        <v>11412</v>
      </c>
      <c r="B103" s="3">
        <v>4125223014</v>
      </c>
      <c r="C103" t="s">
        <v>76</v>
      </c>
      <c r="D103" s="5">
        <v>45982</v>
      </c>
      <c r="E103" s="6">
        <v>0.71168981481481486</v>
      </c>
      <c r="F103">
        <v>1</v>
      </c>
      <c r="G103">
        <v>0</v>
      </c>
      <c r="J103">
        <v>660763</v>
      </c>
      <c r="K103" t="s">
        <v>102</v>
      </c>
      <c r="L103" t="s">
        <v>24</v>
      </c>
      <c r="O103" t="s">
        <v>78</v>
      </c>
      <c r="R103" t="s">
        <v>78</v>
      </c>
      <c r="S103" t="s">
        <v>103</v>
      </c>
      <c r="T103" t="s">
        <v>104</v>
      </c>
      <c r="U103" t="s">
        <v>142</v>
      </c>
      <c r="Y103" s="3">
        <v>0</v>
      </c>
      <c r="Z103" s="3">
        <v>0</v>
      </c>
      <c r="AA103" s="3">
        <v>734027014481499</v>
      </c>
      <c r="AB103" s="3">
        <v>355201897190570</v>
      </c>
    </row>
    <row r="104" spans="1:28" x14ac:dyDescent="0.25">
      <c r="A104" s="3">
        <v>4125223014</v>
      </c>
      <c r="B104" s="3">
        <v>123</v>
      </c>
      <c r="C104" t="s">
        <v>83</v>
      </c>
      <c r="D104" s="5">
        <v>45982</v>
      </c>
      <c r="E104" s="6">
        <v>0.78634259259259265</v>
      </c>
      <c r="F104">
        <v>3</v>
      </c>
      <c r="G104">
        <v>63187</v>
      </c>
      <c r="H104" t="s">
        <v>77</v>
      </c>
      <c r="I104" t="s">
        <v>24</v>
      </c>
      <c r="J104">
        <v>0</v>
      </c>
      <c r="M104" t="s">
        <v>79</v>
      </c>
      <c r="N104" t="s">
        <v>80</v>
      </c>
      <c r="O104" t="s">
        <v>81</v>
      </c>
      <c r="R104" t="s">
        <v>78</v>
      </c>
      <c r="U104" t="s">
        <v>78</v>
      </c>
      <c r="Y104" s="3">
        <v>734027014481499</v>
      </c>
      <c r="Z104" s="3">
        <v>355201897190570</v>
      </c>
      <c r="AA104" s="3">
        <v>0</v>
      </c>
      <c r="AB104" s="3">
        <v>0</v>
      </c>
    </row>
    <row r="105" spans="1:28" x14ac:dyDescent="0.25">
      <c r="A105" s="3" t="s">
        <v>85</v>
      </c>
      <c r="B105" s="3">
        <v>4125223014</v>
      </c>
      <c r="C105" t="s">
        <v>76</v>
      </c>
      <c r="D105" s="5">
        <v>45982</v>
      </c>
      <c r="E105" s="6">
        <v>0.78636574074074073</v>
      </c>
      <c r="F105">
        <v>1</v>
      </c>
      <c r="G105">
        <v>0</v>
      </c>
      <c r="J105">
        <v>63187</v>
      </c>
      <c r="K105" t="s">
        <v>77</v>
      </c>
      <c r="L105" t="s">
        <v>24</v>
      </c>
      <c r="O105" t="s">
        <v>78</v>
      </c>
      <c r="R105" t="s">
        <v>78</v>
      </c>
      <c r="S105" t="s">
        <v>79</v>
      </c>
      <c r="T105" t="s">
        <v>80</v>
      </c>
      <c r="U105" t="s">
        <v>81</v>
      </c>
      <c r="Y105" s="3">
        <v>0</v>
      </c>
      <c r="Z105" s="3">
        <v>0</v>
      </c>
      <c r="AA105" s="3">
        <v>734027014481499</v>
      </c>
      <c r="AB105" s="3">
        <v>355201897190570</v>
      </c>
    </row>
    <row r="106" spans="1:28" x14ac:dyDescent="0.25">
      <c r="A106" s="3">
        <v>4125223014</v>
      </c>
      <c r="B106" s="3">
        <v>123</v>
      </c>
      <c r="C106" t="s">
        <v>83</v>
      </c>
      <c r="D106" s="5">
        <v>45982</v>
      </c>
      <c r="E106" s="6">
        <v>0.89346064814814818</v>
      </c>
      <c r="F106">
        <v>2</v>
      </c>
      <c r="G106">
        <v>63186</v>
      </c>
      <c r="H106" t="s">
        <v>77</v>
      </c>
      <c r="I106" t="s">
        <v>24</v>
      </c>
      <c r="J106">
        <v>0</v>
      </c>
      <c r="M106" t="s">
        <v>79</v>
      </c>
      <c r="N106" t="s">
        <v>80</v>
      </c>
      <c r="O106" t="s">
        <v>109</v>
      </c>
      <c r="R106" t="s">
        <v>78</v>
      </c>
      <c r="U106" t="s">
        <v>78</v>
      </c>
      <c r="Y106" s="3">
        <v>734027014481499</v>
      </c>
      <c r="Z106" s="3">
        <v>355201897190570</v>
      </c>
      <c r="AA106" s="3">
        <v>0</v>
      </c>
      <c r="AB106" s="3">
        <v>0</v>
      </c>
    </row>
    <row r="107" spans="1:28" x14ac:dyDescent="0.25">
      <c r="A107" s="3" t="s">
        <v>90</v>
      </c>
      <c r="B107" s="3">
        <v>4125223014</v>
      </c>
      <c r="C107" t="s">
        <v>76</v>
      </c>
      <c r="D107" s="5">
        <v>45983</v>
      </c>
      <c r="E107" s="6">
        <v>0.28744212962962962</v>
      </c>
      <c r="F107">
        <v>1</v>
      </c>
      <c r="G107">
        <v>0</v>
      </c>
      <c r="J107">
        <v>660182</v>
      </c>
      <c r="K107" t="s">
        <v>77</v>
      </c>
      <c r="L107" t="s">
        <v>24</v>
      </c>
      <c r="O107" t="s">
        <v>78</v>
      </c>
      <c r="R107" t="s">
        <v>78</v>
      </c>
      <c r="S107" t="s">
        <v>79</v>
      </c>
      <c r="T107" t="s">
        <v>80</v>
      </c>
      <c r="U107" t="s">
        <v>81</v>
      </c>
      <c r="Y107" s="3">
        <v>0</v>
      </c>
      <c r="Z107" s="3">
        <v>0</v>
      </c>
      <c r="AA107" s="3">
        <v>734027014481499</v>
      </c>
      <c r="AB107" s="3">
        <v>355201897190570</v>
      </c>
    </row>
    <row r="108" spans="1:28" x14ac:dyDescent="0.25">
      <c r="A108" s="3">
        <v>4262060443</v>
      </c>
      <c r="B108" s="3">
        <v>4125223014</v>
      </c>
      <c r="C108" t="s">
        <v>76</v>
      </c>
      <c r="D108" s="5">
        <v>45983</v>
      </c>
      <c r="E108" s="6">
        <v>0.65484953703703697</v>
      </c>
      <c r="F108">
        <v>1</v>
      </c>
      <c r="G108">
        <v>0</v>
      </c>
      <c r="J108">
        <v>660182</v>
      </c>
      <c r="K108" t="s">
        <v>77</v>
      </c>
      <c r="L108" t="s">
        <v>24</v>
      </c>
      <c r="O108" t="s">
        <v>78</v>
      </c>
      <c r="R108" t="s">
        <v>78</v>
      </c>
      <c r="S108" t="s">
        <v>79</v>
      </c>
      <c r="T108" t="s">
        <v>80</v>
      </c>
      <c r="U108" t="s">
        <v>81</v>
      </c>
      <c r="Y108" s="3">
        <v>0</v>
      </c>
      <c r="Z108" s="3">
        <v>0</v>
      </c>
      <c r="AA108" s="3">
        <v>734027014481499</v>
      </c>
      <c r="AB108" s="3">
        <v>355201897190570</v>
      </c>
    </row>
    <row r="109" spans="1:28" x14ac:dyDescent="0.25">
      <c r="A109" s="3" t="s">
        <v>90</v>
      </c>
      <c r="B109" s="3">
        <v>4125223014</v>
      </c>
      <c r="C109" t="s">
        <v>76</v>
      </c>
      <c r="D109" s="5">
        <v>45984</v>
      </c>
      <c r="E109" s="6">
        <v>0.32927083333333335</v>
      </c>
      <c r="F109">
        <v>1</v>
      </c>
      <c r="G109">
        <v>0</v>
      </c>
      <c r="J109">
        <v>660182</v>
      </c>
      <c r="K109" t="s">
        <v>77</v>
      </c>
      <c r="L109" t="s">
        <v>24</v>
      </c>
      <c r="O109" t="s">
        <v>78</v>
      </c>
      <c r="R109" t="s">
        <v>78</v>
      </c>
      <c r="S109" t="s">
        <v>79</v>
      </c>
      <c r="T109" t="s">
        <v>80</v>
      </c>
      <c r="U109" t="s">
        <v>81</v>
      </c>
      <c r="Y109" s="3">
        <v>0</v>
      </c>
      <c r="Z109" s="3">
        <v>0</v>
      </c>
      <c r="AA109" s="3">
        <v>734027014481499</v>
      </c>
      <c r="AB109" s="3">
        <v>355201897190570</v>
      </c>
    </row>
    <row r="110" spans="1:28" x14ac:dyDescent="0.25">
      <c r="A110" s="3" t="s">
        <v>90</v>
      </c>
      <c r="B110" s="3">
        <v>4125223014</v>
      </c>
      <c r="C110" t="s">
        <v>76</v>
      </c>
      <c r="D110" s="5">
        <v>45984</v>
      </c>
      <c r="E110" s="6">
        <v>0.32928240740740738</v>
      </c>
      <c r="F110">
        <v>1</v>
      </c>
      <c r="G110">
        <v>0</v>
      </c>
      <c r="J110">
        <v>660182</v>
      </c>
      <c r="K110" t="s">
        <v>77</v>
      </c>
      <c r="L110" t="s">
        <v>24</v>
      </c>
      <c r="O110" t="s">
        <v>78</v>
      </c>
      <c r="R110" t="s">
        <v>78</v>
      </c>
      <c r="S110" t="s">
        <v>79</v>
      </c>
      <c r="T110" t="s">
        <v>80</v>
      </c>
      <c r="U110" t="s">
        <v>81</v>
      </c>
      <c r="Y110" s="3">
        <v>0</v>
      </c>
      <c r="Z110" s="3">
        <v>0</v>
      </c>
      <c r="AA110" s="3">
        <v>734027014481499</v>
      </c>
      <c r="AB110" s="3">
        <v>355201897190570</v>
      </c>
    </row>
    <row r="111" spans="1:28" x14ac:dyDescent="0.25">
      <c r="A111" s="3" t="s">
        <v>203</v>
      </c>
      <c r="B111" s="3">
        <v>4125223014</v>
      </c>
      <c r="C111" t="s">
        <v>76</v>
      </c>
      <c r="D111" s="5">
        <v>45984</v>
      </c>
      <c r="E111" s="6">
        <v>0.6131712962962963</v>
      </c>
      <c r="F111">
        <v>1</v>
      </c>
      <c r="G111">
        <v>0</v>
      </c>
      <c r="J111">
        <v>660182</v>
      </c>
      <c r="K111" t="s">
        <v>77</v>
      </c>
      <c r="L111" t="s">
        <v>24</v>
      </c>
      <c r="O111" t="s">
        <v>78</v>
      </c>
      <c r="R111" t="s">
        <v>78</v>
      </c>
      <c r="S111" t="s">
        <v>79</v>
      </c>
      <c r="T111" t="s">
        <v>80</v>
      </c>
      <c r="U111" t="s">
        <v>81</v>
      </c>
      <c r="Y111" s="3">
        <v>0</v>
      </c>
      <c r="Z111" s="3">
        <v>0</v>
      </c>
      <c r="AA111" s="3">
        <v>734027014481499</v>
      </c>
      <c r="AB111" s="3">
        <v>355201897190570</v>
      </c>
    </row>
    <row r="112" spans="1:28" x14ac:dyDescent="0.25">
      <c r="A112" s="3" t="s">
        <v>203</v>
      </c>
      <c r="B112" s="3">
        <v>4125223014</v>
      </c>
      <c r="C112" t="s">
        <v>76</v>
      </c>
      <c r="D112" s="5">
        <v>45984</v>
      </c>
      <c r="E112" s="6">
        <v>0.61533564814814812</v>
      </c>
      <c r="F112">
        <v>1</v>
      </c>
      <c r="G112">
        <v>0</v>
      </c>
      <c r="J112">
        <v>660182</v>
      </c>
      <c r="K112" t="s">
        <v>77</v>
      </c>
      <c r="L112" t="s">
        <v>24</v>
      </c>
      <c r="O112" t="s">
        <v>78</v>
      </c>
      <c r="R112" t="s">
        <v>78</v>
      </c>
      <c r="S112" t="s">
        <v>79</v>
      </c>
      <c r="T112" t="s">
        <v>80</v>
      </c>
      <c r="U112" t="s">
        <v>81</v>
      </c>
      <c r="Y112" s="3">
        <v>0</v>
      </c>
      <c r="Z112" s="3">
        <v>0</v>
      </c>
      <c r="AA112" s="3">
        <v>734027014481499</v>
      </c>
      <c r="AB112" s="3">
        <v>355201897190570</v>
      </c>
    </row>
    <row r="113" spans="1:28" x14ac:dyDescent="0.25">
      <c r="A113" s="3" t="s">
        <v>203</v>
      </c>
      <c r="B113" s="3">
        <v>4125223014</v>
      </c>
      <c r="C113" t="s">
        <v>76</v>
      </c>
      <c r="D113" s="5">
        <v>45984</v>
      </c>
      <c r="E113" s="6">
        <v>0.61604166666666671</v>
      </c>
      <c r="F113">
        <v>1</v>
      </c>
      <c r="G113">
        <v>0</v>
      </c>
      <c r="J113">
        <v>660182</v>
      </c>
      <c r="K113" t="s">
        <v>77</v>
      </c>
      <c r="L113" t="s">
        <v>24</v>
      </c>
      <c r="O113" t="s">
        <v>78</v>
      </c>
      <c r="R113" t="s">
        <v>78</v>
      </c>
      <c r="S113" t="s">
        <v>79</v>
      </c>
      <c r="T113" t="s">
        <v>80</v>
      </c>
      <c r="U113" t="s">
        <v>81</v>
      </c>
      <c r="Y113" s="3">
        <v>0</v>
      </c>
      <c r="Z113" s="3">
        <v>0</v>
      </c>
      <c r="AA113" s="3">
        <v>734027014481499</v>
      </c>
      <c r="AB113" s="3">
        <v>355201897190570</v>
      </c>
    </row>
    <row r="114" spans="1:28" x14ac:dyDescent="0.25">
      <c r="A114" s="3" t="s">
        <v>203</v>
      </c>
      <c r="B114" s="3">
        <v>4125223014</v>
      </c>
      <c r="C114" t="s">
        <v>76</v>
      </c>
      <c r="D114" s="5">
        <v>45984</v>
      </c>
      <c r="E114" s="6">
        <v>0.61701388888888886</v>
      </c>
      <c r="F114">
        <v>1</v>
      </c>
      <c r="G114">
        <v>0</v>
      </c>
      <c r="J114">
        <v>660182</v>
      </c>
      <c r="K114" t="s">
        <v>77</v>
      </c>
      <c r="L114" t="s">
        <v>24</v>
      </c>
      <c r="O114" t="s">
        <v>78</v>
      </c>
      <c r="R114" t="s">
        <v>78</v>
      </c>
      <c r="S114" t="s">
        <v>79</v>
      </c>
      <c r="T114" t="s">
        <v>80</v>
      </c>
      <c r="U114" t="s">
        <v>81</v>
      </c>
      <c r="Y114" s="3">
        <v>0</v>
      </c>
      <c r="Z114" s="3">
        <v>0</v>
      </c>
      <c r="AA114" s="3">
        <v>734027014481499</v>
      </c>
      <c r="AB114" s="3">
        <v>355201897190570</v>
      </c>
    </row>
    <row r="115" spans="1:28" x14ac:dyDescent="0.25">
      <c r="A115" s="3">
        <v>4264551717</v>
      </c>
      <c r="B115" s="3">
        <v>4125223014</v>
      </c>
      <c r="C115" t="s">
        <v>87</v>
      </c>
      <c r="D115" s="5">
        <v>45984</v>
      </c>
      <c r="E115" s="6">
        <v>0.73793981481481474</v>
      </c>
      <c r="F115">
        <v>147</v>
      </c>
      <c r="G115">
        <v>0</v>
      </c>
      <c r="J115">
        <v>63187</v>
      </c>
      <c r="K115" t="s">
        <v>77</v>
      </c>
      <c r="L115" t="s">
        <v>24</v>
      </c>
      <c r="O115" t="s">
        <v>78</v>
      </c>
      <c r="R115" t="s">
        <v>78</v>
      </c>
      <c r="S115" t="s">
        <v>79</v>
      </c>
      <c r="T115" t="s">
        <v>80</v>
      </c>
      <c r="U115" t="s">
        <v>81</v>
      </c>
      <c r="Y115" s="3">
        <v>0</v>
      </c>
      <c r="Z115" s="3">
        <v>0</v>
      </c>
      <c r="AA115" s="3">
        <v>734027014481499</v>
      </c>
      <c r="AB115" s="3">
        <v>355201897190570</v>
      </c>
    </row>
    <row r="116" spans="1:28" x14ac:dyDescent="0.25">
      <c r="A116" s="3">
        <v>11412</v>
      </c>
      <c r="B116" s="3">
        <v>4125223014</v>
      </c>
      <c r="C116" t="s">
        <v>76</v>
      </c>
      <c r="D116" s="5">
        <v>45985</v>
      </c>
      <c r="E116" s="6">
        <v>0.48765046296296299</v>
      </c>
      <c r="F116">
        <v>1</v>
      </c>
      <c r="G116">
        <v>0</v>
      </c>
      <c r="J116">
        <v>660182</v>
      </c>
      <c r="K116" t="s">
        <v>77</v>
      </c>
      <c r="L116" t="s">
        <v>24</v>
      </c>
      <c r="O116" t="s">
        <v>78</v>
      </c>
      <c r="R116" t="s">
        <v>78</v>
      </c>
      <c r="S116" t="s">
        <v>79</v>
      </c>
      <c r="T116" t="s">
        <v>80</v>
      </c>
      <c r="U116" t="s">
        <v>81</v>
      </c>
      <c r="Y116" s="3">
        <v>0</v>
      </c>
      <c r="Z116" s="3">
        <v>0</v>
      </c>
      <c r="AA116" s="3">
        <v>734027014481499</v>
      </c>
      <c r="AB116" s="3">
        <v>355201897190570</v>
      </c>
    </row>
    <row r="117" spans="1:28" x14ac:dyDescent="0.25">
      <c r="A117" s="3">
        <v>11412</v>
      </c>
      <c r="B117" s="3">
        <v>4125223014</v>
      </c>
      <c r="C117" t="s">
        <v>76</v>
      </c>
      <c r="D117" s="5">
        <v>45985</v>
      </c>
      <c r="E117" s="6">
        <v>0.48766203703703703</v>
      </c>
      <c r="F117">
        <v>1</v>
      </c>
      <c r="G117">
        <v>0</v>
      </c>
      <c r="J117">
        <v>660182</v>
      </c>
      <c r="K117" t="s">
        <v>77</v>
      </c>
      <c r="L117" t="s">
        <v>24</v>
      </c>
      <c r="O117" t="s">
        <v>78</v>
      </c>
      <c r="R117" t="s">
        <v>78</v>
      </c>
      <c r="S117" t="s">
        <v>79</v>
      </c>
      <c r="T117" t="s">
        <v>80</v>
      </c>
      <c r="U117" t="s">
        <v>81</v>
      </c>
      <c r="Y117" s="3">
        <v>0</v>
      </c>
      <c r="Z117" s="3">
        <v>0</v>
      </c>
      <c r="AA117" s="3">
        <v>734027014481499</v>
      </c>
      <c r="AB117" s="3">
        <v>355201897190570</v>
      </c>
    </row>
    <row r="118" spans="1:28" x14ac:dyDescent="0.25">
      <c r="A118" s="3">
        <v>11412</v>
      </c>
      <c r="B118" s="3">
        <v>4125223014</v>
      </c>
      <c r="C118" t="s">
        <v>76</v>
      </c>
      <c r="D118" s="5">
        <v>45985</v>
      </c>
      <c r="E118" s="6">
        <v>0.48767361111111113</v>
      </c>
      <c r="F118">
        <v>1</v>
      </c>
      <c r="G118">
        <v>0</v>
      </c>
      <c r="J118">
        <v>660182</v>
      </c>
      <c r="K118" t="s">
        <v>77</v>
      </c>
      <c r="L118" t="s">
        <v>24</v>
      </c>
      <c r="O118" t="s">
        <v>78</v>
      </c>
      <c r="R118" t="s">
        <v>78</v>
      </c>
      <c r="S118" t="s">
        <v>79</v>
      </c>
      <c r="T118" t="s">
        <v>80</v>
      </c>
      <c r="U118" t="s">
        <v>81</v>
      </c>
      <c r="Y118" s="3">
        <v>0</v>
      </c>
      <c r="Z118" s="3">
        <v>0</v>
      </c>
      <c r="AA118" s="3">
        <v>734027014481499</v>
      </c>
      <c r="AB118" s="3">
        <v>355201897190570</v>
      </c>
    </row>
    <row r="119" spans="1:28" x14ac:dyDescent="0.25">
      <c r="A119" s="3">
        <v>4245999426</v>
      </c>
      <c r="B119" s="3">
        <v>4125223014</v>
      </c>
      <c r="C119" t="s">
        <v>87</v>
      </c>
      <c r="D119" s="5">
        <v>45985</v>
      </c>
      <c r="E119" s="6">
        <v>0.8939583333333333</v>
      </c>
      <c r="F119">
        <v>12</v>
      </c>
      <c r="G119">
        <v>0</v>
      </c>
      <c r="J119">
        <v>60187</v>
      </c>
      <c r="K119" t="s">
        <v>77</v>
      </c>
      <c r="L119" t="s">
        <v>24</v>
      </c>
      <c r="O119" t="s">
        <v>78</v>
      </c>
      <c r="R119" t="s">
        <v>78</v>
      </c>
      <c r="S119" t="s">
        <v>79</v>
      </c>
      <c r="T119" t="s">
        <v>80</v>
      </c>
      <c r="U119" t="s">
        <v>81</v>
      </c>
      <c r="Y119" s="3">
        <v>0</v>
      </c>
      <c r="Z119" s="3">
        <v>0</v>
      </c>
      <c r="AA119" s="3">
        <v>734027014481499</v>
      </c>
      <c r="AB119" s="3">
        <v>355201897190570</v>
      </c>
    </row>
    <row r="120" spans="1:28" x14ac:dyDescent="0.25">
      <c r="A120" s="3" t="s">
        <v>90</v>
      </c>
      <c r="B120" s="3">
        <v>4125223014</v>
      </c>
      <c r="C120" t="s">
        <v>76</v>
      </c>
      <c r="D120" s="5">
        <v>45986</v>
      </c>
      <c r="E120" s="6">
        <v>0.29982638888888891</v>
      </c>
      <c r="F120">
        <v>1</v>
      </c>
      <c r="G120">
        <v>0</v>
      </c>
      <c r="J120">
        <v>660182</v>
      </c>
      <c r="K120" t="s">
        <v>77</v>
      </c>
      <c r="L120" t="s">
        <v>24</v>
      </c>
      <c r="O120" t="s">
        <v>78</v>
      </c>
      <c r="R120" t="s">
        <v>78</v>
      </c>
      <c r="S120" t="s">
        <v>79</v>
      </c>
      <c r="T120" t="s">
        <v>80</v>
      </c>
      <c r="U120" t="s">
        <v>81</v>
      </c>
      <c r="Y120" s="3">
        <v>0</v>
      </c>
      <c r="Z120" s="3">
        <v>0</v>
      </c>
      <c r="AA120" s="3">
        <v>734027014481499</v>
      </c>
      <c r="AB120" s="3">
        <v>355201897190570</v>
      </c>
    </row>
    <row r="121" spans="1:28" x14ac:dyDescent="0.25">
      <c r="A121" s="3" t="s">
        <v>90</v>
      </c>
      <c r="B121" s="3">
        <v>4125223014</v>
      </c>
      <c r="C121" t="s">
        <v>76</v>
      </c>
      <c r="D121" s="5">
        <v>45986</v>
      </c>
      <c r="E121" s="6">
        <v>0.299837962962963</v>
      </c>
      <c r="F121">
        <v>1</v>
      </c>
      <c r="G121">
        <v>0</v>
      </c>
      <c r="J121">
        <v>660182</v>
      </c>
      <c r="K121" t="s">
        <v>77</v>
      </c>
      <c r="L121" t="s">
        <v>24</v>
      </c>
      <c r="O121" t="s">
        <v>78</v>
      </c>
      <c r="R121" t="s">
        <v>78</v>
      </c>
      <c r="S121" t="s">
        <v>79</v>
      </c>
      <c r="T121" t="s">
        <v>80</v>
      </c>
      <c r="U121" t="s">
        <v>81</v>
      </c>
      <c r="Y121" s="3">
        <v>0</v>
      </c>
      <c r="Z121" s="3">
        <v>0</v>
      </c>
      <c r="AA121" s="3">
        <v>734027014481499</v>
      </c>
      <c r="AB121" s="3">
        <v>355201897190570</v>
      </c>
    </row>
    <row r="122" spans="1:28" x14ac:dyDescent="0.25">
      <c r="A122" s="3" t="s">
        <v>203</v>
      </c>
      <c r="B122" s="3">
        <v>4125223014</v>
      </c>
      <c r="C122" t="s">
        <v>76</v>
      </c>
      <c r="D122" s="5">
        <v>45987</v>
      </c>
      <c r="E122" s="6">
        <v>0.58250000000000002</v>
      </c>
      <c r="F122">
        <v>1</v>
      </c>
      <c r="G122">
        <v>0</v>
      </c>
      <c r="J122">
        <v>660182</v>
      </c>
      <c r="K122" t="s">
        <v>77</v>
      </c>
      <c r="L122" t="s">
        <v>24</v>
      </c>
      <c r="O122" t="s">
        <v>78</v>
      </c>
      <c r="R122" t="s">
        <v>78</v>
      </c>
      <c r="S122" t="s">
        <v>79</v>
      </c>
      <c r="T122" t="s">
        <v>80</v>
      </c>
      <c r="U122" t="s">
        <v>81</v>
      </c>
      <c r="Y122" s="3">
        <v>0</v>
      </c>
      <c r="Z122" s="3">
        <v>0</v>
      </c>
      <c r="AA122" s="3">
        <v>734027014481499</v>
      </c>
      <c r="AB122" s="3">
        <v>355201897190570</v>
      </c>
    </row>
    <row r="123" spans="1:28" x14ac:dyDescent="0.25">
      <c r="A123" s="3" t="s">
        <v>90</v>
      </c>
      <c r="B123" s="3">
        <v>4125223014</v>
      </c>
      <c r="C123" t="s">
        <v>76</v>
      </c>
      <c r="D123" s="5">
        <v>45988</v>
      </c>
      <c r="E123" s="6">
        <v>0.33339120370370368</v>
      </c>
      <c r="F123">
        <v>1</v>
      </c>
      <c r="G123">
        <v>0</v>
      </c>
      <c r="J123">
        <v>660182</v>
      </c>
      <c r="K123" t="s">
        <v>77</v>
      </c>
      <c r="L123" t="s">
        <v>24</v>
      </c>
      <c r="O123" t="s">
        <v>78</v>
      </c>
      <c r="R123" t="s">
        <v>78</v>
      </c>
      <c r="S123" t="s">
        <v>79</v>
      </c>
      <c r="T123" t="s">
        <v>80</v>
      </c>
      <c r="U123" t="s">
        <v>81</v>
      </c>
      <c r="Y123" s="3">
        <v>0</v>
      </c>
      <c r="Z123" s="3">
        <v>0</v>
      </c>
      <c r="AA123" s="3">
        <v>734027014481499</v>
      </c>
      <c r="AB123" s="3">
        <v>355201897190570</v>
      </c>
    </row>
    <row r="124" spans="1:28" x14ac:dyDescent="0.25">
      <c r="A124" s="3" t="s">
        <v>90</v>
      </c>
      <c r="B124" s="3">
        <v>4125223014</v>
      </c>
      <c r="C124" t="s">
        <v>76</v>
      </c>
      <c r="D124" s="5">
        <v>45988</v>
      </c>
      <c r="E124" s="6">
        <v>0.33340277777777777</v>
      </c>
      <c r="F124">
        <v>1</v>
      </c>
      <c r="G124">
        <v>0</v>
      </c>
      <c r="J124">
        <v>660182</v>
      </c>
      <c r="K124" t="s">
        <v>77</v>
      </c>
      <c r="L124" t="s">
        <v>24</v>
      </c>
      <c r="O124" t="s">
        <v>78</v>
      </c>
      <c r="R124" t="s">
        <v>78</v>
      </c>
      <c r="S124" t="s">
        <v>79</v>
      </c>
      <c r="T124" t="s">
        <v>80</v>
      </c>
      <c r="U124" t="s">
        <v>81</v>
      </c>
      <c r="Y124" s="3">
        <v>0</v>
      </c>
      <c r="Z124" s="3">
        <v>0</v>
      </c>
      <c r="AA124" s="3">
        <v>734027014481499</v>
      </c>
      <c r="AB124" s="3">
        <v>355201897190570</v>
      </c>
    </row>
    <row r="125" spans="1:28" x14ac:dyDescent="0.25">
      <c r="A125" s="3" t="s">
        <v>203</v>
      </c>
      <c r="B125" s="3">
        <v>4125223014</v>
      </c>
      <c r="C125" t="s">
        <v>76</v>
      </c>
      <c r="D125" s="5">
        <v>45988</v>
      </c>
      <c r="E125" s="6">
        <v>0.94363425925925926</v>
      </c>
      <c r="F125">
        <v>1</v>
      </c>
      <c r="G125">
        <v>0</v>
      </c>
      <c r="J125">
        <v>660182</v>
      </c>
      <c r="K125" t="s">
        <v>77</v>
      </c>
      <c r="L125" t="s">
        <v>24</v>
      </c>
      <c r="O125" t="s">
        <v>78</v>
      </c>
      <c r="R125" t="s">
        <v>78</v>
      </c>
      <c r="S125" t="s">
        <v>79</v>
      </c>
      <c r="T125" t="s">
        <v>80</v>
      </c>
      <c r="U125" t="s">
        <v>81</v>
      </c>
      <c r="Y125" s="3">
        <v>0</v>
      </c>
      <c r="Z125" s="3">
        <v>0</v>
      </c>
      <c r="AA125" s="3">
        <v>734027014481499</v>
      </c>
      <c r="AB125" s="3">
        <v>355201897190570</v>
      </c>
    </row>
    <row r="126" spans="1:28" x14ac:dyDescent="0.25">
      <c r="A126" s="3" t="s">
        <v>203</v>
      </c>
      <c r="B126" s="3">
        <v>4125223014</v>
      </c>
      <c r="C126" t="s">
        <v>76</v>
      </c>
      <c r="D126" s="5">
        <v>45988</v>
      </c>
      <c r="E126" s="6">
        <v>0.94511574074074067</v>
      </c>
      <c r="F126">
        <v>1</v>
      </c>
      <c r="G126">
        <v>0</v>
      </c>
      <c r="J126">
        <v>660182</v>
      </c>
      <c r="K126" t="s">
        <v>77</v>
      </c>
      <c r="L126" t="s">
        <v>24</v>
      </c>
      <c r="O126" t="s">
        <v>78</v>
      </c>
      <c r="R126" t="s">
        <v>78</v>
      </c>
      <c r="S126" t="s">
        <v>79</v>
      </c>
      <c r="T126" t="s">
        <v>80</v>
      </c>
      <c r="U126" t="s">
        <v>81</v>
      </c>
      <c r="Y126" s="3">
        <v>0</v>
      </c>
      <c r="Z126" s="3">
        <v>0</v>
      </c>
      <c r="AA126" s="3">
        <v>734027014481499</v>
      </c>
      <c r="AB126" s="3">
        <v>355201897190570</v>
      </c>
    </row>
    <row r="127" spans="1:28" x14ac:dyDescent="0.25">
      <c r="A127" s="3">
        <v>11412</v>
      </c>
      <c r="B127" s="3">
        <v>4125223014</v>
      </c>
      <c r="C127" t="s">
        <v>76</v>
      </c>
      <c r="D127" s="5">
        <v>45989</v>
      </c>
      <c r="E127" s="6">
        <v>0.45515046296296297</v>
      </c>
      <c r="F127">
        <v>1</v>
      </c>
      <c r="G127">
        <v>0</v>
      </c>
      <c r="J127">
        <v>660182</v>
      </c>
      <c r="K127" t="s">
        <v>77</v>
      </c>
      <c r="L127" t="s">
        <v>24</v>
      </c>
      <c r="O127" t="s">
        <v>78</v>
      </c>
      <c r="R127" t="s">
        <v>78</v>
      </c>
      <c r="S127" t="s">
        <v>79</v>
      </c>
      <c r="T127" t="s">
        <v>80</v>
      </c>
      <c r="U127" t="s">
        <v>81</v>
      </c>
      <c r="Y127" s="3">
        <v>0</v>
      </c>
      <c r="Z127" s="3">
        <v>0</v>
      </c>
      <c r="AA127" s="3">
        <v>734027014481499</v>
      </c>
      <c r="AB127" s="3">
        <v>355201897190570</v>
      </c>
    </row>
    <row r="128" spans="1:28" x14ac:dyDescent="0.25">
      <c r="A128" s="3">
        <v>11412</v>
      </c>
      <c r="B128" s="3">
        <v>4125223014</v>
      </c>
      <c r="C128" t="s">
        <v>76</v>
      </c>
      <c r="D128" s="5">
        <v>45989</v>
      </c>
      <c r="E128" s="6">
        <v>0.45516203703703706</v>
      </c>
      <c r="F128">
        <v>1</v>
      </c>
      <c r="G128">
        <v>0</v>
      </c>
      <c r="J128">
        <v>660182</v>
      </c>
      <c r="K128" t="s">
        <v>77</v>
      </c>
      <c r="L128" t="s">
        <v>24</v>
      </c>
      <c r="O128" t="s">
        <v>78</v>
      </c>
      <c r="R128" t="s">
        <v>78</v>
      </c>
      <c r="S128" t="s">
        <v>79</v>
      </c>
      <c r="T128" t="s">
        <v>80</v>
      </c>
      <c r="U128" t="s">
        <v>81</v>
      </c>
      <c r="Y128" s="3">
        <v>0</v>
      </c>
      <c r="Z128" s="3">
        <v>0</v>
      </c>
      <c r="AA128" s="3">
        <v>734027014481499</v>
      </c>
      <c r="AB128" s="3">
        <v>355201897190570</v>
      </c>
    </row>
    <row r="129" spans="1:28" x14ac:dyDescent="0.25">
      <c r="A129" s="3">
        <v>11412</v>
      </c>
      <c r="B129" s="3">
        <v>4125223014</v>
      </c>
      <c r="C129" t="s">
        <v>76</v>
      </c>
      <c r="D129" s="5">
        <v>45989</v>
      </c>
      <c r="E129" s="6">
        <v>0.4551736111111111</v>
      </c>
      <c r="F129">
        <v>1</v>
      </c>
      <c r="G129">
        <v>0</v>
      </c>
      <c r="J129">
        <v>660182</v>
      </c>
      <c r="K129" t="s">
        <v>77</v>
      </c>
      <c r="L129" t="s">
        <v>24</v>
      </c>
      <c r="O129" t="s">
        <v>78</v>
      </c>
      <c r="R129" t="s">
        <v>78</v>
      </c>
      <c r="S129" t="s">
        <v>79</v>
      </c>
      <c r="T129" t="s">
        <v>80</v>
      </c>
      <c r="U129" t="s">
        <v>81</v>
      </c>
      <c r="Y129" s="3">
        <v>0</v>
      </c>
      <c r="Z129" s="3">
        <v>0</v>
      </c>
      <c r="AA129" s="3">
        <v>734027014481499</v>
      </c>
      <c r="AB129" s="3">
        <v>355201897190570</v>
      </c>
    </row>
    <row r="130" spans="1:28" x14ac:dyDescent="0.25">
      <c r="A130" s="3" t="s">
        <v>71</v>
      </c>
      <c r="B130" s="3">
        <v>4125223014</v>
      </c>
      <c r="C130" t="s">
        <v>76</v>
      </c>
      <c r="D130" s="5">
        <v>45989</v>
      </c>
      <c r="E130" s="6">
        <v>0.65008101851851852</v>
      </c>
      <c r="F130">
        <v>1</v>
      </c>
      <c r="G130">
        <v>0</v>
      </c>
      <c r="J130">
        <v>660182</v>
      </c>
      <c r="K130" t="s">
        <v>77</v>
      </c>
      <c r="L130" t="s">
        <v>24</v>
      </c>
      <c r="O130" t="s">
        <v>78</v>
      </c>
      <c r="R130" t="s">
        <v>78</v>
      </c>
      <c r="S130" t="s">
        <v>79</v>
      </c>
      <c r="T130" t="s">
        <v>80</v>
      </c>
      <c r="U130" t="s">
        <v>81</v>
      </c>
      <c r="Y130" s="3">
        <v>0</v>
      </c>
      <c r="Z130" s="3">
        <v>0</v>
      </c>
      <c r="AA130" s="3">
        <v>734027014481499</v>
      </c>
      <c r="AB130" s="3">
        <v>355201897190570</v>
      </c>
    </row>
    <row r="131" spans="1:28" x14ac:dyDescent="0.25">
      <c r="A131" s="3" t="s">
        <v>90</v>
      </c>
      <c r="B131" s="3">
        <v>4125223014</v>
      </c>
      <c r="C131" t="s">
        <v>76</v>
      </c>
      <c r="D131" s="5">
        <v>45990</v>
      </c>
      <c r="E131" s="6">
        <v>0.29184027777777777</v>
      </c>
      <c r="F131">
        <v>1</v>
      </c>
      <c r="G131">
        <v>0</v>
      </c>
      <c r="J131">
        <v>660182</v>
      </c>
      <c r="K131" t="s">
        <v>77</v>
      </c>
      <c r="L131" t="s">
        <v>24</v>
      </c>
      <c r="O131" t="s">
        <v>78</v>
      </c>
      <c r="R131" t="s">
        <v>78</v>
      </c>
      <c r="S131" t="s">
        <v>79</v>
      </c>
      <c r="T131" t="s">
        <v>80</v>
      </c>
      <c r="U131" t="s">
        <v>81</v>
      </c>
      <c r="Y131" s="3">
        <v>0</v>
      </c>
      <c r="Z131" s="3">
        <v>0</v>
      </c>
      <c r="AA131" s="3">
        <v>734027014481499</v>
      </c>
      <c r="AB131" s="3">
        <v>355201897190570</v>
      </c>
    </row>
    <row r="132" spans="1:28" x14ac:dyDescent="0.25">
      <c r="A132" s="3" t="s">
        <v>90</v>
      </c>
      <c r="B132" s="3">
        <v>4125223014</v>
      </c>
      <c r="C132" t="s">
        <v>76</v>
      </c>
      <c r="D132" s="5">
        <v>45990</v>
      </c>
      <c r="E132" s="6">
        <v>0.88241898148148146</v>
      </c>
      <c r="F132">
        <v>1</v>
      </c>
      <c r="G132">
        <v>0</v>
      </c>
      <c r="J132">
        <v>660182</v>
      </c>
      <c r="K132" t="s">
        <v>77</v>
      </c>
      <c r="L132" t="s">
        <v>24</v>
      </c>
      <c r="O132" t="s">
        <v>78</v>
      </c>
      <c r="R132" t="s">
        <v>78</v>
      </c>
      <c r="S132" t="s">
        <v>79</v>
      </c>
      <c r="T132" t="s">
        <v>80</v>
      </c>
      <c r="U132" t="s">
        <v>81</v>
      </c>
      <c r="Y132" s="3">
        <v>0</v>
      </c>
      <c r="Z132" s="3">
        <v>0</v>
      </c>
      <c r="AA132" s="3">
        <v>734027014481499</v>
      </c>
      <c r="AB132" s="3">
        <v>355201897190570</v>
      </c>
    </row>
    <row r="133" spans="1:28" x14ac:dyDescent="0.25">
      <c r="A133" s="3">
        <v>4245999426</v>
      </c>
      <c r="B133" s="3">
        <v>4125223014</v>
      </c>
      <c r="C133" t="s">
        <v>87</v>
      </c>
      <c r="D133" s="5">
        <v>45990</v>
      </c>
      <c r="E133" s="6">
        <v>0.8874305555555555</v>
      </c>
      <c r="F133">
        <v>53</v>
      </c>
      <c r="G133">
        <v>0</v>
      </c>
      <c r="J133">
        <v>63187</v>
      </c>
      <c r="K133" t="s">
        <v>77</v>
      </c>
      <c r="L133" t="s">
        <v>24</v>
      </c>
      <c r="O133" t="s">
        <v>78</v>
      </c>
      <c r="R133" t="s">
        <v>78</v>
      </c>
      <c r="S133" t="s">
        <v>79</v>
      </c>
      <c r="T133" t="s">
        <v>80</v>
      </c>
      <c r="U133" t="s">
        <v>81</v>
      </c>
      <c r="Y133" s="3">
        <v>0</v>
      </c>
      <c r="Z133" s="3">
        <v>0</v>
      </c>
      <c r="AA133" s="3">
        <v>734027014481499</v>
      </c>
      <c r="AB133" s="3">
        <v>355201897190570</v>
      </c>
    </row>
    <row r="134" spans="1:28" x14ac:dyDescent="0.25">
      <c r="A134" s="3" t="s">
        <v>203</v>
      </c>
      <c r="B134" s="3">
        <v>4125223014</v>
      </c>
      <c r="C134" t="s">
        <v>76</v>
      </c>
      <c r="D134" s="5">
        <v>45991</v>
      </c>
      <c r="E134" s="6">
        <v>0.92787037037037035</v>
      </c>
      <c r="F134">
        <v>1</v>
      </c>
      <c r="G134">
        <v>0</v>
      </c>
      <c r="J134">
        <v>660182</v>
      </c>
      <c r="K134" t="s">
        <v>77</v>
      </c>
      <c r="L134" t="s">
        <v>24</v>
      </c>
      <c r="O134" t="s">
        <v>78</v>
      </c>
      <c r="R134" t="s">
        <v>78</v>
      </c>
      <c r="S134" t="s">
        <v>79</v>
      </c>
      <c r="T134" t="s">
        <v>80</v>
      </c>
      <c r="U134" t="s">
        <v>81</v>
      </c>
      <c r="Y134" s="3">
        <v>0</v>
      </c>
      <c r="Z134" s="3">
        <v>0</v>
      </c>
      <c r="AA134" s="3">
        <v>734027014481499</v>
      </c>
      <c r="AB134" s="3">
        <v>355201897190570</v>
      </c>
    </row>
    <row r="135" spans="1:28" x14ac:dyDescent="0.25">
      <c r="A135" s="3">
        <v>4245999426</v>
      </c>
      <c r="B135" s="3">
        <v>4125223014</v>
      </c>
      <c r="C135" t="s">
        <v>87</v>
      </c>
      <c r="D135" s="5">
        <v>45992</v>
      </c>
      <c r="E135" s="6">
        <v>0.43190972222222218</v>
      </c>
      <c r="F135">
        <v>113</v>
      </c>
      <c r="G135">
        <v>0</v>
      </c>
      <c r="J135">
        <v>63188</v>
      </c>
      <c r="K135" t="s">
        <v>77</v>
      </c>
      <c r="L135" t="s">
        <v>24</v>
      </c>
      <c r="O135" t="s">
        <v>78</v>
      </c>
      <c r="R135" t="s">
        <v>78</v>
      </c>
      <c r="S135" t="s">
        <v>79</v>
      </c>
      <c r="T135" t="s">
        <v>80</v>
      </c>
      <c r="U135" t="s">
        <v>84</v>
      </c>
      <c r="Y135" s="3">
        <v>0</v>
      </c>
      <c r="Z135" s="3">
        <v>0</v>
      </c>
      <c r="AA135" s="3">
        <v>734027014481499</v>
      </c>
      <c r="AB135" s="3">
        <v>355201897190570</v>
      </c>
    </row>
    <row r="136" spans="1:28" x14ac:dyDescent="0.25">
      <c r="A136" s="3">
        <v>4125223014</v>
      </c>
      <c r="B136" s="3">
        <v>4245999426</v>
      </c>
      <c r="C136" t="s">
        <v>83</v>
      </c>
      <c r="D136" s="5">
        <v>45993</v>
      </c>
      <c r="E136" s="6">
        <v>0.62653935185185183</v>
      </c>
      <c r="F136">
        <v>6</v>
      </c>
      <c r="G136">
        <v>60188</v>
      </c>
      <c r="H136" t="s">
        <v>77</v>
      </c>
      <c r="I136" t="s">
        <v>24</v>
      </c>
      <c r="J136">
        <v>0</v>
      </c>
      <c r="M136" t="s">
        <v>79</v>
      </c>
      <c r="N136" t="s">
        <v>80</v>
      </c>
      <c r="O136" t="s">
        <v>84</v>
      </c>
      <c r="R136" t="s">
        <v>78</v>
      </c>
      <c r="U136" t="s">
        <v>78</v>
      </c>
      <c r="Y136" s="3">
        <v>734027014481499</v>
      </c>
      <c r="Z136" s="3">
        <v>355201897190570</v>
      </c>
      <c r="AA136" s="3">
        <v>0</v>
      </c>
      <c r="AB136" s="3">
        <v>0</v>
      </c>
    </row>
    <row r="137" spans="1:28" x14ac:dyDescent="0.25">
      <c r="A137" s="3">
        <v>4125223014</v>
      </c>
      <c r="B137" s="3">
        <v>123</v>
      </c>
      <c r="C137" t="s">
        <v>83</v>
      </c>
      <c r="D137" s="5">
        <v>45993</v>
      </c>
      <c r="E137" s="6">
        <v>0.79457175925925927</v>
      </c>
      <c r="F137">
        <v>3</v>
      </c>
      <c r="G137">
        <v>60188</v>
      </c>
      <c r="H137" t="s">
        <v>77</v>
      </c>
      <c r="I137" t="s">
        <v>24</v>
      </c>
      <c r="J137">
        <v>0</v>
      </c>
      <c r="M137" t="s">
        <v>79</v>
      </c>
      <c r="N137" t="s">
        <v>80</v>
      </c>
      <c r="O137" t="s">
        <v>84</v>
      </c>
      <c r="R137" t="s">
        <v>78</v>
      </c>
      <c r="U137" t="s">
        <v>78</v>
      </c>
      <c r="Y137" s="3">
        <v>734027014481499</v>
      </c>
      <c r="Z137" s="3">
        <v>355201897190570</v>
      </c>
      <c r="AA137" s="3">
        <v>0</v>
      </c>
      <c r="AB137" s="3">
        <v>0</v>
      </c>
    </row>
    <row r="138" spans="1:28" x14ac:dyDescent="0.25">
      <c r="A138" s="3" t="s">
        <v>85</v>
      </c>
      <c r="B138" s="3">
        <v>4125223014</v>
      </c>
      <c r="C138" t="s">
        <v>76</v>
      </c>
      <c r="D138" s="5">
        <v>45993</v>
      </c>
      <c r="E138" s="6">
        <v>0.79458333333333331</v>
      </c>
      <c r="F138">
        <v>1</v>
      </c>
      <c r="G138">
        <v>0</v>
      </c>
      <c r="J138">
        <v>60188</v>
      </c>
      <c r="K138" t="s">
        <v>77</v>
      </c>
      <c r="L138" t="s">
        <v>24</v>
      </c>
      <c r="O138" t="s">
        <v>78</v>
      </c>
      <c r="R138" t="s">
        <v>78</v>
      </c>
      <c r="S138" t="s">
        <v>79</v>
      </c>
      <c r="T138" t="s">
        <v>80</v>
      </c>
      <c r="U138" t="s">
        <v>84</v>
      </c>
      <c r="Y138" s="3">
        <v>0</v>
      </c>
      <c r="Z138" s="3">
        <v>0</v>
      </c>
      <c r="AA138" s="3">
        <v>734027014481499</v>
      </c>
      <c r="AB138" s="3">
        <v>355201897190570</v>
      </c>
    </row>
    <row r="139" spans="1:28" x14ac:dyDescent="0.25">
      <c r="A139" s="3" t="s">
        <v>85</v>
      </c>
      <c r="B139" s="3">
        <v>4125223014</v>
      </c>
      <c r="C139" t="s">
        <v>76</v>
      </c>
      <c r="D139" s="5">
        <v>45993</v>
      </c>
      <c r="E139" s="6">
        <v>0.79459490740740746</v>
      </c>
      <c r="F139">
        <v>1</v>
      </c>
      <c r="G139">
        <v>0</v>
      </c>
      <c r="J139">
        <v>60188</v>
      </c>
      <c r="K139" t="s">
        <v>77</v>
      </c>
      <c r="L139" t="s">
        <v>24</v>
      </c>
      <c r="O139" t="s">
        <v>78</v>
      </c>
      <c r="R139" t="s">
        <v>78</v>
      </c>
      <c r="S139" t="s">
        <v>79</v>
      </c>
      <c r="T139" t="s">
        <v>80</v>
      </c>
      <c r="U139" t="s">
        <v>84</v>
      </c>
      <c r="Y139" s="3">
        <v>0</v>
      </c>
      <c r="Z139" s="3">
        <v>0</v>
      </c>
      <c r="AA139" s="3">
        <v>734027014481499</v>
      </c>
      <c r="AB139" s="3">
        <v>355201897190570</v>
      </c>
    </row>
    <row r="140" spans="1:28" x14ac:dyDescent="0.25">
      <c r="A140" s="3">
        <v>4125223014</v>
      </c>
      <c r="B140" s="3">
        <v>4126796294</v>
      </c>
      <c r="C140" t="s">
        <v>83</v>
      </c>
      <c r="D140" s="5">
        <v>45993</v>
      </c>
      <c r="E140" s="6">
        <v>0.79515046296296299</v>
      </c>
      <c r="F140">
        <v>59</v>
      </c>
      <c r="G140">
        <v>63188</v>
      </c>
      <c r="H140" t="s">
        <v>77</v>
      </c>
      <c r="I140" t="s">
        <v>24</v>
      </c>
      <c r="J140">
        <v>60465</v>
      </c>
      <c r="K140" t="s">
        <v>131</v>
      </c>
      <c r="L140" t="s">
        <v>24</v>
      </c>
      <c r="M140" t="s">
        <v>79</v>
      </c>
      <c r="N140" t="s">
        <v>80</v>
      </c>
      <c r="O140" t="s">
        <v>84</v>
      </c>
      <c r="R140" t="s">
        <v>78</v>
      </c>
      <c r="S140" t="s">
        <v>132</v>
      </c>
      <c r="T140" t="s">
        <v>133</v>
      </c>
      <c r="U140" t="s">
        <v>134</v>
      </c>
      <c r="Y140" s="3">
        <v>0</v>
      </c>
      <c r="Z140" s="3">
        <v>0</v>
      </c>
      <c r="AA140" s="3">
        <v>734027007493953</v>
      </c>
      <c r="AB140" s="3">
        <v>350151183647960</v>
      </c>
    </row>
    <row r="141" spans="1:28" x14ac:dyDescent="0.25">
      <c r="A141" s="3">
        <v>4126796294</v>
      </c>
      <c r="B141" s="3">
        <v>4125223014</v>
      </c>
      <c r="C141" t="s">
        <v>87</v>
      </c>
      <c r="D141" s="5">
        <v>45993</v>
      </c>
      <c r="E141" s="6">
        <v>0.79790509259259268</v>
      </c>
      <c r="F141">
        <v>28</v>
      </c>
      <c r="G141">
        <v>60464</v>
      </c>
      <c r="H141" t="s">
        <v>131</v>
      </c>
      <c r="I141" t="s">
        <v>24</v>
      </c>
      <c r="J141">
        <v>60188</v>
      </c>
      <c r="K141" t="s">
        <v>77</v>
      </c>
      <c r="L141" t="s">
        <v>24</v>
      </c>
      <c r="M141" t="s">
        <v>132</v>
      </c>
      <c r="N141" t="s">
        <v>133</v>
      </c>
      <c r="O141" t="s">
        <v>225</v>
      </c>
      <c r="R141" t="s">
        <v>78</v>
      </c>
      <c r="S141" t="s">
        <v>79</v>
      </c>
      <c r="T141" t="s">
        <v>80</v>
      </c>
      <c r="U141" t="s">
        <v>84</v>
      </c>
      <c r="Y141" s="3">
        <v>734027007493953</v>
      </c>
      <c r="Z141" s="3">
        <v>350151183647960</v>
      </c>
      <c r="AA141" s="3">
        <v>0</v>
      </c>
      <c r="AB141" s="3">
        <v>355201897190570</v>
      </c>
    </row>
    <row r="142" spans="1:28" x14ac:dyDescent="0.25">
      <c r="A142" s="3" t="s">
        <v>203</v>
      </c>
      <c r="B142" s="3">
        <v>4125223014</v>
      </c>
      <c r="C142" t="s">
        <v>76</v>
      </c>
      <c r="D142" s="5">
        <v>45993</v>
      </c>
      <c r="E142" s="6">
        <v>0.80405092592592586</v>
      </c>
      <c r="F142">
        <v>1</v>
      </c>
      <c r="G142">
        <v>0</v>
      </c>
      <c r="J142">
        <v>660182</v>
      </c>
      <c r="K142" t="s">
        <v>77</v>
      </c>
      <c r="L142" t="s">
        <v>24</v>
      </c>
      <c r="O142" t="s">
        <v>78</v>
      </c>
      <c r="R142" t="s">
        <v>78</v>
      </c>
      <c r="S142" t="s">
        <v>79</v>
      </c>
      <c r="T142" t="s">
        <v>80</v>
      </c>
      <c r="U142" t="s">
        <v>81</v>
      </c>
      <c r="Y142" s="3">
        <v>0</v>
      </c>
      <c r="Z142" s="3">
        <v>0</v>
      </c>
      <c r="AA142" s="3">
        <v>734027014481499</v>
      </c>
      <c r="AB142" s="3">
        <v>355201897190570</v>
      </c>
    </row>
    <row r="143" spans="1:28" x14ac:dyDescent="0.25">
      <c r="A143" s="3" t="s">
        <v>203</v>
      </c>
      <c r="B143" s="3">
        <v>4125223014</v>
      </c>
      <c r="C143" t="s">
        <v>76</v>
      </c>
      <c r="D143" s="5">
        <v>45993</v>
      </c>
      <c r="E143" s="6">
        <v>0.8057523148148148</v>
      </c>
      <c r="F143">
        <v>1</v>
      </c>
      <c r="G143">
        <v>0</v>
      </c>
      <c r="J143">
        <v>660182</v>
      </c>
      <c r="K143" t="s">
        <v>77</v>
      </c>
      <c r="L143" t="s">
        <v>24</v>
      </c>
      <c r="O143" t="s">
        <v>78</v>
      </c>
      <c r="R143" t="s">
        <v>78</v>
      </c>
      <c r="S143" t="s">
        <v>79</v>
      </c>
      <c r="T143" t="s">
        <v>80</v>
      </c>
      <c r="U143" t="s">
        <v>81</v>
      </c>
      <c r="Y143" s="3">
        <v>0</v>
      </c>
      <c r="Z143" s="3">
        <v>0</v>
      </c>
      <c r="AA143" s="3">
        <v>734027014481499</v>
      </c>
      <c r="AB143" s="3">
        <v>355201897190570</v>
      </c>
    </row>
    <row r="144" spans="1:28" x14ac:dyDescent="0.25">
      <c r="A144" s="3">
        <v>4126796294</v>
      </c>
      <c r="B144" s="3">
        <v>4125223014</v>
      </c>
      <c r="C144" t="s">
        <v>87</v>
      </c>
      <c r="D144" s="5">
        <v>45993</v>
      </c>
      <c r="E144" s="6">
        <v>0.83271990740740742</v>
      </c>
      <c r="F144">
        <v>21</v>
      </c>
      <c r="G144">
        <v>63679</v>
      </c>
      <c r="H144" t="s">
        <v>127</v>
      </c>
      <c r="I144" t="s">
        <v>24</v>
      </c>
      <c r="J144">
        <v>63188</v>
      </c>
      <c r="K144" t="s">
        <v>77</v>
      </c>
      <c r="L144" t="s">
        <v>24</v>
      </c>
      <c r="M144" t="s">
        <v>128</v>
      </c>
      <c r="N144" t="s">
        <v>129</v>
      </c>
      <c r="O144" t="s">
        <v>130</v>
      </c>
      <c r="R144" t="s">
        <v>78</v>
      </c>
      <c r="S144" t="s">
        <v>79</v>
      </c>
      <c r="T144" t="s">
        <v>80</v>
      </c>
      <c r="U144" t="s">
        <v>84</v>
      </c>
      <c r="Y144" s="3">
        <v>734027007493953</v>
      </c>
      <c r="Z144" s="3">
        <v>350151183647960</v>
      </c>
      <c r="AA144" s="3">
        <v>0</v>
      </c>
      <c r="AB144" s="3">
        <v>355201897190570</v>
      </c>
    </row>
    <row r="145" spans="1:28" x14ac:dyDescent="0.25">
      <c r="A145" s="3">
        <v>2662</v>
      </c>
      <c r="B145" s="3">
        <v>4125223014</v>
      </c>
      <c r="C145" t="s">
        <v>76</v>
      </c>
      <c r="D145" s="5">
        <v>45995</v>
      </c>
      <c r="E145" s="6">
        <v>0.72010416666666666</v>
      </c>
      <c r="F145">
        <v>1</v>
      </c>
      <c r="G145">
        <v>0</v>
      </c>
      <c r="J145">
        <v>660182</v>
      </c>
      <c r="K145" t="s">
        <v>77</v>
      </c>
      <c r="L145" t="s">
        <v>24</v>
      </c>
      <c r="O145" t="s">
        <v>78</v>
      </c>
      <c r="R145" t="s">
        <v>78</v>
      </c>
      <c r="S145" t="s">
        <v>79</v>
      </c>
      <c r="T145" t="s">
        <v>80</v>
      </c>
      <c r="U145" t="s">
        <v>81</v>
      </c>
      <c r="Y145" s="3">
        <v>0</v>
      </c>
      <c r="Z145" s="3">
        <v>0</v>
      </c>
      <c r="AA145" s="3">
        <v>734027014481499</v>
      </c>
      <c r="AB145" s="3">
        <v>355201897190570</v>
      </c>
    </row>
    <row r="146" spans="1:28" x14ac:dyDescent="0.25">
      <c r="A146" s="3" t="s">
        <v>90</v>
      </c>
      <c r="B146" s="3">
        <v>4125223014</v>
      </c>
      <c r="C146" t="s">
        <v>76</v>
      </c>
      <c r="D146" s="5">
        <v>45996</v>
      </c>
      <c r="E146" s="6">
        <v>0.64658564814814812</v>
      </c>
      <c r="F146">
        <v>1</v>
      </c>
      <c r="G146">
        <v>0</v>
      </c>
      <c r="J146">
        <v>660182</v>
      </c>
      <c r="K146" t="s">
        <v>77</v>
      </c>
      <c r="L146" t="s">
        <v>24</v>
      </c>
      <c r="O146" t="s">
        <v>78</v>
      </c>
      <c r="R146" t="s">
        <v>78</v>
      </c>
      <c r="S146" t="s">
        <v>79</v>
      </c>
      <c r="T146" t="s">
        <v>80</v>
      </c>
      <c r="U146" t="s">
        <v>81</v>
      </c>
      <c r="Y146" s="3">
        <v>0</v>
      </c>
      <c r="Z146" s="3">
        <v>0</v>
      </c>
      <c r="AA146" s="3">
        <v>734027014481499</v>
      </c>
      <c r="AB146" s="3">
        <v>355201897190570</v>
      </c>
    </row>
    <row r="147" spans="1:28" x14ac:dyDescent="0.25">
      <c r="A147" s="3">
        <v>4264551717</v>
      </c>
      <c r="B147" s="3">
        <v>4125223014</v>
      </c>
      <c r="C147" t="s">
        <v>87</v>
      </c>
      <c r="D147" s="5">
        <v>45996</v>
      </c>
      <c r="E147" s="6">
        <v>0.81092592592592594</v>
      </c>
      <c r="F147">
        <v>99</v>
      </c>
      <c r="G147">
        <v>0</v>
      </c>
      <c r="J147">
        <v>63188</v>
      </c>
      <c r="K147" t="s">
        <v>77</v>
      </c>
      <c r="L147" t="s">
        <v>24</v>
      </c>
      <c r="O147" t="s">
        <v>78</v>
      </c>
      <c r="R147" t="s">
        <v>78</v>
      </c>
      <c r="S147" t="s">
        <v>79</v>
      </c>
      <c r="T147" t="s">
        <v>80</v>
      </c>
      <c r="U147" t="s">
        <v>84</v>
      </c>
      <c r="Y147" s="3">
        <v>0</v>
      </c>
      <c r="Z147" s="3">
        <v>0</v>
      </c>
      <c r="AA147" s="3">
        <v>734027014481499</v>
      </c>
      <c r="AB147" s="3">
        <v>355201897190570</v>
      </c>
    </row>
    <row r="148" spans="1:28" x14ac:dyDescent="0.25">
      <c r="A148" s="3" t="s">
        <v>203</v>
      </c>
      <c r="B148" s="3">
        <v>4125223014</v>
      </c>
      <c r="C148" t="s">
        <v>76</v>
      </c>
      <c r="D148" s="5">
        <v>45996</v>
      </c>
      <c r="E148" s="6">
        <v>0.83363425925925927</v>
      </c>
      <c r="F148">
        <v>1</v>
      </c>
      <c r="G148">
        <v>0</v>
      </c>
      <c r="J148">
        <v>660182</v>
      </c>
      <c r="K148" t="s">
        <v>77</v>
      </c>
      <c r="L148" t="s">
        <v>24</v>
      </c>
      <c r="O148" t="s">
        <v>78</v>
      </c>
      <c r="R148" t="s">
        <v>78</v>
      </c>
      <c r="S148" t="s">
        <v>79</v>
      </c>
      <c r="T148" t="s">
        <v>80</v>
      </c>
      <c r="U148" t="s">
        <v>81</v>
      </c>
      <c r="Y148" s="3">
        <v>0</v>
      </c>
      <c r="Z148" s="3">
        <v>0</v>
      </c>
      <c r="AA148" s="3">
        <v>734027014481499</v>
      </c>
      <c r="AB148" s="3">
        <v>355201897190570</v>
      </c>
    </row>
    <row r="149" spans="1:28" x14ac:dyDescent="0.25">
      <c r="A149" s="3">
        <v>4125223014</v>
      </c>
      <c r="B149" s="3">
        <v>4245999426</v>
      </c>
      <c r="C149" t="s">
        <v>83</v>
      </c>
      <c r="D149" s="5">
        <v>45998</v>
      </c>
      <c r="E149" s="6">
        <v>0.58684027777777781</v>
      </c>
      <c r="F149">
        <v>14</v>
      </c>
      <c r="G149">
        <v>63187</v>
      </c>
      <c r="H149" t="s">
        <v>77</v>
      </c>
      <c r="I149" t="s">
        <v>24</v>
      </c>
      <c r="J149">
        <v>0</v>
      </c>
      <c r="M149" t="s">
        <v>79</v>
      </c>
      <c r="N149" t="s">
        <v>80</v>
      </c>
      <c r="O149" t="s">
        <v>81</v>
      </c>
      <c r="R149" t="s">
        <v>78</v>
      </c>
      <c r="U149" t="s">
        <v>78</v>
      </c>
      <c r="Y149" s="3">
        <v>734027014481499</v>
      </c>
      <c r="Z149" s="3">
        <v>355201897190570</v>
      </c>
      <c r="AA149" s="3">
        <v>0</v>
      </c>
      <c r="AB149" s="3">
        <v>0</v>
      </c>
    </row>
    <row r="150" spans="1:28" x14ac:dyDescent="0.25">
      <c r="A150" s="3" t="s">
        <v>203</v>
      </c>
      <c r="B150" s="3">
        <v>4125223014</v>
      </c>
      <c r="C150" t="s">
        <v>76</v>
      </c>
      <c r="D150" s="5">
        <v>45998</v>
      </c>
      <c r="E150" s="6">
        <v>0.59834490740740742</v>
      </c>
      <c r="F150">
        <v>1</v>
      </c>
      <c r="G150">
        <v>0</v>
      </c>
      <c r="J150">
        <v>660182</v>
      </c>
      <c r="K150" t="s">
        <v>77</v>
      </c>
      <c r="L150" t="s">
        <v>24</v>
      </c>
      <c r="O150" t="s">
        <v>78</v>
      </c>
      <c r="R150" t="s">
        <v>78</v>
      </c>
      <c r="S150" t="s">
        <v>79</v>
      </c>
      <c r="T150" t="s">
        <v>80</v>
      </c>
      <c r="U150" t="s">
        <v>81</v>
      </c>
      <c r="Y150" s="3">
        <v>0</v>
      </c>
      <c r="Z150" s="3">
        <v>0</v>
      </c>
      <c r="AA150" s="3">
        <v>734027014481499</v>
      </c>
      <c r="AB150" s="3">
        <v>355201897190570</v>
      </c>
    </row>
    <row r="151" spans="1:28" x14ac:dyDescent="0.25">
      <c r="A151" s="3">
        <v>4245999426</v>
      </c>
      <c r="B151" s="3">
        <v>4125223014</v>
      </c>
      <c r="C151" t="s">
        <v>87</v>
      </c>
      <c r="D151" s="5">
        <v>45998</v>
      </c>
      <c r="E151" s="6">
        <v>0.60041666666666671</v>
      </c>
      <c r="F151">
        <v>11</v>
      </c>
      <c r="G151">
        <v>0</v>
      </c>
      <c r="J151">
        <v>60187</v>
      </c>
      <c r="K151" t="s">
        <v>77</v>
      </c>
      <c r="L151" t="s">
        <v>24</v>
      </c>
      <c r="O151" t="s">
        <v>78</v>
      </c>
      <c r="R151" t="s">
        <v>78</v>
      </c>
      <c r="S151" t="s">
        <v>79</v>
      </c>
      <c r="T151" t="s">
        <v>80</v>
      </c>
      <c r="U151" t="s">
        <v>81</v>
      </c>
      <c r="Y151" s="3">
        <v>0</v>
      </c>
      <c r="Z151" s="3">
        <v>0</v>
      </c>
      <c r="AA151" s="3">
        <v>734027014481499</v>
      </c>
      <c r="AB151" s="3">
        <v>355201897190570</v>
      </c>
    </row>
    <row r="152" spans="1:28" x14ac:dyDescent="0.25">
      <c r="A152" s="3" t="s">
        <v>203</v>
      </c>
      <c r="B152" s="3">
        <v>4125223014</v>
      </c>
      <c r="C152" t="s">
        <v>76</v>
      </c>
      <c r="D152" s="5">
        <v>45998</v>
      </c>
      <c r="E152" s="6">
        <v>0.63769675925925928</v>
      </c>
      <c r="F152">
        <v>1</v>
      </c>
      <c r="G152">
        <v>0</v>
      </c>
      <c r="J152">
        <v>660182</v>
      </c>
      <c r="K152" t="s">
        <v>77</v>
      </c>
      <c r="L152" t="s">
        <v>24</v>
      </c>
      <c r="O152" t="s">
        <v>78</v>
      </c>
      <c r="R152" t="s">
        <v>78</v>
      </c>
      <c r="S152" t="s">
        <v>79</v>
      </c>
      <c r="T152" t="s">
        <v>80</v>
      </c>
      <c r="U152" t="s">
        <v>81</v>
      </c>
      <c r="Y152" s="3">
        <v>0</v>
      </c>
      <c r="Z152" s="3">
        <v>0</v>
      </c>
      <c r="AA152" s="3">
        <v>734027014481499</v>
      </c>
      <c r="AB152" s="3">
        <v>355201897190570</v>
      </c>
    </row>
    <row r="153" spans="1:28" x14ac:dyDescent="0.25">
      <c r="A153" s="3" t="s">
        <v>203</v>
      </c>
      <c r="B153" s="3">
        <v>4125223014</v>
      </c>
      <c r="C153" t="s">
        <v>76</v>
      </c>
      <c r="D153" s="5">
        <v>45998</v>
      </c>
      <c r="E153" s="6">
        <v>0.67751157407407403</v>
      </c>
      <c r="F153">
        <v>1</v>
      </c>
      <c r="G153">
        <v>0</v>
      </c>
      <c r="J153">
        <v>660182</v>
      </c>
      <c r="K153" t="s">
        <v>77</v>
      </c>
      <c r="L153" t="s">
        <v>24</v>
      </c>
      <c r="O153" t="s">
        <v>78</v>
      </c>
      <c r="R153" t="s">
        <v>78</v>
      </c>
      <c r="S153" t="s">
        <v>79</v>
      </c>
      <c r="T153" t="s">
        <v>80</v>
      </c>
      <c r="U153" t="s">
        <v>81</v>
      </c>
      <c r="Y153" s="3">
        <v>0</v>
      </c>
      <c r="Z153" s="3">
        <v>0</v>
      </c>
      <c r="AA153" s="3">
        <v>734027014481499</v>
      </c>
      <c r="AB153" s="3">
        <v>355201897190570</v>
      </c>
    </row>
    <row r="154" spans="1:28" x14ac:dyDescent="0.25">
      <c r="A154" s="3">
        <v>4125223014</v>
      </c>
      <c r="B154" s="3">
        <v>4145694207</v>
      </c>
      <c r="C154" t="s">
        <v>83</v>
      </c>
      <c r="D154" s="5">
        <v>45998</v>
      </c>
      <c r="E154" s="6">
        <v>0.69616898148148154</v>
      </c>
      <c r="F154">
        <v>18</v>
      </c>
      <c r="G154">
        <v>63766</v>
      </c>
      <c r="H154" t="s">
        <v>102</v>
      </c>
      <c r="I154" t="s">
        <v>24</v>
      </c>
      <c r="J154">
        <v>0</v>
      </c>
      <c r="M154" t="s">
        <v>103</v>
      </c>
      <c r="N154" t="s">
        <v>104</v>
      </c>
      <c r="O154" t="s">
        <v>105</v>
      </c>
      <c r="R154" t="s">
        <v>78</v>
      </c>
      <c r="U154" t="s">
        <v>78</v>
      </c>
      <c r="Y154" s="3">
        <v>734027014481499</v>
      </c>
      <c r="Z154" s="3">
        <v>355201897190570</v>
      </c>
      <c r="AA154" s="3">
        <v>0</v>
      </c>
      <c r="AB154" s="3">
        <v>0</v>
      </c>
    </row>
    <row r="155" spans="1:28" x14ac:dyDescent="0.25">
      <c r="A155" s="3">
        <v>4245002322</v>
      </c>
      <c r="B155" s="3">
        <v>4125223014</v>
      </c>
      <c r="C155" t="s">
        <v>87</v>
      </c>
      <c r="D155" s="5">
        <v>45998</v>
      </c>
      <c r="E155" s="6">
        <v>0.70008101851851856</v>
      </c>
      <c r="F155">
        <v>36</v>
      </c>
      <c r="G155">
        <v>0</v>
      </c>
      <c r="J155">
        <v>60187</v>
      </c>
      <c r="K155" t="s">
        <v>77</v>
      </c>
      <c r="L155" t="s">
        <v>24</v>
      </c>
      <c r="O155" t="s">
        <v>78</v>
      </c>
      <c r="R155" t="s">
        <v>78</v>
      </c>
      <c r="S155" t="s">
        <v>79</v>
      </c>
      <c r="T155" t="s">
        <v>80</v>
      </c>
      <c r="U155" t="s">
        <v>81</v>
      </c>
      <c r="Y155" s="3">
        <v>0</v>
      </c>
      <c r="Z155" s="3">
        <v>0</v>
      </c>
      <c r="AA155" s="3">
        <v>734027014481499</v>
      </c>
      <c r="AB155" s="3">
        <v>355201897190570</v>
      </c>
    </row>
    <row r="156" spans="1:28" x14ac:dyDescent="0.25">
      <c r="A156" s="3">
        <v>2122040400</v>
      </c>
      <c r="B156" s="3">
        <v>4125223014</v>
      </c>
      <c r="C156" t="s">
        <v>87</v>
      </c>
      <c r="D156" s="5">
        <v>45998</v>
      </c>
      <c r="E156" s="6">
        <v>0.71464120370370365</v>
      </c>
      <c r="F156">
        <v>5</v>
      </c>
      <c r="G156">
        <v>0</v>
      </c>
      <c r="J156">
        <v>63767</v>
      </c>
      <c r="K156" t="s">
        <v>102</v>
      </c>
      <c r="L156" t="s">
        <v>24</v>
      </c>
      <c r="O156" t="s">
        <v>78</v>
      </c>
      <c r="R156" t="s">
        <v>78</v>
      </c>
      <c r="S156" t="s">
        <v>103</v>
      </c>
      <c r="T156" t="s">
        <v>104</v>
      </c>
      <c r="U156" t="s">
        <v>153</v>
      </c>
      <c r="Y156" s="3">
        <v>0</v>
      </c>
      <c r="Z156" s="3">
        <v>0</v>
      </c>
      <c r="AA156" s="3">
        <v>734027014481499</v>
      </c>
      <c r="AB156" s="3">
        <v>355201897190570</v>
      </c>
    </row>
    <row r="157" spans="1:28" x14ac:dyDescent="0.25">
      <c r="A157" s="3" t="s">
        <v>71</v>
      </c>
      <c r="B157" s="3">
        <v>4125223014</v>
      </c>
      <c r="C157" t="s">
        <v>76</v>
      </c>
      <c r="D157" s="5">
        <v>45999</v>
      </c>
      <c r="E157" s="6">
        <v>0.47612268518518519</v>
      </c>
      <c r="F157">
        <v>1</v>
      </c>
      <c r="G157">
        <v>0</v>
      </c>
      <c r="J157">
        <v>63187</v>
      </c>
      <c r="K157" t="s">
        <v>77</v>
      </c>
      <c r="L157" t="s">
        <v>24</v>
      </c>
      <c r="O157" t="s">
        <v>78</v>
      </c>
      <c r="R157" t="s">
        <v>78</v>
      </c>
      <c r="S157" t="s">
        <v>79</v>
      </c>
      <c r="T157" t="s">
        <v>80</v>
      </c>
      <c r="U157" t="s">
        <v>81</v>
      </c>
      <c r="Y157" s="3">
        <v>0</v>
      </c>
      <c r="Z157" s="3">
        <v>0</v>
      </c>
      <c r="AA157" s="3">
        <v>734027014481499</v>
      </c>
      <c r="AB157" s="3">
        <v>355201897190570</v>
      </c>
    </row>
    <row r="158" spans="1:28" x14ac:dyDescent="0.25">
      <c r="A158" s="3" t="s">
        <v>71</v>
      </c>
      <c r="B158" s="3">
        <v>4125223014</v>
      </c>
      <c r="C158" t="s">
        <v>76</v>
      </c>
      <c r="D158" s="5">
        <v>45999</v>
      </c>
      <c r="E158" s="6">
        <v>0.47613425925925923</v>
      </c>
      <c r="F158">
        <v>1</v>
      </c>
      <c r="G158">
        <v>0</v>
      </c>
      <c r="J158">
        <v>63187</v>
      </c>
      <c r="K158" t="s">
        <v>77</v>
      </c>
      <c r="L158" t="s">
        <v>24</v>
      </c>
      <c r="O158" t="s">
        <v>78</v>
      </c>
      <c r="R158" t="s">
        <v>78</v>
      </c>
      <c r="S158" t="s">
        <v>79</v>
      </c>
      <c r="T158" t="s">
        <v>80</v>
      </c>
      <c r="U158" t="s">
        <v>81</v>
      </c>
      <c r="Y158" s="3">
        <v>0</v>
      </c>
      <c r="Z158" s="3">
        <v>0</v>
      </c>
      <c r="AA158" s="3">
        <v>734027014481499</v>
      </c>
      <c r="AB158" s="3">
        <v>355201897190570</v>
      </c>
    </row>
    <row r="159" spans="1:28" x14ac:dyDescent="0.25">
      <c r="A159" s="3">
        <v>4125223014</v>
      </c>
      <c r="B159" s="3">
        <v>123</v>
      </c>
      <c r="C159" t="s">
        <v>83</v>
      </c>
      <c r="D159" s="5">
        <v>46000</v>
      </c>
      <c r="E159" s="6">
        <v>0.89143518518518527</v>
      </c>
      <c r="F159">
        <v>3</v>
      </c>
      <c r="G159">
        <v>60188</v>
      </c>
      <c r="H159" t="s">
        <v>77</v>
      </c>
      <c r="I159" t="s">
        <v>24</v>
      </c>
      <c r="J159">
        <v>0</v>
      </c>
      <c r="M159" t="s">
        <v>79</v>
      </c>
      <c r="N159" t="s">
        <v>80</v>
      </c>
      <c r="O159" t="s">
        <v>84</v>
      </c>
      <c r="R159" t="s">
        <v>78</v>
      </c>
      <c r="U159" t="s">
        <v>78</v>
      </c>
      <c r="Y159" s="3">
        <v>734027014481499</v>
      </c>
      <c r="Z159" s="3">
        <v>355201897190570</v>
      </c>
      <c r="AA159" s="3">
        <v>0</v>
      </c>
      <c r="AB159" s="3">
        <v>0</v>
      </c>
    </row>
    <row r="160" spans="1:28" x14ac:dyDescent="0.25">
      <c r="A160" s="3" t="s">
        <v>85</v>
      </c>
      <c r="B160" s="3">
        <v>4125223014</v>
      </c>
      <c r="C160" t="s">
        <v>76</v>
      </c>
      <c r="D160" s="5">
        <v>46000</v>
      </c>
      <c r="E160" s="6">
        <v>0.89201388888888899</v>
      </c>
      <c r="F160">
        <v>1</v>
      </c>
      <c r="G160">
        <v>0</v>
      </c>
      <c r="J160">
        <v>63188</v>
      </c>
      <c r="K160" t="s">
        <v>77</v>
      </c>
      <c r="L160" t="s">
        <v>24</v>
      </c>
      <c r="O160" t="s">
        <v>78</v>
      </c>
      <c r="R160" t="s">
        <v>78</v>
      </c>
      <c r="S160" t="s">
        <v>79</v>
      </c>
      <c r="T160" t="s">
        <v>80</v>
      </c>
      <c r="U160" t="s">
        <v>84</v>
      </c>
      <c r="Y160" s="3">
        <v>0</v>
      </c>
      <c r="Z160" s="3">
        <v>0</v>
      </c>
      <c r="AA160" s="3">
        <v>734027014481499</v>
      </c>
      <c r="AB160" s="3">
        <v>355201897190570</v>
      </c>
    </row>
    <row r="161" spans="1:28" x14ac:dyDescent="0.25">
      <c r="A161" s="3" t="s">
        <v>85</v>
      </c>
      <c r="B161" s="3">
        <v>4125223014</v>
      </c>
      <c r="C161" t="s">
        <v>76</v>
      </c>
      <c r="D161" s="5">
        <v>46000</v>
      </c>
      <c r="E161" s="6">
        <v>0.89202546296296292</v>
      </c>
      <c r="F161">
        <v>1</v>
      </c>
      <c r="G161">
        <v>0</v>
      </c>
      <c r="J161">
        <v>63188</v>
      </c>
      <c r="K161" t="s">
        <v>77</v>
      </c>
      <c r="L161" t="s">
        <v>24</v>
      </c>
      <c r="O161" t="s">
        <v>78</v>
      </c>
      <c r="R161" t="s">
        <v>78</v>
      </c>
      <c r="S161" t="s">
        <v>79</v>
      </c>
      <c r="T161" t="s">
        <v>80</v>
      </c>
      <c r="U161" t="s">
        <v>84</v>
      </c>
      <c r="Y161" s="3">
        <v>0</v>
      </c>
      <c r="Z161" s="3">
        <v>0</v>
      </c>
      <c r="AA161" s="3">
        <v>734027014481499</v>
      </c>
      <c r="AB161" s="3">
        <v>355201897190570</v>
      </c>
    </row>
    <row r="162" spans="1:28" x14ac:dyDescent="0.25">
      <c r="A162" s="3">
        <v>11412</v>
      </c>
      <c r="B162" s="3">
        <v>4125223014</v>
      </c>
      <c r="C162" t="s">
        <v>76</v>
      </c>
      <c r="D162" s="5">
        <v>46001</v>
      </c>
      <c r="E162" s="6">
        <v>0.41295138888888888</v>
      </c>
      <c r="F162">
        <v>1</v>
      </c>
      <c r="G162">
        <v>0</v>
      </c>
      <c r="J162">
        <v>660182</v>
      </c>
      <c r="K162" t="s">
        <v>77</v>
      </c>
      <c r="L162" t="s">
        <v>24</v>
      </c>
      <c r="O162" t="s">
        <v>78</v>
      </c>
      <c r="R162" t="s">
        <v>78</v>
      </c>
      <c r="S162" t="s">
        <v>79</v>
      </c>
      <c r="T162" t="s">
        <v>80</v>
      </c>
      <c r="U162" t="s">
        <v>81</v>
      </c>
      <c r="Y162" s="3">
        <v>0</v>
      </c>
      <c r="Z162" s="3">
        <v>0</v>
      </c>
      <c r="AA162" s="3">
        <v>734027014481499</v>
      </c>
      <c r="AB162" s="3">
        <v>355201897190570</v>
      </c>
    </row>
    <row r="163" spans="1:28" x14ac:dyDescent="0.25">
      <c r="A163" s="3">
        <v>11412</v>
      </c>
      <c r="B163" s="3">
        <v>4125223014</v>
      </c>
      <c r="C163" t="s">
        <v>76</v>
      </c>
      <c r="D163" s="5">
        <v>46001</v>
      </c>
      <c r="E163" s="6">
        <v>0.41296296296296298</v>
      </c>
      <c r="F163">
        <v>1</v>
      </c>
      <c r="G163">
        <v>0</v>
      </c>
      <c r="J163">
        <v>660182</v>
      </c>
      <c r="K163" t="s">
        <v>77</v>
      </c>
      <c r="L163" t="s">
        <v>24</v>
      </c>
      <c r="O163" t="s">
        <v>78</v>
      </c>
      <c r="R163" t="s">
        <v>78</v>
      </c>
      <c r="S163" t="s">
        <v>79</v>
      </c>
      <c r="T163" t="s">
        <v>80</v>
      </c>
      <c r="U163" t="s">
        <v>81</v>
      </c>
      <c r="Y163" s="3">
        <v>0</v>
      </c>
      <c r="Z163" s="3">
        <v>0</v>
      </c>
      <c r="AA163" s="3">
        <v>734027014481499</v>
      </c>
      <c r="AB163" s="3">
        <v>355201897190570</v>
      </c>
    </row>
    <row r="164" spans="1:28" x14ac:dyDescent="0.25">
      <c r="A164" s="3" t="s">
        <v>71</v>
      </c>
      <c r="B164" s="3">
        <v>4125223014</v>
      </c>
      <c r="C164" t="s">
        <v>76</v>
      </c>
      <c r="D164" s="5">
        <v>46001</v>
      </c>
      <c r="E164" s="6">
        <v>0.6559490740740741</v>
      </c>
      <c r="F164">
        <v>1</v>
      </c>
      <c r="G164">
        <v>0</v>
      </c>
      <c r="J164">
        <v>660182</v>
      </c>
      <c r="K164" t="s">
        <v>77</v>
      </c>
      <c r="L164" t="s">
        <v>24</v>
      </c>
      <c r="O164" t="s">
        <v>78</v>
      </c>
      <c r="R164" t="s">
        <v>78</v>
      </c>
      <c r="S164" t="s">
        <v>79</v>
      </c>
      <c r="T164" t="s">
        <v>80</v>
      </c>
      <c r="U164" t="s">
        <v>81</v>
      </c>
      <c r="Y164" s="3">
        <v>0</v>
      </c>
      <c r="Z164" s="3">
        <v>0</v>
      </c>
      <c r="AA164" s="3">
        <v>734027014481499</v>
      </c>
      <c r="AB164" s="3">
        <v>355201897190570</v>
      </c>
    </row>
    <row r="165" spans="1:28" x14ac:dyDescent="0.25">
      <c r="A165" s="3">
        <v>11412</v>
      </c>
      <c r="B165" s="3">
        <v>4125223014</v>
      </c>
      <c r="C165" t="s">
        <v>76</v>
      </c>
      <c r="D165" s="5">
        <v>46002</v>
      </c>
      <c r="E165" s="6">
        <v>0.47217592592592594</v>
      </c>
      <c r="F165">
        <v>1</v>
      </c>
      <c r="G165">
        <v>0</v>
      </c>
      <c r="J165">
        <v>660182</v>
      </c>
      <c r="K165" t="s">
        <v>77</v>
      </c>
      <c r="L165" t="s">
        <v>24</v>
      </c>
      <c r="O165" t="s">
        <v>78</v>
      </c>
      <c r="R165" t="s">
        <v>78</v>
      </c>
      <c r="S165" t="s">
        <v>79</v>
      </c>
      <c r="T165" t="s">
        <v>80</v>
      </c>
      <c r="U165" t="s">
        <v>81</v>
      </c>
      <c r="Y165" s="3">
        <v>0</v>
      </c>
      <c r="Z165" s="3">
        <v>0</v>
      </c>
      <c r="AA165" s="3">
        <v>734027014481499</v>
      </c>
      <c r="AB165" s="3">
        <v>355201897190570</v>
      </c>
    </row>
    <row r="166" spans="1:28" x14ac:dyDescent="0.25">
      <c r="A166" s="3">
        <v>11412</v>
      </c>
      <c r="B166" s="3">
        <v>4125223014</v>
      </c>
      <c r="C166" t="s">
        <v>76</v>
      </c>
      <c r="D166" s="5">
        <v>46002</v>
      </c>
      <c r="E166" s="6">
        <v>0.47218749999999998</v>
      </c>
      <c r="F166">
        <v>1</v>
      </c>
      <c r="G166">
        <v>0</v>
      </c>
      <c r="J166">
        <v>660182</v>
      </c>
      <c r="K166" t="s">
        <v>77</v>
      </c>
      <c r="L166" t="s">
        <v>24</v>
      </c>
      <c r="O166" t="s">
        <v>78</v>
      </c>
      <c r="R166" t="s">
        <v>78</v>
      </c>
      <c r="S166" t="s">
        <v>79</v>
      </c>
      <c r="T166" t="s">
        <v>80</v>
      </c>
      <c r="U166" t="s">
        <v>81</v>
      </c>
      <c r="Y166" s="3">
        <v>0</v>
      </c>
      <c r="Z166" s="3">
        <v>0</v>
      </c>
      <c r="AA166" s="3">
        <v>734027014481499</v>
      </c>
      <c r="AB166" s="3">
        <v>355201897190570</v>
      </c>
    </row>
    <row r="167" spans="1:28" x14ac:dyDescent="0.25">
      <c r="A167" s="3" t="s">
        <v>71</v>
      </c>
      <c r="B167" s="3">
        <v>4125223014</v>
      </c>
      <c r="C167" t="s">
        <v>76</v>
      </c>
      <c r="D167" s="5">
        <v>46003</v>
      </c>
      <c r="E167" s="6">
        <v>0.45320601851851849</v>
      </c>
      <c r="F167">
        <v>1</v>
      </c>
      <c r="G167">
        <v>0</v>
      </c>
      <c r="J167">
        <v>660763</v>
      </c>
      <c r="K167" t="s">
        <v>102</v>
      </c>
      <c r="L167" t="s">
        <v>24</v>
      </c>
      <c r="O167" t="s">
        <v>78</v>
      </c>
      <c r="R167" t="s">
        <v>78</v>
      </c>
      <c r="S167" t="s">
        <v>103</v>
      </c>
      <c r="T167" t="s">
        <v>104</v>
      </c>
      <c r="U167" t="s">
        <v>142</v>
      </c>
      <c r="Y167" s="3">
        <v>0</v>
      </c>
      <c r="Z167" s="3">
        <v>0</v>
      </c>
      <c r="AA167" s="3">
        <v>734027014481499</v>
      </c>
      <c r="AB167" s="3">
        <v>355201897190570</v>
      </c>
    </row>
    <row r="168" spans="1:28" x14ac:dyDescent="0.25">
      <c r="A168" s="3" t="s">
        <v>71</v>
      </c>
      <c r="B168" s="3">
        <v>4125223014</v>
      </c>
      <c r="C168" t="s">
        <v>76</v>
      </c>
      <c r="D168" s="5">
        <v>46003</v>
      </c>
      <c r="E168" s="6">
        <v>0.45321759259259259</v>
      </c>
      <c r="F168">
        <v>1</v>
      </c>
      <c r="G168">
        <v>0</v>
      </c>
      <c r="J168">
        <v>660763</v>
      </c>
      <c r="K168" t="s">
        <v>102</v>
      </c>
      <c r="L168" t="s">
        <v>24</v>
      </c>
      <c r="O168" t="s">
        <v>78</v>
      </c>
      <c r="R168" t="s">
        <v>78</v>
      </c>
      <c r="S168" t="s">
        <v>103</v>
      </c>
      <c r="T168" t="s">
        <v>104</v>
      </c>
      <c r="U168" t="s">
        <v>142</v>
      </c>
      <c r="Y168" s="3">
        <v>0</v>
      </c>
      <c r="Z168" s="3">
        <v>0</v>
      </c>
      <c r="AA168" s="3">
        <v>734027014481499</v>
      </c>
      <c r="AB168" s="3">
        <v>355201897190570</v>
      </c>
    </row>
    <row r="169" spans="1:28" x14ac:dyDescent="0.25">
      <c r="A169" s="3">
        <v>4125223014</v>
      </c>
      <c r="B169" s="3">
        <v>123</v>
      </c>
      <c r="C169" t="s">
        <v>83</v>
      </c>
      <c r="D169" s="5">
        <v>46005</v>
      </c>
      <c r="E169" s="6">
        <v>0.57106481481481486</v>
      </c>
      <c r="F169">
        <v>3</v>
      </c>
      <c r="G169">
        <v>60188</v>
      </c>
      <c r="H169" t="s">
        <v>77</v>
      </c>
      <c r="I169" t="s">
        <v>24</v>
      </c>
      <c r="J169">
        <v>0</v>
      </c>
      <c r="M169" t="s">
        <v>79</v>
      </c>
      <c r="N169" t="s">
        <v>80</v>
      </c>
      <c r="O169" t="s">
        <v>84</v>
      </c>
      <c r="R169" t="s">
        <v>78</v>
      </c>
      <c r="U169" t="s">
        <v>78</v>
      </c>
      <c r="Y169" s="3">
        <v>734027014481499</v>
      </c>
      <c r="Z169" s="3">
        <v>355201897190570</v>
      </c>
      <c r="AA169" s="3">
        <v>0</v>
      </c>
      <c r="AB169" s="3">
        <v>0</v>
      </c>
    </row>
    <row r="170" spans="1:28" x14ac:dyDescent="0.25">
      <c r="A170" s="3" t="s">
        <v>85</v>
      </c>
      <c r="B170" s="3">
        <v>4125223014</v>
      </c>
      <c r="C170" t="s">
        <v>76</v>
      </c>
      <c r="D170" s="5">
        <v>46005</v>
      </c>
      <c r="E170" s="6">
        <v>0.57108796296296294</v>
      </c>
      <c r="F170">
        <v>1</v>
      </c>
      <c r="G170">
        <v>0</v>
      </c>
      <c r="J170">
        <v>60188</v>
      </c>
      <c r="K170" t="s">
        <v>77</v>
      </c>
      <c r="L170" t="s">
        <v>24</v>
      </c>
      <c r="O170" t="s">
        <v>78</v>
      </c>
      <c r="R170" t="s">
        <v>78</v>
      </c>
      <c r="S170" t="s">
        <v>79</v>
      </c>
      <c r="T170" t="s">
        <v>80</v>
      </c>
      <c r="U170" t="s">
        <v>84</v>
      </c>
      <c r="Y170" s="3">
        <v>0</v>
      </c>
      <c r="Z170" s="3">
        <v>0</v>
      </c>
      <c r="AA170" s="3">
        <v>734027014481499</v>
      </c>
      <c r="AB170" s="3">
        <v>355201897190570</v>
      </c>
    </row>
    <row r="171" spans="1:28" x14ac:dyDescent="0.25">
      <c r="A171" s="3" t="s">
        <v>203</v>
      </c>
      <c r="B171" s="3">
        <v>4125223014</v>
      </c>
      <c r="C171" t="s">
        <v>76</v>
      </c>
      <c r="D171" s="5">
        <v>46006</v>
      </c>
      <c r="E171" s="6">
        <v>0.5395833333333333</v>
      </c>
      <c r="F171">
        <v>1</v>
      </c>
      <c r="G171">
        <v>0</v>
      </c>
      <c r="J171">
        <v>660763</v>
      </c>
      <c r="K171" t="s">
        <v>102</v>
      </c>
      <c r="L171" t="s">
        <v>24</v>
      </c>
      <c r="O171" t="s">
        <v>78</v>
      </c>
      <c r="R171" t="s">
        <v>78</v>
      </c>
      <c r="S171" t="s">
        <v>103</v>
      </c>
      <c r="T171" t="s">
        <v>104</v>
      </c>
      <c r="U171" t="s">
        <v>142</v>
      </c>
      <c r="Y171" s="3">
        <v>0</v>
      </c>
      <c r="Z171" s="3">
        <v>0</v>
      </c>
      <c r="AA171" s="3">
        <v>734027014481499</v>
      </c>
      <c r="AB171" s="3">
        <v>355201897190570</v>
      </c>
    </row>
    <row r="172" spans="1:28" x14ac:dyDescent="0.25">
      <c r="A172" s="3">
        <v>11412</v>
      </c>
      <c r="B172" s="3">
        <v>4125223014</v>
      </c>
      <c r="C172" t="s">
        <v>76</v>
      </c>
      <c r="D172" s="5">
        <v>46007</v>
      </c>
      <c r="E172" s="6">
        <v>0.49622685185185184</v>
      </c>
      <c r="F172">
        <v>1</v>
      </c>
      <c r="G172">
        <v>0</v>
      </c>
      <c r="J172">
        <v>660182</v>
      </c>
      <c r="K172" t="s">
        <v>77</v>
      </c>
      <c r="L172" t="s">
        <v>24</v>
      </c>
      <c r="O172" t="s">
        <v>78</v>
      </c>
      <c r="R172" t="s">
        <v>78</v>
      </c>
      <c r="S172" t="s">
        <v>79</v>
      </c>
      <c r="T172" t="s">
        <v>80</v>
      </c>
      <c r="U172" t="s">
        <v>81</v>
      </c>
      <c r="Y172" s="3">
        <v>0</v>
      </c>
      <c r="Z172" s="3">
        <v>0</v>
      </c>
      <c r="AA172" s="3">
        <v>734027014481499</v>
      </c>
      <c r="AB172" s="3">
        <v>355201897190570</v>
      </c>
    </row>
    <row r="173" spans="1:28" x14ac:dyDescent="0.25">
      <c r="A173" s="3">
        <v>11412</v>
      </c>
      <c r="B173" s="3">
        <v>4125223014</v>
      </c>
      <c r="C173" t="s">
        <v>76</v>
      </c>
      <c r="D173" s="5">
        <v>46007</v>
      </c>
      <c r="E173" s="6">
        <v>0.49623842592592587</v>
      </c>
      <c r="F173">
        <v>1</v>
      </c>
      <c r="G173">
        <v>0</v>
      </c>
      <c r="J173">
        <v>660182</v>
      </c>
      <c r="K173" t="s">
        <v>77</v>
      </c>
      <c r="L173" t="s">
        <v>24</v>
      </c>
      <c r="O173" t="s">
        <v>78</v>
      </c>
      <c r="R173" t="s">
        <v>78</v>
      </c>
      <c r="S173" t="s">
        <v>79</v>
      </c>
      <c r="T173" t="s">
        <v>80</v>
      </c>
      <c r="U173" t="s">
        <v>81</v>
      </c>
      <c r="Y173" s="3">
        <v>0</v>
      </c>
      <c r="Z173" s="3">
        <v>0</v>
      </c>
      <c r="AA173" s="3">
        <v>734027014481499</v>
      </c>
      <c r="AB173" s="3">
        <v>355201897190570</v>
      </c>
    </row>
    <row r="174" spans="1:28" x14ac:dyDescent="0.25">
      <c r="A174" s="3">
        <v>4245999426</v>
      </c>
      <c r="B174" s="3">
        <v>4125223014</v>
      </c>
      <c r="C174" t="s">
        <v>87</v>
      </c>
      <c r="D174" s="5">
        <v>46007</v>
      </c>
      <c r="E174" s="6">
        <v>0.63451388888888893</v>
      </c>
      <c r="F174">
        <v>106</v>
      </c>
      <c r="G174">
        <v>0</v>
      </c>
      <c r="J174">
        <v>60187</v>
      </c>
      <c r="K174" t="s">
        <v>77</v>
      </c>
      <c r="L174" t="s">
        <v>24</v>
      </c>
      <c r="O174" t="s">
        <v>78</v>
      </c>
      <c r="R174" t="s">
        <v>78</v>
      </c>
      <c r="S174" t="s">
        <v>79</v>
      </c>
      <c r="T174" t="s">
        <v>80</v>
      </c>
      <c r="U174" t="s">
        <v>81</v>
      </c>
      <c r="Y174" s="3">
        <v>0</v>
      </c>
      <c r="Z174" s="3">
        <v>0</v>
      </c>
      <c r="AA174" s="3">
        <v>734027014481499</v>
      </c>
      <c r="AB174" s="3">
        <v>355201897190570</v>
      </c>
    </row>
    <row r="175" spans="1:28" x14ac:dyDescent="0.25">
      <c r="A175" s="3">
        <v>4245999426</v>
      </c>
      <c r="B175" s="3">
        <v>4125223014</v>
      </c>
      <c r="C175" t="s">
        <v>76</v>
      </c>
      <c r="D175" s="5">
        <v>46007</v>
      </c>
      <c r="E175" s="6">
        <v>0.65414351851851849</v>
      </c>
      <c r="F175">
        <v>1</v>
      </c>
      <c r="G175">
        <v>0</v>
      </c>
      <c r="J175">
        <v>660182</v>
      </c>
      <c r="K175" t="s">
        <v>77</v>
      </c>
      <c r="L175" t="s">
        <v>24</v>
      </c>
      <c r="O175" t="s">
        <v>78</v>
      </c>
      <c r="R175" t="s">
        <v>78</v>
      </c>
      <c r="S175" t="s">
        <v>79</v>
      </c>
      <c r="T175" t="s">
        <v>80</v>
      </c>
      <c r="U175" t="s">
        <v>81</v>
      </c>
      <c r="Y175" s="3">
        <v>0</v>
      </c>
      <c r="Z175" s="3">
        <v>0</v>
      </c>
      <c r="AA175" s="3">
        <v>734027014481499</v>
      </c>
      <c r="AB175" s="3">
        <v>355201897190570</v>
      </c>
    </row>
    <row r="176" spans="1:28" x14ac:dyDescent="0.25">
      <c r="A176" s="3">
        <v>4245999426</v>
      </c>
      <c r="B176" s="3">
        <v>4125223014</v>
      </c>
      <c r="C176" t="s">
        <v>76</v>
      </c>
      <c r="D176" s="5">
        <v>46007</v>
      </c>
      <c r="E176" s="6">
        <v>0.82929398148148137</v>
      </c>
      <c r="F176">
        <v>1</v>
      </c>
      <c r="G176">
        <v>0</v>
      </c>
      <c r="J176">
        <v>660182</v>
      </c>
      <c r="K176" t="s">
        <v>77</v>
      </c>
      <c r="L176" t="s">
        <v>24</v>
      </c>
      <c r="O176" t="s">
        <v>78</v>
      </c>
      <c r="R176" t="s">
        <v>78</v>
      </c>
      <c r="S176" t="s">
        <v>79</v>
      </c>
      <c r="T176" t="s">
        <v>80</v>
      </c>
      <c r="U176" t="s">
        <v>81</v>
      </c>
      <c r="Y176" s="3">
        <v>0</v>
      </c>
      <c r="Z176" s="3">
        <v>0</v>
      </c>
      <c r="AA176" s="3">
        <v>734027014481499</v>
      </c>
      <c r="AB176" s="3">
        <v>355201897190570</v>
      </c>
    </row>
    <row r="177" spans="1:28" x14ac:dyDescent="0.25">
      <c r="A177" s="3">
        <v>4245999426</v>
      </c>
      <c r="B177" s="3">
        <v>4125223014</v>
      </c>
      <c r="C177" t="s">
        <v>76</v>
      </c>
      <c r="D177" s="5">
        <v>46008</v>
      </c>
      <c r="E177" s="6">
        <v>0.58664351851851848</v>
      </c>
      <c r="F177">
        <v>1</v>
      </c>
      <c r="G177">
        <v>0</v>
      </c>
      <c r="J177">
        <v>660182</v>
      </c>
      <c r="K177" t="s">
        <v>77</v>
      </c>
      <c r="L177" t="s">
        <v>24</v>
      </c>
      <c r="O177" t="s">
        <v>78</v>
      </c>
      <c r="R177" t="s">
        <v>78</v>
      </c>
      <c r="S177" t="s">
        <v>79</v>
      </c>
      <c r="T177" t="s">
        <v>80</v>
      </c>
      <c r="U177" t="s">
        <v>81</v>
      </c>
      <c r="Y177" s="3">
        <v>0</v>
      </c>
      <c r="Z177" s="3">
        <v>0</v>
      </c>
      <c r="AA177" s="3">
        <v>734027014481499</v>
      </c>
      <c r="AB177" s="3">
        <v>355201897190570</v>
      </c>
    </row>
    <row r="178" spans="1:28" x14ac:dyDescent="0.25">
      <c r="A178" s="3" t="s">
        <v>203</v>
      </c>
      <c r="B178" s="3">
        <v>4125223014</v>
      </c>
      <c r="C178" t="s">
        <v>76</v>
      </c>
      <c r="D178" s="5">
        <v>46009</v>
      </c>
      <c r="E178" s="6">
        <v>0.63231481481481489</v>
      </c>
      <c r="F178">
        <v>1</v>
      </c>
      <c r="G178">
        <v>0</v>
      </c>
      <c r="J178">
        <v>660182</v>
      </c>
      <c r="K178" t="s">
        <v>77</v>
      </c>
      <c r="L178" t="s">
        <v>24</v>
      </c>
      <c r="O178" t="s">
        <v>78</v>
      </c>
      <c r="R178" t="s">
        <v>78</v>
      </c>
      <c r="S178" t="s">
        <v>79</v>
      </c>
      <c r="T178" t="s">
        <v>80</v>
      </c>
      <c r="U178" t="s">
        <v>81</v>
      </c>
      <c r="Y178" s="3">
        <v>0</v>
      </c>
      <c r="Z178" s="3">
        <v>0</v>
      </c>
      <c r="AA178" s="3">
        <v>734027014481499</v>
      </c>
      <c r="AB178" s="3">
        <v>355201897190570</v>
      </c>
    </row>
    <row r="179" spans="1:28" x14ac:dyDescent="0.25">
      <c r="A179" s="3">
        <v>4140561008</v>
      </c>
      <c r="B179" s="3">
        <v>4125223014</v>
      </c>
      <c r="C179" t="s">
        <v>87</v>
      </c>
      <c r="D179" s="5">
        <v>46009</v>
      </c>
      <c r="E179" s="6">
        <v>0.6383564814814815</v>
      </c>
      <c r="F179">
        <v>19</v>
      </c>
      <c r="G179">
        <v>0</v>
      </c>
      <c r="J179">
        <v>63188</v>
      </c>
      <c r="K179" t="s">
        <v>77</v>
      </c>
      <c r="L179" t="s">
        <v>24</v>
      </c>
      <c r="O179" t="s">
        <v>78</v>
      </c>
      <c r="R179" t="s">
        <v>78</v>
      </c>
      <c r="S179" t="s">
        <v>79</v>
      </c>
      <c r="T179" t="s">
        <v>80</v>
      </c>
      <c r="U179" t="s">
        <v>84</v>
      </c>
      <c r="Y179" s="3">
        <v>0</v>
      </c>
      <c r="Z179" s="3">
        <v>0</v>
      </c>
      <c r="AA179" s="3">
        <v>734027014481499</v>
      </c>
      <c r="AB179" s="3">
        <v>355201897190570</v>
      </c>
    </row>
    <row r="180" spans="1:28" x14ac:dyDescent="0.25">
      <c r="A180" s="3">
        <v>4140561008</v>
      </c>
      <c r="B180" s="3">
        <v>4125223014</v>
      </c>
      <c r="C180" t="s">
        <v>76</v>
      </c>
      <c r="D180" s="5">
        <v>46009</v>
      </c>
      <c r="E180" s="6">
        <v>0.64096064814814813</v>
      </c>
      <c r="F180">
        <v>1</v>
      </c>
      <c r="G180">
        <v>0</v>
      </c>
      <c r="J180">
        <v>660182</v>
      </c>
      <c r="K180" t="s">
        <v>77</v>
      </c>
      <c r="L180" t="s">
        <v>24</v>
      </c>
      <c r="O180" t="s">
        <v>78</v>
      </c>
      <c r="R180" t="s">
        <v>78</v>
      </c>
      <c r="S180" t="s">
        <v>79</v>
      </c>
      <c r="T180" t="s">
        <v>80</v>
      </c>
      <c r="U180" t="s">
        <v>81</v>
      </c>
      <c r="Y180" s="3">
        <v>0</v>
      </c>
      <c r="Z180" s="3">
        <v>0</v>
      </c>
      <c r="AA180" s="3">
        <v>734027014481499</v>
      </c>
      <c r="AB180" s="3">
        <v>355201897190570</v>
      </c>
    </row>
    <row r="181" spans="1:28" x14ac:dyDescent="0.25">
      <c r="A181" s="3">
        <v>11412</v>
      </c>
      <c r="B181" s="3">
        <v>4125223014</v>
      </c>
      <c r="C181" t="s">
        <v>76</v>
      </c>
      <c r="D181" s="5">
        <v>46010</v>
      </c>
      <c r="E181" s="6">
        <v>0.46508101851851852</v>
      </c>
      <c r="F181">
        <v>1</v>
      </c>
      <c r="G181">
        <v>0</v>
      </c>
      <c r="J181">
        <v>660182</v>
      </c>
      <c r="K181" t="s">
        <v>77</v>
      </c>
      <c r="L181" t="s">
        <v>24</v>
      </c>
      <c r="O181" t="s">
        <v>78</v>
      </c>
      <c r="R181" t="s">
        <v>78</v>
      </c>
      <c r="S181" t="s">
        <v>79</v>
      </c>
      <c r="T181" t="s">
        <v>80</v>
      </c>
      <c r="U181" t="s">
        <v>81</v>
      </c>
      <c r="Y181" s="3">
        <v>0</v>
      </c>
      <c r="Z181" s="3">
        <v>0</v>
      </c>
      <c r="AA181" s="3">
        <v>734027014481499</v>
      </c>
      <c r="AB181" s="3">
        <v>355201897190570</v>
      </c>
    </row>
    <row r="182" spans="1:28" x14ac:dyDescent="0.25">
      <c r="A182" s="3">
        <v>11412</v>
      </c>
      <c r="B182" s="3">
        <v>4125223014</v>
      </c>
      <c r="C182" t="s">
        <v>76</v>
      </c>
      <c r="D182" s="5">
        <v>46010</v>
      </c>
      <c r="E182" s="6">
        <v>0.46509259259259261</v>
      </c>
      <c r="F182">
        <v>1</v>
      </c>
      <c r="G182">
        <v>0</v>
      </c>
      <c r="J182">
        <v>660182</v>
      </c>
      <c r="K182" t="s">
        <v>77</v>
      </c>
      <c r="L182" t="s">
        <v>24</v>
      </c>
      <c r="O182" t="s">
        <v>78</v>
      </c>
      <c r="R182" t="s">
        <v>78</v>
      </c>
      <c r="S182" t="s">
        <v>79</v>
      </c>
      <c r="T182" t="s">
        <v>80</v>
      </c>
      <c r="U182" t="s">
        <v>81</v>
      </c>
      <c r="Y182" s="3">
        <v>0</v>
      </c>
      <c r="Z182" s="3">
        <v>0</v>
      </c>
      <c r="AA182" s="3">
        <v>734027014481499</v>
      </c>
      <c r="AB182" s="3">
        <v>355201897190570</v>
      </c>
    </row>
    <row r="183" spans="1:28" x14ac:dyDescent="0.25">
      <c r="A183" s="3">
        <v>4245999426</v>
      </c>
      <c r="B183" s="3">
        <v>4125223014</v>
      </c>
      <c r="C183" t="s">
        <v>87</v>
      </c>
      <c r="D183" s="5">
        <v>46010</v>
      </c>
      <c r="E183" s="6">
        <v>0.60269675925925925</v>
      </c>
      <c r="F183">
        <v>33</v>
      </c>
      <c r="G183">
        <v>0</v>
      </c>
      <c r="J183">
        <v>63187</v>
      </c>
      <c r="K183" t="s">
        <v>77</v>
      </c>
      <c r="L183" t="s">
        <v>24</v>
      </c>
      <c r="O183" t="s">
        <v>78</v>
      </c>
      <c r="R183" t="s">
        <v>78</v>
      </c>
      <c r="S183" t="s">
        <v>79</v>
      </c>
      <c r="T183" t="s">
        <v>80</v>
      </c>
      <c r="U183" t="s">
        <v>81</v>
      </c>
      <c r="Y183" s="3">
        <v>0</v>
      </c>
      <c r="Z183" s="3">
        <v>0</v>
      </c>
      <c r="AA183" s="3">
        <v>734027014481499</v>
      </c>
      <c r="AB183" s="3">
        <v>355201897190570</v>
      </c>
    </row>
    <row r="184" spans="1:28" x14ac:dyDescent="0.25">
      <c r="A184" s="3">
        <v>78901</v>
      </c>
      <c r="B184" s="3">
        <v>4125223014</v>
      </c>
      <c r="C184" t="s">
        <v>76</v>
      </c>
      <c r="D184" s="5">
        <v>46010</v>
      </c>
      <c r="E184" s="6">
        <v>0.7550810185185185</v>
      </c>
      <c r="F184">
        <v>1</v>
      </c>
      <c r="G184">
        <v>0</v>
      </c>
      <c r="J184">
        <v>660182</v>
      </c>
      <c r="K184" t="s">
        <v>77</v>
      </c>
      <c r="L184" t="s">
        <v>24</v>
      </c>
      <c r="O184" t="s">
        <v>78</v>
      </c>
      <c r="R184" t="s">
        <v>78</v>
      </c>
      <c r="S184" t="s">
        <v>79</v>
      </c>
      <c r="T184" t="s">
        <v>80</v>
      </c>
      <c r="U184" t="s">
        <v>81</v>
      </c>
      <c r="Y184" s="3">
        <v>0</v>
      </c>
      <c r="Z184" s="3">
        <v>0</v>
      </c>
      <c r="AA184" s="3">
        <v>734027014481499</v>
      </c>
      <c r="AB184" s="3">
        <v>355201897190570</v>
      </c>
    </row>
    <row r="185" spans="1:28" x14ac:dyDescent="0.25">
      <c r="A185" s="3" t="s">
        <v>90</v>
      </c>
      <c r="B185" s="3">
        <v>4125223014</v>
      </c>
      <c r="C185" t="s">
        <v>76</v>
      </c>
      <c r="D185" s="5">
        <v>46011</v>
      </c>
      <c r="E185" s="6">
        <v>0.42719907407407409</v>
      </c>
      <c r="F185">
        <v>1</v>
      </c>
      <c r="G185">
        <v>0</v>
      </c>
      <c r="J185">
        <v>660182</v>
      </c>
      <c r="K185" t="s">
        <v>77</v>
      </c>
      <c r="L185" t="s">
        <v>24</v>
      </c>
      <c r="O185" t="s">
        <v>78</v>
      </c>
      <c r="R185" t="s">
        <v>78</v>
      </c>
      <c r="S185" t="s">
        <v>79</v>
      </c>
      <c r="T185" t="s">
        <v>80</v>
      </c>
      <c r="U185" t="s">
        <v>81</v>
      </c>
      <c r="Y185" s="3">
        <v>0</v>
      </c>
      <c r="Z185" s="3">
        <v>0</v>
      </c>
      <c r="AA185" s="3">
        <v>734027014481499</v>
      </c>
      <c r="AB185" s="3">
        <v>355201897190570</v>
      </c>
    </row>
    <row r="186" spans="1:28" x14ac:dyDescent="0.25">
      <c r="A186" s="3" t="s">
        <v>90</v>
      </c>
      <c r="B186" s="3">
        <v>4125223014</v>
      </c>
      <c r="C186" t="s">
        <v>76</v>
      </c>
      <c r="D186" s="5">
        <v>46011</v>
      </c>
      <c r="E186" s="6">
        <v>0.42721064814814813</v>
      </c>
      <c r="F186">
        <v>1</v>
      </c>
      <c r="G186">
        <v>0</v>
      </c>
      <c r="J186">
        <v>660182</v>
      </c>
      <c r="K186" t="s">
        <v>77</v>
      </c>
      <c r="L186" t="s">
        <v>24</v>
      </c>
      <c r="O186" t="s">
        <v>78</v>
      </c>
      <c r="R186" t="s">
        <v>78</v>
      </c>
      <c r="S186" t="s">
        <v>79</v>
      </c>
      <c r="T186" t="s">
        <v>80</v>
      </c>
      <c r="U186" t="s">
        <v>81</v>
      </c>
      <c r="Y186" s="3">
        <v>0</v>
      </c>
      <c r="Z186" s="3">
        <v>0</v>
      </c>
      <c r="AA186" s="3">
        <v>734027014481499</v>
      </c>
      <c r="AB186" s="3">
        <v>355201897190570</v>
      </c>
    </row>
    <row r="187" spans="1:28" x14ac:dyDescent="0.25">
      <c r="A187" s="3" t="s">
        <v>90</v>
      </c>
      <c r="B187" s="3">
        <v>4125223014</v>
      </c>
      <c r="C187" t="s">
        <v>76</v>
      </c>
      <c r="D187" s="5">
        <v>46011</v>
      </c>
      <c r="E187" s="6">
        <v>0.79585648148148147</v>
      </c>
      <c r="F187">
        <v>1</v>
      </c>
      <c r="G187">
        <v>0</v>
      </c>
      <c r="J187">
        <v>660182</v>
      </c>
      <c r="K187" t="s">
        <v>77</v>
      </c>
      <c r="L187" t="s">
        <v>24</v>
      </c>
      <c r="O187" t="s">
        <v>78</v>
      </c>
      <c r="R187" t="s">
        <v>78</v>
      </c>
      <c r="S187" t="s">
        <v>79</v>
      </c>
      <c r="T187" t="s">
        <v>80</v>
      </c>
      <c r="U187" t="s">
        <v>81</v>
      </c>
      <c r="Y187" s="3">
        <v>0</v>
      </c>
      <c r="Z187" s="3">
        <v>0</v>
      </c>
      <c r="AA187" s="3">
        <v>734027014481499</v>
      </c>
      <c r="AB187" s="3">
        <v>355201897190570</v>
      </c>
    </row>
    <row r="188" spans="1:28" x14ac:dyDescent="0.25">
      <c r="A188" s="3">
        <v>4245999426</v>
      </c>
      <c r="B188" s="3">
        <v>4125223014</v>
      </c>
      <c r="C188" t="s">
        <v>87</v>
      </c>
      <c r="D188" s="5">
        <v>46012</v>
      </c>
      <c r="E188" s="6">
        <v>0.59348379629629633</v>
      </c>
      <c r="F188">
        <v>28</v>
      </c>
      <c r="G188">
        <v>0</v>
      </c>
      <c r="J188">
        <v>63187</v>
      </c>
      <c r="K188" t="s">
        <v>77</v>
      </c>
      <c r="L188" t="s">
        <v>24</v>
      </c>
      <c r="O188" t="s">
        <v>78</v>
      </c>
      <c r="R188" t="s">
        <v>78</v>
      </c>
      <c r="S188" t="s">
        <v>79</v>
      </c>
      <c r="T188" t="s">
        <v>80</v>
      </c>
      <c r="U188" t="s">
        <v>81</v>
      </c>
      <c r="Y188" s="3">
        <v>0</v>
      </c>
      <c r="Z188" s="3">
        <v>0</v>
      </c>
      <c r="AA188" s="3">
        <v>734027014481499</v>
      </c>
      <c r="AB188" s="3">
        <v>355201897190570</v>
      </c>
    </row>
    <row r="189" spans="1:28" x14ac:dyDescent="0.25">
      <c r="A189" s="3" t="s">
        <v>203</v>
      </c>
      <c r="B189" s="3">
        <v>4125223014</v>
      </c>
      <c r="C189" t="s">
        <v>76</v>
      </c>
      <c r="D189" s="5">
        <v>46012</v>
      </c>
      <c r="E189" s="6">
        <v>0.67503472222222216</v>
      </c>
      <c r="F189">
        <v>1</v>
      </c>
      <c r="G189">
        <v>0</v>
      </c>
      <c r="J189">
        <v>660182</v>
      </c>
      <c r="K189" t="s">
        <v>77</v>
      </c>
      <c r="L189" t="s">
        <v>24</v>
      </c>
      <c r="O189" t="s">
        <v>78</v>
      </c>
      <c r="R189" t="s">
        <v>78</v>
      </c>
      <c r="S189" t="s">
        <v>79</v>
      </c>
      <c r="T189" t="s">
        <v>80</v>
      </c>
      <c r="U189" t="s">
        <v>81</v>
      </c>
      <c r="Y189" s="3">
        <v>0</v>
      </c>
      <c r="Z189" s="3">
        <v>0</v>
      </c>
      <c r="AA189" s="3">
        <v>734027014481499</v>
      </c>
      <c r="AB189" s="3">
        <v>355201897190570</v>
      </c>
    </row>
    <row r="190" spans="1:28" x14ac:dyDescent="0.25">
      <c r="A190" s="3" t="s">
        <v>90</v>
      </c>
      <c r="B190" s="3">
        <v>4125223014</v>
      </c>
      <c r="C190" t="s">
        <v>76</v>
      </c>
      <c r="D190" s="5">
        <v>46013</v>
      </c>
      <c r="E190" s="6">
        <v>0.43583333333333335</v>
      </c>
      <c r="F190">
        <v>1</v>
      </c>
      <c r="G190">
        <v>0</v>
      </c>
      <c r="J190">
        <v>660182</v>
      </c>
      <c r="K190" t="s">
        <v>77</v>
      </c>
      <c r="L190" t="s">
        <v>24</v>
      </c>
      <c r="O190" t="s">
        <v>78</v>
      </c>
      <c r="R190" t="s">
        <v>78</v>
      </c>
      <c r="S190" t="s">
        <v>79</v>
      </c>
      <c r="T190" t="s">
        <v>80</v>
      </c>
      <c r="U190" t="s">
        <v>81</v>
      </c>
      <c r="Y190" s="3">
        <v>0</v>
      </c>
      <c r="Z190" s="3">
        <v>0</v>
      </c>
      <c r="AA190" s="3">
        <v>734027014481499</v>
      </c>
      <c r="AB190" s="3">
        <v>355201897190570</v>
      </c>
    </row>
    <row r="191" spans="1:28" x14ac:dyDescent="0.25">
      <c r="A191" s="3" t="s">
        <v>90</v>
      </c>
      <c r="B191" s="3">
        <v>4125223014</v>
      </c>
      <c r="C191" t="s">
        <v>76</v>
      </c>
      <c r="D191" s="5">
        <v>46013</v>
      </c>
      <c r="E191" s="6">
        <v>0.43584490740740739</v>
      </c>
      <c r="F191">
        <v>1</v>
      </c>
      <c r="G191">
        <v>0</v>
      </c>
      <c r="J191">
        <v>660182</v>
      </c>
      <c r="K191" t="s">
        <v>77</v>
      </c>
      <c r="L191" t="s">
        <v>24</v>
      </c>
      <c r="O191" t="s">
        <v>78</v>
      </c>
      <c r="R191" t="s">
        <v>78</v>
      </c>
      <c r="S191" t="s">
        <v>79</v>
      </c>
      <c r="T191" t="s">
        <v>80</v>
      </c>
      <c r="U191" t="s">
        <v>81</v>
      </c>
      <c r="Y191" s="3">
        <v>0</v>
      </c>
      <c r="Z191" s="3">
        <v>0</v>
      </c>
      <c r="AA191" s="3">
        <v>734027014481499</v>
      </c>
      <c r="AB191" s="3">
        <v>355201897190570</v>
      </c>
    </row>
    <row r="192" spans="1:28" x14ac:dyDescent="0.25">
      <c r="A192" s="3">
        <v>4265725659</v>
      </c>
      <c r="B192" s="3">
        <v>4125223014</v>
      </c>
      <c r="C192" t="s">
        <v>76</v>
      </c>
      <c r="D192" s="5">
        <v>46013</v>
      </c>
      <c r="E192" s="6">
        <v>0.4802777777777778</v>
      </c>
      <c r="F192">
        <v>1</v>
      </c>
      <c r="G192">
        <v>0</v>
      </c>
      <c r="J192">
        <v>660182</v>
      </c>
      <c r="K192" t="s">
        <v>77</v>
      </c>
      <c r="L192" t="s">
        <v>24</v>
      </c>
      <c r="O192" t="s">
        <v>78</v>
      </c>
      <c r="R192" t="s">
        <v>78</v>
      </c>
      <c r="S192" t="s">
        <v>79</v>
      </c>
      <c r="T192" t="s">
        <v>80</v>
      </c>
      <c r="U192" t="s">
        <v>81</v>
      </c>
      <c r="Y192" s="3">
        <v>0</v>
      </c>
      <c r="Z192" s="3">
        <v>0</v>
      </c>
      <c r="AA192" s="3">
        <v>734027014481499</v>
      </c>
      <c r="AB192" s="3">
        <v>355201897190570</v>
      </c>
    </row>
    <row r="193" spans="1:28" x14ac:dyDescent="0.25">
      <c r="A193" s="3" t="s">
        <v>203</v>
      </c>
      <c r="B193" s="3">
        <v>4125223014</v>
      </c>
      <c r="C193" t="s">
        <v>76</v>
      </c>
      <c r="D193" s="5">
        <v>46013</v>
      </c>
      <c r="E193" s="6">
        <v>0.61890046296296297</v>
      </c>
      <c r="F193">
        <v>1</v>
      </c>
      <c r="G193">
        <v>0</v>
      </c>
      <c r="J193">
        <v>660182</v>
      </c>
      <c r="K193" t="s">
        <v>77</v>
      </c>
      <c r="L193" t="s">
        <v>24</v>
      </c>
      <c r="O193" t="s">
        <v>78</v>
      </c>
      <c r="R193" t="s">
        <v>78</v>
      </c>
      <c r="S193" t="s">
        <v>79</v>
      </c>
      <c r="T193" t="s">
        <v>80</v>
      </c>
      <c r="U193" t="s">
        <v>81</v>
      </c>
      <c r="Y193" s="3">
        <v>0</v>
      </c>
      <c r="Z193" s="3">
        <v>0</v>
      </c>
      <c r="AA193" s="3">
        <v>734027014481499</v>
      </c>
      <c r="AB193" s="3">
        <v>355201897190570</v>
      </c>
    </row>
    <row r="194" spans="1:28" x14ac:dyDescent="0.25">
      <c r="A194" s="3" t="s">
        <v>203</v>
      </c>
      <c r="B194" s="3">
        <v>4125223014</v>
      </c>
      <c r="C194" t="s">
        <v>76</v>
      </c>
      <c r="D194" s="5">
        <v>46013</v>
      </c>
      <c r="E194" s="6">
        <v>0.62869212962962961</v>
      </c>
      <c r="F194">
        <v>1</v>
      </c>
      <c r="G194">
        <v>0</v>
      </c>
      <c r="J194">
        <v>660182</v>
      </c>
      <c r="K194" t="s">
        <v>77</v>
      </c>
      <c r="L194" t="s">
        <v>24</v>
      </c>
      <c r="O194" t="s">
        <v>78</v>
      </c>
      <c r="R194" t="s">
        <v>78</v>
      </c>
      <c r="S194" t="s">
        <v>79</v>
      </c>
      <c r="T194" t="s">
        <v>80</v>
      </c>
      <c r="U194" t="s">
        <v>81</v>
      </c>
      <c r="Y194" s="3">
        <v>0</v>
      </c>
      <c r="Z194" s="3">
        <v>0</v>
      </c>
      <c r="AA194" s="3">
        <v>734027014481499</v>
      </c>
      <c r="AB194" s="3">
        <v>355201897190570</v>
      </c>
    </row>
    <row r="195" spans="1:28" x14ac:dyDescent="0.25">
      <c r="A195" s="3">
        <v>4145673014</v>
      </c>
      <c r="B195" s="3">
        <v>4125223014</v>
      </c>
      <c r="C195" t="s">
        <v>87</v>
      </c>
      <c r="D195" s="5">
        <v>46013</v>
      </c>
      <c r="E195" s="6">
        <v>0.63512731481481477</v>
      </c>
      <c r="F195">
        <v>34</v>
      </c>
      <c r="G195">
        <v>0</v>
      </c>
      <c r="J195">
        <v>63187</v>
      </c>
      <c r="K195" t="s">
        <v>77</v>
      </c>
      <c r="L195" t="s">
        <v>24</v>
      </c>
      <c r="O195" t="s">
        <v>78</v>
      </c>
      <c r="R195" t="s">
        <v>78</v>
      </c>
      <c r="S195" t="s">
        <v>79</v>
      </c>
      <c r="T195" t="s">
        <v>80</v>
      </c>
      <c r="U195" t="s">
        <v>81</v>
      </c>
      <c r="Y195" s="3">
        <v>0</v>
      </c>
      <c r="Z195" s="3">
        <v>0</v>
      </c>
      <c r="AA195" s="3">
        <v>734027014481499</v>
      </c>
      <c r="AB195" s="3">
        <v>355201897190570</v>
      </c>
    </row>
    <row r="196" spans="1:28" x14ac:dyDescent="0.25">
      <c r="A196" s="3">
        <v>4245999426</v>
      </c>
      <c r="B196" s="3">
        <v>4125223014</v>
      </c>
      <c r="C196" t="s">
        <v>87</v>
      </c>
      <c r="D196" s="5">
        <v>46013</v>
      </c>
      <c r="E196" s="6">
        <v>0.64559027777777778</v>
      </c>
      <c r="F196">
        <v>11</v>
      </c>
      <c r="G196">
        <v>0</v>
      </c>
      <c r="J196">
        <v>63187</v>
      </c>
      <c r="K196" t="s">
        <v>77</v>
      </c>
      <c r="L196" t="s">
        <v>24</v>
      </c>
      <c r="O196" t="s">
        <v>78</v>
      </c>
      <c r="R196" t="s">
        <v>78</v>
      </c>
      <c r="S196" t="s">
        <v>79</v>
      </c>
      <c r="T196" t="s">
        <v>80</v>
      </c>
      <c r="U196" t="s">
        <v>81</v>
      </c>
      <c r="Y196" s="3">
        <v>0</v>
      </c>
      <c r="Z196" s="3">
        <v>0</v>
      </c>
      <c r="AA196" s="3">
        <v>734027014481499</v>
      </c>
      <c r="AB196" s="3">
        <v>355201897190570</v>
      </c>
    </row>
    <row r="197" spans="1:28" x14ac:dyDescent="0.25">
      <c r="A197" s="3">
        <v>4245999426</v>
      </c>
      <c r="B197" s="3">
        <v>4125223014</v>
      </c>
      <c r="C197" t="s">
        <v>87</v>
      </c>
      <c r="D197" s="5">
        <v>46013</v>
      </c>
      <c r="E197" s="6">
        <v>0.64593749999999994</v>
      </c>
      <c r="F197">
        <v>14</v>
      </c>
      <c r="G197">
        <v>0</v>
      </c>
      <c r="J197">
        <v>60187</v>
      </c>
      <c r="K197" t="s">
        <v>77</v>
      </c>
      <c r="L197" t="s">
        <v>24</v>
      </c>
      <c r="O197" t="s">
        <v>78</v>
      </c>
      <c r="R197" t="s">
        <v>78</v>
      </c>
      <c r="S197" t="s">
        <v>79</v>
      </c>
      <c r="T197" t="s">
        <v>80</v>
      </c>
      <c r="U197" t="s">
        <v>81</v>
      </c>
      <c r="Y197" s="3">
        <v>0</v>
      </c>
      <c r="Z197" s="3">
        <v>0</v>
      </c>
      <c r="AA197" s="3">
        <v>734027014481499</v>
      </c>
      <c r="AB197" s="3">
        <v>355201897190570</v>
      </c>
    </row>
    <row r="198" spans="1:28" x14ac:dyDescent="0.25">
      <c r="A198" s="3" t="s">
        <v>203</v>
      </c>
      <c r="B198" s="3">
        <v>4125223014</v>
      </c>
      <c r="C198" t="s">
        <v>76</v>
      </c>
      <c r="D198" s="5">
        <v>46013</v>
      </c>
      <c r="E198" s="6">
        <v>0.69854166666666673</v>
      </c>
      <c r="F198">
        <v>1</v>
      </c>
      <c r="G198">
        <v>0</v>
      </c>
      <c r="J198">
        <v>660183</v>
      </c>
      <c r="K198" t="s">
        <v>77</v>
      </c>
      <c r="L198" t="s">
        <v>24</v>
      </c>
      <c r="O198" t="s">
        <v>78</v>
      </c>
      <c r="R198" t="s">
        <v>78</v>
      </c>
      <c r="S198" t="s">
        <v>79</v>
      </c>
      <c r="T198" t="s">
        <v>80</v>
      </c>
      <c r="U198" t="s">
        <v>84</v>
      </c>
      <c r="Y198" s="3">
        <v>0</v>
      </c>
      <c r="Z198" s="3">
        <v>0</v>
      </c>
      <c r="AA198" s="3">
        <v>734027014481499</v>
      </c>
      <c r="AB198" s="3">
        <v>355201897190570</v>
      </c>
    </row>
    <row r="199" spans="1:28" x14ac:dyDescent="0.25">
      <c r="A199" s="3" t="s">
        <v>203</v>
      </c>
      <c r="B199" s="3">
        <v>4125223014</v>
      </c>
      <c r="C199" t="s">
        <v>76</v>
      </c>
      <c r="D199" s="5">
        <v>46014</v>
      </c>
      <c r="E199" s="6">
        <v>0.60454861111111113</v>
      </c>
      <c r="F199">
        <v>1</v>
      </c>
      <c r="G199">
        <v>0</v>
      </c>
      <c r="J199">
        <v>660182</v>
      </c>
      <c r="K199" t="s">
        <v>77</v>
      </c>
      <c r="L199" t="s">
        <v>24</v>
      </c>
      <c r="O199" t="s">
        <v>78</v>
      </c>
      <c r="R199" t="s">
        <v>78</v>
      </c>
      <c r="S199" t="s">
        <v>79</v>
      </c>
      <c r="T199" t="s">
        <v>80</v>
      </c>
      <c r="U199" t="s">
        <v>81</v>
      </c>
      <c r="Y199" s="3">
        <v>0</v>
      </c>
      <c r="Z199" s="3">
        <v>0</v>
      </c>
      <c r="AA199" s="3">
        <v>734027014481499</v>
      </c>
      <c r="AB199" s="3">
        <v>355201897190570</v>
      </c>
    </row>
    <row r="200" spans="1:28" x14ac:dyDescent="0.25">
      <c r="A200" s="3" t="s">
        <v>71</v>
      </c>
      <c r="B200" s="3">
        <v>4125223014</v>
      </c>
      <c r="C200" t="s">
        <v>76</v>
      </c>
      <c r="D200" s="5">
        <v>46014</v>
      </c>
      <c r="E200" s="6">
        <v>0.61400462962962965</v>
      </c>
      <c r="F200">
        <v>1</v>
      </c>
      <c r="G200">
        <v>0</v>
      </c>
      <c r="J200">
        <v>660182</v>
      </c>
      <c r="K200" t="s">
        <v>77</v>
      </c>
      <c r="L200" t="s">
        <v>24</v>
      </c>
      <c r="O200" t="s">
        <v>78</v>
      </c>
      <c r="R200" t="s">
        <v>78</v>
      </c>
      <c r="S200" t="s">
        <v>79</v>
      </c>
      <c r="T200" t="s">
        <v>80</v>
      </c>
      <c r="U200" t="s">
        <v>81</v>
      </c>
      <c r="Y200" s="3">
        <v>0</v>
      </c>
      <c r="Z200" s="3">
        <v>0</v>
      </c>
      <c r="AA200" s="3">
        <v>734027014481499</v>
      </c>
      <c r="AB200" s="3">
        <v>355201897190570</v>
      </c>
    </row>
    <row r="201" spans="1:28" x14ac:dyDescent="0.25">
      <c r="A201" s="3">
        <v>4125223014</v>
      </c>
      <c r="B201" s="3">
        <v>123</v>
      </c>
      <c r="C201" t="s">
        <v>83</v>
      </c>
      <c r="D201" s="5">
        <v>46014</v>
      </c>
      <c r="E201" s="6">
        <v>0.67962962962962958</v>
      </c>
      <c r="F201">
        <v>3</v>
      </c>
      <c r="G201">
        <v>60187</v>
      </c>
      <c r="H201" t="s">
        <v>77</v>
      </c>
      <c r="I201" t="s">
        <v>24</v>
      </c>
      <c r="J201">
        <v>0</v>
      </c>
      <c r="M201" t="s">
        <v>79</v>
      </c>
      <c r="N201" t="s">
        <v>80</v>
      </c>
      <c r="O201" t="s">
        <v>81</v>
      </c>
      <c r="R201" t="s">
        <v>78</v>
      </c>
      <c r="U201" t="s">
        <v>78</v>
      </c>
      <c r="Y201" s="3">
        <v>734027014481499</v>
      </c>
      <c r="Z201" s="3">
        <v>355201897190570</v>
      </c>
      <c r="AA201" s="3">
        <v>0</v>
      </c>
      <c r="AB201" s="3">
        <v>0</v>
      </c>
    </row>
    <row r="202" spans="1:28" x14ac:dyDescent="0.25">
      <c r="A202" s="3">
        <v>4125223014</v>
      </c>
      <c r="B202" s="3">
        <v>123</v>
      </c>
      <c r="C202" t="s">
        <v>83</v>
      </c>
      <c r="D202" s="5">
        <v>46014</v>
      </c>
      <c r="E202" s="6">
        <v>0.73570601851851858</v>
      </c>
      <c r="F202">
        <v>3</v>
      </c>
      <c r="G202">
        <v>63188</v>
      </c>
      <c r="H202" t="s">
        <v>77</v>
      </c>
      <c r="I202" t="s">
        <v>24</v>
      </c>
      <c r="J202">
        <v>0</v>
      </c>
      <c r="M202" t="s">
        <v>79</v>
      </c>
      <c r="N202" t="s">
        <v>80</v>
      </c>
      <c r="O202" t="s">
        <v>84</v>
      </c>
      <c r="R202" t="s">
        <v>78</v>
      </c>
      <c r="U202" t="s">
        <v>78</v>
      </c>
      <c r="Y202" s="3">
        <v>734027014481499</v>
      </c>
      <c r="Z202" s="3">
        <v>355201897190570</v>
      </c>
      <c r="AA202" s="3">
        <v>0</v>
      </c>
      <c r="AB202" s="3">
        <v>0</v>
      </c>
    </row>
    <row r="203" spans="1:28" x14ac:dyDescent="0.25">
      <c r="A203" s="3" t="s">
        <v>85</v>
      </c>
      <c r="B203" s="3">
        <v>4125223014</v>
      </c>
      <c r="C203" t="s">
        <v>76</v>
      </c>
      <c r="D203" s="5">
        <v>46014</v>
      </c>
      <c r="E203" s="6">
        <v>0.73571759259259262</v>
      </c>
      <c r="F203">
        <v>1</v>
      </c>
      <c r="G203">
        <v>0</v>
      </c>
      <c r="J203">
        <v>63188</v>
      </c>
      <c r="K203" t="s">
        <v>77</v>
      </c>
      <c r="L203" t="s">
        <v>24</v>
      </c>
      <c r="O203" t="s">
        <v>78</v>
      </c>
      <c r="R203" t="s">
        <v>78</v>
      </c>
      <c r="S203" t="s">
        <v>79</v>
      </c>
      <c r="T203" t="s">
        <v>80</v>
      </c>
      <c r="U203" t="s">
        <v>84</v>
      </c>
      <c r="Y203" s="3">
        <v>0</v>
      </c>
      <c r="Z203" s="3">
        <v>0</v>
      </c>
      <c r="AA203" s="3">
        <v>734027014481499</v>
      </c>
      <c r="AB203" s="3">
        <v>355201897190570</v>
      </c>
    </row>
    <row r="204" spans="1:28" x14ac:dyDescent="0.25">
      <c r="A204" s="3" t="s">
        <v>85</v>
      </c>
      <c r="B204" s="3">
        <v>4125223014</v>
      </c>
      <c r="C204" t="s">
        <v>76</v>
      </c>
      <c r="D204" s="5">
        <v>46014</v>
      </c>
      <c r="E204" s="6">
        <v>0.73572916666666666</v>
      </c>
      <c r="F204">
        <v>1</v>
      </c>
      <c r="G204">
        <v>0</v>
      </c>
      <c r="J204">
        <v>63188</v>
      </c>
      <c r="K204" t="s">
        <v>77</v>
      </c>
      <c r="L204" t="s">
        <v>24</v>
      </c>
      <c r="O204" t="s">
        <v>78</v>
      </c>
      <c r="R204" t="s">
        <v>78</v>
      </c>
      <c r="S204" t="s">
        <v>79</v>
      </c>
      <c r="T204" t="s">
        <v>80</v>
      </c>
      <c r="U204" t="s">
        <v>84</v>
      </c>
      <c r="Y204" s="3">
        <v>0</v>
      </c>
      <c r="Z204" s="3">
        <v>0</v>
      </c>
      <c r="AA204" s="3">
        <v>734027014481499</v>
      </c>
      <c r="AB204" s="3">
        <v>355201897190570</v>
      </c>
    </row>
    <row r="205" spans="1:28" x14ac:dyDescent="0.25">
      <c r="A205" s="3">
        <v>4125223014</v>
      </c>
      <c r="B205" s="3">
        <v>4145148923</v>
      </c>
      <c r="C205" t="s">
        <v>83</v>
      </c>
      <c r="D205" s="5">
        <v>46014</v>
      </c>
      <c r="E205" s="6">
        <v>0.78388888888888886</v>
      </c>
      <c r="F205">
        <v>20</v>
      </c>
      <c r="G205">
        <v>60188</v>
      </c>
      <c r="H205" t="s">
        <v>77</v>
      </c>
      <c r="I205" t="s">
        <v>24</v>
      </c>
      <c r="J205">
        <v>0</v>
      </c>
      <c r="M205" t="s">
        <v>79</v>
      </c>
      <c r="N205" t="s">
        <v>80</v>
      </c>
      <c r="O205" t="s">
        <v>84</v>
      </c>
      <c r="R205" t="s">
        <v>78</v>
      </c>
      <c r="U205" t="s">
        <v>78</v>
      </c>
      <c r="Y205" s="3">
        <v>734027014481499</v>
      </c>
      <c r="Z205" s="3">
        <v>355201897190570</v>
      </c>
      <c r="AA205" s="3">
        <v>0</v>
      </c>
      <c r="AB205" s="3">
        <v>0</v>
      </c>
    </row>
    <row r="206" spans="1:28" x14ac:dyDescent="0.25">
      <c r="A206" s="3">
        <v>4264551717</v>
      </c>
      <c r="B206" s="3">
        <v>4125223014</v>
      </c>
      <c r="C206" t="s">
        <v>87</v>
      </c>
      <c r="D206" s="5">
        <v>46015</v>
      </c>
      <c r="E206" s="6">
        <v>0.78229166666666661</v>
      </c>
      <c r="F206">
        <v>87</v>
      </c>
      <c r="G206">
        <v>0</v>
      </c>
      <c r="J206">
        <v>63187</v>
      </c>
      <c r="K206" t="s">
        <v>77</v>
      </c>
      <c r="L206" t="s">
        <v>24</v>
      </c>
      <c r="O206" t="s">
        <v>78</v>
      </c>
      <c r="R206" t="s">
        <v>78</v>
      </c>
      <c r="S206" t="s">
        <v>79</v>
      </c>
      <c r="T206" t="s">
        <v>80</v>
      </c>
      <c r="U206" t="s">
        <v>81</v>
      </c>
      <c r="Y206" s="3">
        <v>0</v>
      </c>
      <c r="Z206" s="3">
        <v>0</v>
      </c>
      <c r="AA206" s="3">
        <v>734027014481499</v>
      </c>
      <c r="AB206" s="3">
        <v>355201897190570</v>
      </c>
    </row>
    <row r="207" spans="1:28" x14ac:dyDescent="0.25">
      <c r="A207" s="3">
        <v>4264551717</v>
      </c>
      <c r="B207" s="3">
        <v>4125223014</v>
      </c>
      <c r="C207" t="s">
        <v>87</v>
      </c>
      <c r="D207" s="5">
        <v>46015</v>
      </c>
      <c r="E207" s="6">
        <v>0.78385416666666663</v>
      </c>
      <c r="F207">
        <v>88</v>
      </c>
      <c r="G207">
        <v>0</v>
      </c>
      <c r="J207">
        <v>63187</v>
      </c>
      <c r="K207" t="s">
        <v>77</v>
      </c>
      <c r="L207" t="s">
        <v>24</v>
      </c>
      <c r="O207" t="s">
        <v>78</v>
      </c>
      <c r="R207" t="s">
        <v>78</v>
      </c>
      <c r="S207" t="s">
        <v>79</v>
      </c>
      <c r="T207" t="s">
        <v>80</v>
      </c>
      <c r="U207" t="s">
        <v>81</v>
      </c>
      <c r="Y207" s="3">
        <v>0</v>
      </c>
      <c r="Z207" s="3">
        <v>0</v>
      </c>
      <c r="AA207" s="3">
        <v>734027014481499</v>
      </c>
      <c r="AB207" s="3">
        <v>355201897190570</v>
      </c>
    </row>
    <row r="208" spans="1:28" x14ac:dyDescent="0.25">
      <c r="A208" s="3" t="s">
        <v>203</v>
      </c>
      <c r="B208" s="3">
        <v>4125223014</v>
      </c>
      <c r="C208" t="s">
        <v>76</v>
      </c>
      <c r="D208" s="5">
        <v>46015</v>
      </c>
      <c r="E208" s="6">
        <v>0.80636574074074074</v>
      </c>
      <c r="F208">
        <v>1</v>
      </c>
      <c r="G208">
        <v>0</v>
      </c>
      <c r="J208">
        <v>660182</v>
      </c>
      <c r="K208" t="s">
        <v>77</v>
      </c>
      <c r="L208" t="s">
        <v>24</v>
      </c>
      <c r="O208" t="s">
        <v>78</v>
      </c>
      <c r="R208" t="s">
        <v>78</v>
      </c>
      <c r="S208" t="s">
        <v>79</v>
      </c>
      <c r="T208" t="s">
        <v>80</v>
      </c>
      <c r="U208" t="s">
        <v>81</v>
      </c>
      <c r="Y208" s="3">
        <v>0</v>
      </c>
      <c r="Z208" s="3">
        <v>0</v>
      </c>
      <c r="AA208" s="3">
        <v>734027014481499</v>
      </c>
      <c r="AB208" s="3">
        <v>355201897190570</v>
      </c>
    </row>
    <row r="209" spans="1:28" x14ac:dyDescent="0.25">
      <c r="A209" s="3">
        <v>4125223014</v>
      </c>
      <c r="B209" s="3">
        <v>123</v>
      </c>
      <c r="C209" t="s">
        <v>83</v>
      </c>
      <c r="D209" s="5">
        <v>46015</v>
      </c>
      <c r="E209" s="6">
        <v>0.97394675925925922</v>
      </c>
      <c r="F209">
        <v>3</v>
      </c>
      <c r="G209">
        <v>60767</v>
      </c>
      <c r="H209" t="s">
        <v>102</v>
      </c>
      <c r="I209" t="s">
        <v>24</v>
      </c>
      <c r="J209">
        <v>0</v>
      </c>
      <c r="M209" t="s">
        <v>103</v>
      </c>
      <c r="N209" t="s">
        <v>104</v>
      </c>
      <c r="O209" t="s">
        <v>153</v>
      </c>
      <c r="R209" t="s">
        <v>78</v>
      </c>
      <c r="U209" t="s">
        <v>78</v>
      </c>
      <c r="Y209" s="3">
        <v>734027014481499</v>
      </c>
      <c r="Z209" s="3">
        <v>355201897190570</v>
      </c>
      <c r="AA209" s="3">
        <v>0</v>
      </c>
      <c r="AB209" s="3">
        <v>0</v>
      </c>
    </row>
    <row r="210" spans="1:28" x14ac:dyDescent="0.25">
      <c r="A210" s="3" t="s">
        <v>85</v>
      </c>
      <c r="B210" s="3">
        <v>4125223014</v>
      </c>
      <c r="C210" t="s">
        <v>76</v>
      </c>
      <c r="D210" s="5">
        <v>46015</v>
      </c>
      <c r="E210" s="6">
        <v>0.97395833333333337</v>
      </c>
      <c r="F210">
        <v>1</v>
      </c>
      <c r="G210">
        <v>0</v>
      </c>
      <c r="J210">
        <v>60767</v>
      </c>
      <c r="K210" t="s">
        <v>102</v>
      </c>
      <c r="L210" t="s">
        <v>24</v>
      </c>
      <c r="O210" t="s">
        <v>78</v>
      </c>
      <c r="R210" t="s">
        <v>78</v>
      </c>
      <c r="S210" t="s">
        <v>103</v>
      </c>
      <c r="T210" t="s">
        <v>104</v>
      </c>
      <c r="U210" t="s">
        <v>153</v>
      </c>
      <c r="Y210" s="3">
        <v>0</v>
      </c>
      <c r="Z210" s="3">
        <v>0</v>
      </c>
      <c r="AA210" s="3">
        <v>734027014481499</v>
      </c>
      <c r="AB210" s="3">
        <v>355201897190570</v>
      </c>
    </row>
    <row r="211" spans="1:28" x14ac:dyDescent="0.25">
      <c r="A211" s="3" t="s">
        <v>90</v>
      </c>
      <c r="B211" s="3">
        <v>4125223014</v>
      </c>
      <c r="C211" t="s">
        <v>76</v>
      </c>
      <c r="D211" s="5">
        <v>46016</v>
      </c>
      <c r="E211" s="6">
        <v>0.12568287037037038</v>
      </c>
      <c r="F211">
        <v>1</v>
      </c>
      <c r="G211">
        <v>0</v>
      </c>
      <c r="J211">
        <v>660763</v>
      </c>
      <c r="K211" t="s">
        <v>102</v>
      </c>
      <c r="L211" t="s">
        <v>24</v>
      </c>
      <c r="O211" t="s">
        <v>78</v>
      </c>
      <c r="R211" t="s">
        <v>78</v>
      </c>
      <c r="S211" t="s">
        <v>103</v>
      </c>
      <c r="T211" t="s">
        <v>104</v>
      </c>
      <c r="U211" t="s">
        <v>142</v>
      </c>
      <c r="Y211" s="3">
        <v>0</v>
      </c>
      <c r="Z211" s="3">
        <v>0</v>
      </c>
      <c r="AA211" s="3">
        <v>734027014481499</v>
      </c>
      <c r="AB211" s="3">
        <v>355201897190570</v>
      </c>
    </row>
    <row r="212" spans="1:28" x14ac:dyDescent="0.25">
      <c r="A212" s="3">
        <v>4125223014</v>
      </c>
      <c r="B212" s="3">
        <v>4122606794</v>
      </c>
      <c r="C212" t="s">
        <v>83</v>
      </c>
      <c r="D212" s="5">
        <v>46016</v>
      </c>
      <c r="E212" s="6">
        <v>0.58736111111111111</v>
      </c>
      <c r="F212">
        <v>275</v>
      </c>
      <c r="G212">
        <v>60187</v>
      </c>
      <c r="H212" t="s">
        <v>77</v>
      </c>
      <c r="I212" t="s">
        <v>24</v>
      </c>
      <c r="J212">
        <v>63186</v>
      </c>
      <c r="K212" t="s">
        <v>77</v>
      </c>
      <c r="L212" t="s">
        <v>24</v>
      </c>
      <c r="M212" t="s">
        <v>79</v>
      </c>
      <c r="N212" t="s">
        <v>80</v>
      </c>
      <c r="O212" t="s">
        <v>81</v>
      </c>
      <c r="R212" t="s">
        <v>78</v>
      </c>
      <c r="S212" t="s">
        <v>79</v>
      </c>
      <c r="T212" t="s">
        <v>80</v>
      </c>
      <c r="U212" t="s">
        <v>109</v>
      </c>
      <c r="Y212" s="3">
        <v>0</v>
      </c>
      <c r="Z212" s="3">
        <v>0</v>
      </c>
      <c r="AA212" s="3">
        <v>734021014311117</v>
      </c>
      <c r="AB212" s="3">
        <v>355055321966600</v>
      </c>
    </row>
    <row r="213" spans="1:28" x14ac:dyDescent="0.25">
      <c r="A213" s="3">
        <v>4125223014</v>
      </c>
      <c r="B213" s="3">
        <v>4245999426</v>
      </c>
      <c r="C213" t="s">
        <v>83</v>
      </c>
      <c r="D213" s="5">
        <v>46016</v>
      </c>
      <c r="E213" s="6">
        <v>0.76565972222222223</v>
      </c>
      <c r="F213">
        <v>15</v>
      </c>
      <c r="G213">
        <v>60187</v>
      </c>
      <c r="H213" t="s">
        <v>77</v>
      </c>
      <c r="I213" t="s">
        <v>24</v>
      </c>
      <c r="J213">
        <v>0</v>
      </c>
      <c r="M213" t="s">
        <v>79</v>
      </c>
      <c r="N213" t="s">
        <v>80</v>
      </c>
      <c r="O213" t="s">
        <v>81</v>
      </c>
      <c r="R213" t="s">
        <v>78</v>
      </c>
      <c r="U213" t="s">
        <v>78</v>
      </c>
      <c r="Y213" s="3">
        <v>734027014481499</v>
      </c>
      <c r="Z213" s="3">
        <v>355201897190570</v>
      </c>
      <c r="AA213" s="3">
        <v>0</v>
      </c>
      <c r="AB213" s="3">
        <v>0</v>
      </c>
    </row>
    <row r="214" spans="1:28" x14ac:dyDescent="0.25">
      <c r="A214" s="3" t="s">
        <v>71</v>
      </c>
      <c r="B214" s="3">
        <v>4125223014</v>
      </c>
      <c r="C214" t="s">
        <v>76</v>
      </c>
      <c r="D214" s="5">
        <v>46017</v>
      </c>
      <c r="E214" s="6">
        <v>0.63966435185185189</v>
      </c>
      <c r="F214">
        <v>1</v>
      </c>
      <c r="G214">
        <v>0</v>
      </c>
      <c r="J214">
        <v>63187</v>
      </c>
      <c r="K214" t="s">
        <v>77</v>
      </c>
      <c r="L214" t="s">
        <v>24</v>
      </c>
      <c r="O214" t="s">
        <v>78</v>
      </c>
      <c r="R214" t="s">
        <v>78</v>
      </c>
      <c r="S214" t="s">
        <v>79</v>
      </c>
      <c r="T214" t="s">
        <v>80</v>
      </c>
      <c r="U214" t="s">
        <v>81</v>
      </c>
      <c r="Y214" s="3">
        <v>0</v>
      </c>
      <c r="Z214" s="3">
        <v>0</v>
      </c>
      <c r="AA214" s="3">
        <v>734027014481499</v>
      </c>
      <c r="AB214" s="3">
        <v>355201897190570</v>
      </c>
    </row>
    <row r="215" spans="1:28" x14ac:dyDescent="0.25">
      <c r="A215" s="3" t="s">
        <v>71</v>
      </c>
      <c r="B215" s="3">
        <v>4125223014</v>
      </c>
      <c r="C215" t="s">
        <v>76</v>
      </c>
      <c r="D215" s="5">
        <v>46017</v>
      </c>
      <c r="E215" s="6">
        <v>0.63967592592592593</v>
      </c>
      <c r="F215">
        <v>1</v>
      </c>
      <c r="G215">
        <v>0</v>
      </c>
      <c r="J215">
        <v>63187</v>
      </c>
      <c r="K215" t="s">
        <v>77</v>
      </c>
      <c r="L215" t="s">
        <v>24</v>
      </c>
      <c r="O215" t="s">
        <v>78</v>
      </c>
      <c r="R215" t="s">
        <v>78</v>
      </c>
      <c r="S215" t="s">
        <v>79</v>
      </c>
      <c r="T215" t="s">
        <v>80</v>
      </c>
      <c r="U215" t="s">
        <v>81</v>
      </c>
      <c r="Y215" s="3">
        <v>0</v>
      </c>
      <c r="Z215" s="3">
        <v>0</v>
      </c>
      <c r="AA215" s="3">
        <v>734027014481499</v>
      </c>
      <c r="AB215" s="3">
        <v>355201897190570</v>
      </c>
    </row>
    <row r="216" spans="1:28" x14ac:dyDescent="0.25">
      <c r="A216" s="3" t="s">
        <v>71</v>
      </c>
      <c r="B216" s="3">
        <v>4125223014</v>
      </c>
      <c r="C216" t="s">
        <v>76</v>
      </c>
      <c r="D216" s="5">
        <v>46017</v>
      </c>
      <c r="E216" s="6">
        <v>0.63968749999999996</v>
      </c>
      <c r="F216">
        <v>1</v>
      </c>
      <c r="G216">
        <v>0</v>
      </c>
      <c r="J216">
        <v>63187</v>
      </c>
      <c r="K216" t="s">
        <v>77</v>
      </c>
      <c r="L216" t="s">
        <v>24</v>
      </c>
      <c r="O216" t="s">
        <v>78</v>
      </c>
      <c r="R216" t="s">
        <v>78</v>
      </c>
      <c r="S216" t="s">
        <v>79</v>
      </c>
      <c r="T216" t="s">
        <v>80</v>
      </c>
      <c r="U216" t="s">
        <v>81</v>
      </c>
      <c r="Y216" s="3">
        <v>0</v>
      </c>
      <c r="Z216" s="3">
        <v>0</v>
      </c>
      <c r="AA216" s="3">
        <v>734027014481499</v>
      </c>
      <c r="AB216" s="3">
        <v>355201897190570</v>
      </c>
    </row>
    <row r="217" spans="1:28" x14ac:dyDescent="0.25">
      <c r="A217" s="3">
        <v>4125223014</v>
      </c>
      <c r="B217" s="3">
        <v>4121362567</v>
      </c>
      <c r="C217" t="s">
        <v>83</v>
      </c>
      <c r="D217" s="5">
        <v>46017</v>
      </c>
      <c r="E217" s="6">
        <v>0.88408564814814816</v>
      </c>
      <c r="F217">
        <v>58</v>
      </c>
      <c r="G217">
        <v>63187</v>
      </c>
      <c r="H217" t="s">
        <v>77</v>
      </c>
      <c r="I217" t="s">
        <v>24</v>
      </c>
      <c r="J217">
        <v>63188</v>
      </c>
      <c r="K217" t="s">
        <v>77</v>
      </c>
      <c r="L217" t="s">
        <v>24</v>
      </c>
      <c r="M217" t="s">
        <v>79</v>
      </c>
      <c r="N217" t="s">
        <v>80</v>
      </c>
      <c r="O217" t="s">
        <v>81</v>
      </c>
      <c r="R217" t="s">
        <v>78</v>
      </c>
      <c r="S217" t="s">
        <v>79</v>
      </c>
      <c r="T217" t="s">
        <v>80</v>
      </c>
      <c r="U217" t="s">
        <v>84</v>
      </c>
      <c r="Y217" s="3">
        <v>0</v>
      </c>
      <c r="Z217" s="3">
        <v>0</v>
      </c>
      <c r="AA217" s="3">
        <v>734027006328267</v>
      </c>
      <c r="AB217" s="3">
        <v>359456982114980</v>
      </c>
    </row>
    <row r="218" spans="1:28" x14ac:dyDescent="0.25">
      <c r="A218" s="3">
        <v>4125223014</v>
      </c>
      <c r="B218" s="3">
        <v>4245999426</v>
      </c>
      <c r="C218" t="s">
        <v>83</v>
      </c>
      <c r="D218" s="5">
        <v>46018</v>
      </c>
      <c r="E218" s="6">
        <v>0.57627314814814812</v>
      </c>
      <c r="F218">
        <v>5</v>
      </c>
      <c r="G218">
        <v>60188</v>
      </c>
      <c r="H218" t="s">
        <v>77</v>
      </c>
      <c r="I218" t="s">
        <v>24</v>
      </c>
      <c r="J218">
        <v>0</v>
      </c>
      <c r="M218" t="s">
        <v>79</v>
      </c>
      <c r="N218" t="s">
        <v>80</v>
      </c>
      <c r="O218" t="s">
        <v>84</v>
      </c>
      <c r="R218" t="s">
        <v>78</v>
      </c>
      <c r="U218" t="s">
        <v>78</v>
      </c>
      <c r="Y218" s="3">
        <v>734027014481499</v>
      </c>
      <c r="Z218" s="3">
        <v>355201897190570</v>
      </c>
      <c r="AA218" s="3">
        <v>0</v>
      </c>
      <c r="AB218" s="3">
        <v>0</v>
      </c>
    </row>
    <row r="219" spans="1:28" x14ac:dyDescent="0.25">
      <c r="A219" s="3">
        <v>4125223014</v>
      </c>
      <c r="B219" s="3">
        <v>4245999426</v>
      </c>
      <c r="C219" t="s">
        <v>83</v>
      </c>
      <c r="D219" s="5">
        <v>46018</v>
      </c>
      <c r="E219" s="6">
        <v>0.88440972222222225</v>
      </c>
      <c r="F219">
        <v>10</v>
      </c>
      <c r="G219">
        <v>60187</v>
      </c>
      <c r="H219" t="s">
        <v>77</v>
      </c>
      <c r="I219" t="s">
        <v>24</v>
      </c>
      <c r="J219">
        <v>0</v>
      </c>
      <c r="M219" t="s">
        <v>79</v>
      </c>
      <c r="N219" t="s">
        <v>80</v>
      </c>
      <c r="O219" t="s">
        <v>81</v>
      </c>
      <c r="R219" t="s">
        <v>78</v>
      </c>
      <c r="U219" t="s">
        <v>78</v>
      </c>
      <c r="Y219" s="3">
        <v>734027014481499</v>
      </c>
      <c r="Z219" s="3">
        <v>355201897190570</v>
      </c>
      <c r="AA219" s="3">
        <v>0</v>
      </c>
      <c r="AB219" s="3">
        <v>0</v>
      </c>
    </row>
    <row r="220" spans="1:28" x14ac:dyDescent="0.25">
      <c r="A220" s="3">
        <v>4245999426</v>
      </c>
      <c r="B220" s="3">
        <v>4125223014</v>
      </c>
      <c r="C220" t="s">
        <v>87</v>
      </c>
      <c r="D220" s="5">
        <v>46020</v>
      </c>
      <c r="E220" s="6">
        <v>0.5777430555555555</v>
      </c>
      <c r="F220">
        <v>60</v>
      </c>
      <c r="G220">
        <v>0</v>
      </c>
      <c r="J220">
        <v>60187</v>
      </c>
      <c r="K220" t="s">
        <v>77</v>
      </c>
      <c r="L220" t="s">
        <v>24</v>
      </c>
      <c r="O220" t="s">
        <v>78</v>
      </c>
      <c r="R220" t="s">
        <v>78</v>
      </c>
      <c r="S220" t="s">
        <v>79</v>
      </c>
      <c r="T220" t="s">
        <v>80</v>
      </c>
      <c r="U220" t="s">
        <v>81</v>
      </c>
      <c r="Y220" s="3">
        <v>0</v>
      </c>
      <c r="Z220" s="3">
        <v>0</v>
      </c>
      <c r="AA220" s="3">
        <v>734027014481499</v>
      </c>
      <c r="AB220" s="3">
        <v>355201897190570</v>
      </c>
    </row>
    <row r="221" spans="1:28" x14ac:dyDescent="0.25">
      <c r="A221" s="3">
        <v>4125223014</v>
      </c>
      <c r="B221" s="3">
        <v>123</v>
      </c>
      <c r="C221" t="s">
        <v>83</v>
      </c>
      <c r="D221" s="5">
        <v>46021</v>
      </c>
      <c r="E221" s="6">
        <v>0.34527777777777779</v>
      </c>
      <c r="F221">
        <v>3</v>
      </c>
      <c r="G221">
        <v>60187</v>
      </c>
      <c r="H221" t="s">
        <v>77</v>
      </c>
      <c r="I221" t="s">
        <v>24</v>
      </c>
      <c r="J221">
        <v>0</v>
      </c>
      <c r="M221" t="s">
        <v>79</v>
      </c>
      <c r="N221" t="s">
        <v>80</v>
      </c>
      <c r="O221" t="s">
        <v>81</v>
      </c>
      <c r="R221" t="s">
        <v>78</v>
      </c>
      <c r="U221" t="s">
        <v>78</v>
      </c>
      <c r="Y221" s="3">
        <v>734027014481499</v>
      </c>
      <c r="Z221" s="3">
        <v>355201897190570</v>
      </c>
      <c r="AA221" s="3">
        <v>0</v>
      </c>
      <c r="AB221" s="3">
        <v>0</v>
      </c>
    </row>
    <row r="222" spans="1:28" x14ac:dyDescent="0.25">
      <c r="A222" s="3" t="s">
        <v>85</v>
      </c>
      <c r="B222" s="3">
        <v>4125223014</v>
      </c>
      <c r="C222" t="s">
        <v>76</v>
      </c>
      <c r="D222" s="5">
        <v>46021</v>
      </c>
      <c r="E222" s="6">
        <v>0.34530092592592593</v>
      </c>
      <c r="F222">
        <v>1</v>
      </c>
      <c r="G222">
        <v>0</v>
      </c>
      <c r="J222">
        <v>60188</v>
      </c>
      <c r="K222" t="s">
        <v>77</v>
      </c>
      <c r="L222" t="s">
        <v>24</v>
      </c>
      <c r="O222" t="s">
        <v>78</v>
      </c>
      <c r="R222" t="s">
        <v>78</v>
      </c>
      <c r="S222" t="s">
        <v>79</v>
      </c>
      <c r="T222" t="s">
        <v>80</v>
      </c>
      <c r="U222" t="s">
        <v>84</v>
      </c>
      <c r="Y222" s="3">
        <v>0</v>
      </c>
      <c r="Z222" s="3">
        <v>0</v>
      </c>
      <c r="AA222" s="3">
        <v>734027014481499</v>
      </c>
      <c r="AB222" s="3">
        <v>355201897190570</v>
      </c>
    </row>
    <row r="223" spans="1:28" x14ac:dyDescent="0.25">
      <c r="A223" s="3" t="s">
        <v>71</v>
      </c>
      <c r="B223" s="3">
        <v>4125223014</v>
      </c>
      <c r="C223" t="s">
        <v>76</v>
      </c>
      <c r="D223" s="5">
        <v>46021</v>
      </c>
      <c r="E223" s="6">
        <v>0.5496875</v>
      </c>
      <c r="F223">
        <v>1</v>
      </c>
      <c r="G223">
        <v>0</v>
      </c>
      <c r="J223">
        <v>660182</v>
      </c>
      <c r="K223" t="s">
        <v>77</v>
      </c>
      <c r="L223" t="s">
        <v>24</v>
      </c>
      <c r="O223" t="s">
        <v>78</v>
      </c>
      <c r="R223" t="s">
        <v>78</v>
      </c>
      <c r="S223" t="s">
        <v>79</v>
      </c>
      <c r="T223" t="s">
        <v>80</v>
      </c>
      <c r="U223" t="s">
        <v>81</v>
      </c>
      <c r="Y223" s="3">
        <v>0</v>
      </c>
      <c r="Z223" s="3">
        <v>0</v>
      </c>
      <c r="AA223" s="3">
        <v>734027014481499</v>
      </c>
      <c r="AB223" s="3">
        <v>355201897190570</v>
      </c>
    </row>
    <row r="224" spans="1:28" x14ac:dyDescent="0.25">
      <c r="A224" s="3" t="s">
        <v>71</v>
      </c>
      <c r="B224" s="3">
        <v>4125223014</v>
      </c>
      <c r="C224" t="s">
        <v>76</v>
      </c>
      <c r="D224" s="5">
        <v>46021</v>
      </c>
      <c r="E224" s="6">
        <v>0.54969907407407403</v>
      </c>
      <c r="F224">
        <v>1</v>
      </c>
      <c r="G224">
        <v>0</v>
      </c>
      <c r="J224">
        <v>660182</v>
      </c>
      <c r="K224" t="s">
        <v>77</v>
      </c>
      <c r="L224" t="s">
        <v>24</v>
      </c>
      <c r="O224" t="s">
        <v>78</v>
      </c>
      <c r="R224" t="s">
        <v>78</v>
      </c>
      <c r="S224" t="s">
        <v>79</v>
      </c>
      <c r="T224" t="s">
        <v>80</v>
      </c>
      <c r="U224" t="s">
        <v>81</v>
      </c>
      <c r="Y224" s="3">
        <v>0</v>
      </c>
      <c r="Z224" s="3">
        <v>0</v>
      </c>
      <c r="AA224" s="3">
        <v>734027014481499</v>
      </c>
      <c r="AB224" s="3">
        <v>355201897190570</v>
      </c>
    </row>
    <row r="225" spans="1:28" x14ac:dyDescent="0.25">
      <c r="A225" s="3">
        <v>4245999426</v>
      </c>
      <c r="B225" s="3">
        <v>4125223014</v>
      </c>
      <c r="C225" t="s">
        <v>87</v>
      </c>
      <c r="D225" s="5">
        <v>46021</v>
      </c>
      <c r="E225" s="6">
        <v>0.88555555555555554</v>
      </c>
      <c r="F225">
        <v>19</v>
      </c>
      <c r="G225">
        <v>0</v>
      </c>
      <c r="J225">
        <v>60187</v>
      </c>
      <c r="K225" t="s">
        <v>77</v>
      </c>
      <c r="L225" t="s">
        <v>24</v>
      </c>
      <c r="O225" t="s">
        <v>78</v>
      </c>
      <c r="R225" t="s">
        <v>78</v>
      </c>
      <c r="S225" t="s">
        <v>79</v>
      </c>
      <c r="T225" t="s">
        <v>80</v>
      </c>
      <c r="U225" t="s">
        <v>81</v>
      </c>
      <c r="Y225" s="3">
        <v>0</v>
      </c>
      <c r="Z225" s="3">
        <v>0</v>
      </c>
      <c r="AA225" s="3">
        <v>734027014481499</v>
      </c>
      <c r="AB225" s="3">
        <v>355201897190570</v>
      </c>
    </row>
    <row r="226" spans="1:28" x14ac:dyDescent="0.25">
      <c r="A226" s="3">
        <v>4245999426</v>
      </c>
      <c r="B226" s="3">
        <v>4125223014</v>
      </c>
      <c r="C226" t="s">
        <v>87</v>
      </c>
      <c r="D226" s="5">
        <v>46023</v>
      </c>
      <c r="E226" s="6">
        <v>0.62159722222222225</v>
      </c>
      <c r="F226">
        <v>48</v>
      </c>
      <c r="G226">
        <v>0</v>
      </c>
      <c r="J226">
        <v>63188</v>
      </c>
      <c r="K226" t="s">
        <v>77</v>
      </c>
      <c r="L226" t="s">
        <v>24</v>
      </c>
      <c r="O226" t="s">
        <v>78</v>
      </c>
      <c r="R226" t="s">
        <v>78</v>
      </c>
      <c r="S226" t="s">
        <v>79</v>
      </c>
      <c r="T226" t="s">
        <v>80</v>
      </c>
      <c r="U226" t="s">
        <v>84</v>
      </c>
      <c r="Y226" s="3">
        <v>0</v>
      </c>
      <c r="Z226" s="3">
        <v>0</v>
      </c>
      <c r="AA226" s="3">
        <v>734027014481499</v>
      </c>
      <c r="AB226" s="3">
        <v>355201897190570</v>
      </c>
    </row>
    <row r="227" spans="1:28" x14ac:dyDescent="0.25">
      <c r="A227" s="3">
        <v>4245999426</v>
      </c>
      <c r="B227" s="3">
        <v>4125223014</v>
      </c>
      <c r="C227" t="s">
        <v>87</v>
      </c>
      <c r="D227" s="5">
        <v>46023</v>
      </c>
      <c r="E227" s="6">
        <v>0.62886574074074075</v>
      </c>
      <c r="F227">
        <v>42</v>
      </c>
      <c r="G227">
        <v>0</v>
      </c>
      <c r="J227">
        <v>60187</v>
      </c>
      <c r="K227" t="s">
        <v>77</v>
      </c>
      <c r="L227" t="s">
        <v>24</v>
      </c>
      <c r="O227" t="s">
        <v>78</v>
      </c>
      <c r="R227" t="s">
        <v>78</v>
      </c>
      <c r="S227" t="s">
        <v>79</v>
      </c>
      <c r="T227" t="s">
        <v>80</v>
      </c>
      <c r="U227" t="s">
        <v>81</v>
      </c>
      <c r="Y227" s="3">
        <v>0</v>
      </c>
      <c r="Z227" s="3">
        <v>0</v>
      </c>
      <c r="AA227" s="3">
        <v>734027014481499</v>
      </c>
      <c r="AB227" s="3">
        <v>355201897190570</v>
      </c>
    </row>
    <row r="228" spans="1:28" x14ac:dyDescent="0.25">
      <c r="A228" s="3" t="s">
        <v>90</v>
      </c>
      <c r="B228" s="3">
        <v>4125223014</v>
      </c>
      <c r="C228" t="s">
        <v>76</v>
      </c>
      <c r="D228" s="5">
        <v>46025</v>
      </c>
      <c r="E228" s="6">
        <v>0.32026620370370368</v>
      </c>
      <c r="F228">
        <v>1</v>
      </c>
      <c r="G228">
        <v>0</v>
      </c>
      <c r="J228">
        <v>660182</v>
      </c>
      <c r="K228" t="s">
        <v>77</v>
      </c>
      <c r="L228" t="s">
        <v>24</v>
      </c>
      <c r="O228" t="s">
        <v>78</v>
      </c>
      <c r="R228" t="s">
        <v>78</v>
      </c>
      <c r="S228" t="s">
        <v>79</v>
      </c>
      <c r="T228" t="s">
        <v>80</v>
      </c>
      <c r="U228" t="s">
        <v>81</v>
      </c>
      <c r="Y228" s="3">
        <v>0</v>
      </c>
      <c r="Z228" s="3">
        <v>0</v>
      </c>
      <c r="AA228" s="3">
        <v>734027014481499</v>
      </c>
      <c r="AB228" s="3">
        <v>355201897190570</v>
      </c>
    </row>
    <row r="229" spans="1:28" x14ac:dyDescent="0.25">
      <c r="A229" s="3" t="s">
        <v>203</v>
      </c>
      <c r="B229" s="3">
        <v>4125223014</v>
      </c>
      <c r="C229" t="s">
        <v>76</v>
      </c>
      <c r="D229" s="5">
        <v>46025</v>
      </c>
      <c r="E229" s="6">
        <v>0.62100694444444449</v>
      </c>
      <c r="F229">
        <v>1</v>
      </c>
      <c r="G229">
        <v>0</v>
      </c>
      <c r="J229">
        <v>660182</v>
      </c>
      <c r="K229" t="s">
        <v>77</v>
      </c>
      <c r="L229" t="s">
        <v>24</v>
      </c>
      <c r="O229" t="s">
        <v>78</v>
      </c>
      <c r="R229" t="s">
        <v>78</v>
      </c>
      <c r="S229" t="s">
        <v>79</v>
      </c>
      <c r="T229" t="s">
        <v>80</v>
      </c>
      <c r="U229" t="s">
        <v>81</v>
      </c>
      <c r="Y229" s="3">
        <v>0</v>
      </c>
      <c r="Z229" s="3">
        <v>0</v>
      </c>
      <c r="AA229" s="3">
        <v>734027014481499</v>
      </c>
      <c r="AB229" s="3">
        <v>355201897190570</v>
      </c>
    </row>
    <row r="230" spans="1:28" x14ac:dyDescent="0.25">
      <c r="A230" s="3">
        <v>4264551717</v>
      </c>
      <c r="B230" s="3">
        <v>4125223014</v>
      </c>
      <c r="C230" t="s">
        <v>87</v>
      </c>
      <c r="D230" s="5">
        <v>46025</v>
      </c>
      <c r="E230" s="6">
        <v>0.90962962962962957</v>
      </c>
      <c r="F230">
        <v>115</v>
      </c>
      <c r="G230">
        <v>0</v>
      </c>
      <c r="J230">
        <v>63767</v>
      </c>
      <c r="K230" t="s">
        <v>102</v>
      </c>
      <c r="L230" t="s">
        <v>24</v>
      </c>
      <c r="O230" t="s">
        <v>78</v>
      </c>
      <c r="R230" t="s">
        <v>78</v>
      </c>
      <c r="S230" t="s">
        <v>103</v>
      </c>
      <c r="T230" t="s">
        <v>104</v>
      </c>
      <c r="U230" t="s">
        <v>153</v>
      </c>
      <c r="Y230" s="3">
        <v>0</v>
      </c>
      <c r="Z230" s="3">
        <v>0</v>
      </c>
      <c r="AA230" s="3">
        <v>734027014481499</v>
      </c>
      <c r="AB230" s="3">
        <v>355201897190570</v>
      </c>
    </row>
    <row r="231" spans="1:28" x14ac:dyDescent="0.25">
      <c r="A231" s="3">
        <v>4125223014</v>
      </c>
      <c r="B231" s="3">
        <v>4264551717</v>
      </c>
      <c r="C231" t="s">
        <v>83</v>
      </c>
      <c r="D231" s="5">
        <v>46025</v>
      </c>
      <c r="E231" s="6">
        <v>0.91156250000000005</v>
      </c>
      <c r="F231">
        <v>98</v>
      </c>
      <c r="G231">
        <v>60767</v>
      </c>
      <c r="H231" t="s">
        <v>102</v>
      </c>
      <c r="I231" t="s">
        <v>24</v>
      </c>
      <c r="J231">
        <v>0</v>
      </c>
      <c r="M231" t="s">
        <v>103</v>
      </c>
      <c r="N231" t="s">
        <v>104</v>
      </c>
      <c r="O231" t="s">
        <v>153</v>
      </c>
      <c r="R231" t="s">
        <v>78</v>
      </c>
      <c r="U231" t="s">
        <v>78</v>
      </c>
      <c r="Y231" s="3">
        <v>734027014481499</v>
      </c>
      <c r="Z231" s="3">
        <v>355201897190570</v>
      </c>
      <c r="AA231" s="3">
        <v>0</v>
      </c>
      <c r="AB231" s="3">
        <v>0</v>
      </c>
    </row>
    <row r="232" spans="1:28" x14ac:dyDescent="0.25">
      <c r="A232" s="3">
        <v>4125223014</v>
      </c>
      <c r="B232" s="3">
        <v>4245999426</v>
      </c>
      <c r="C232" t="s">
        <v>83</v>
      </c>
      <c r="D232" s="5">
        <v>46026</v>
      </c>
      <c r="E232" s="6">
        <v>0.59163194444444445</v>
      </c>
      <c r="F232">
        <v>19</v>
      </c>
      <c r="G232">
        <v>60187</v>
      </c>
      <c r="H232" t="s">
        <v>77</v>
      </c>
      <c r="I232" t="s">
        <v>24</v>
      </c>
      <c r="J232">
        <v>0</v>
      </c>
      <c r="M232" t="s">
        <v>79</v>
      </c>
      <c r="N232" t="s">
        <v>80</v>
      </c>
      <c r="O232" t="s">
        <v>81</v>
      </c>
      <c r="R232" t="s">
        <v>78</v>
      </c>
      <c r="U232" t="s">
        <v>78</v>
      </c>
      <c r="Y232" s="3">
        <v>734027014481499</v>
      </c>
      <c r="Z232" s="3">
        <v>355201897190570</v>
      </c>
      <c r="AA232" s="3">
        <v>0</v>
      </c>
      <c r="AB232" s="3">
        <v>0</v>
      </c>
    </row>
    <row r="233" spans="1:28" x14ac:dyDescent="0.25">
      <c r="A233" s="3" t="s">
        <v>203</v>
      </c>
      <c r="B233" s="3">
        <v>4125223014</v>
      </c>
      <c r="C233" t="s">
        <v>76</v>
      </c>
      <c r="D233" s="5">
        <v>46026</v>
      </c>
      <c r="E233" s="6">
        <v>0.67320601851851858</v>
      </c>
      <c r="F233">
        <v>1</v>
      </c>
      <c r="G233">
        <v>0</v>
      </c>
      <c r="J233">
        <v>660182</v>
      </c>
      <c r="K233" t="s">
        <v>77</v>
      </c>
      <c r="L233" t="s">
        <v>24</v>
      </c>
      <c r="O233" t="s">
        <v>78</v>
      </c>
      <c r="R233" t="s">
        <v>78</v>
      </c>
      <c r="S233" t="s">
        <v>79</v>
      </c>
      <c r="T233" t="s">
        <v>80</v>
      </c>
      <c r="U233" t="s">
        <v>81</v>
      </c>
      <c r="Y233" s="3">
        <v>0</v>
      </c>
      <c r="Z233" s="3">
        <v>0</v>
      </c>
      <c r="AA233" s="3">
        <v>734027014481499</v>
      </c>
      <c r="AB233" s="3">
        <v>355201897190570</v>
      </c>
    </row>
    <row r="234" spans="1:28" x14ac:dyDescent="0.25">
      <c r="A234" s="3">
        <v>4245999426</v>
      </c>
      <c r="B234" s="3">
        <v>4125223014</v>
      </c>
      <c r="C234" t="s">
        <v>87</v>
      </c>
      <c r="D234" s="5">
        <v>46026</v>
      </c>
      <c r="E234" s="6">
        <v>0.77500000000000002</v>
      </c>
      <c r="F234">
        <v>10</v>
      </c>
      <c r="G234">
        <v>0</v>
      </c>
      <c r="J234">
        <v>60188</v>
      </c>
      <c r="K234" t="s">
        <v>77</v>
      </c>
      <c r="L234" t="s">
        <v>24</v>
      </c>
      <c r="O234" t="s">
        <v>78</v>
      </c>
      <c r="R234" t="s">
        <v>78</v>
      </c>
      <c r="S234" t="s">
        <v>79</v>
      </c>
      <c r="T234" t="s">
        <v>80</v>
      </c>
      <c r="U234" t="s">
        <v>84</v>
      </c>
      <c r="Y234" s="3">
        <v>0</v>
      </c>
      <c r="Z234" s="3">
        <v>0</v>
      </c>
      <c r="AA234" s="3">
        <v>734027014481499</v>
      </c>
      <c r="AB234" s="3">
        <v>355201897190570</v>
      </c>
    </row>
    <row r="235" spans="1:28" x14ac:dyDescent="0.25">
      <c r="A235" s="3">
        <v>67373</v>
      </c>
      <c r="B235" s="3">
        <v>4125223014</v>
      </c>
      <c r="C235" t="s">
        <v>76</v>
      </c>
      <c r="D235" s="5">
        <v>46027</v>
      </c>
      <c r="E235" s="6">
        <v>0.29567129629629629</v>
      </c>
      <c r="F235">
        <v>1</v>
      </c>
      <c r="G235">
        <v>0</v>
      </c>
      <c r="J235">
        <v>660182</v>
      </c>
      <c r="K235" t="s">
        <v>77</v>
      </c>
      <c r="L235" t="s">
        <v>24</v>
      </c>
      <c r="O235" t="s">
        <v>78</v>
      </c>
      <c r="R235" t="s">
        <v>78</v>
      </c>
      <c r="S235" t="s">
        <v>79</v>
      </c>
      <c r="T235" t="s">
        <v>80</v>
      </c>
      <c r="U235" t="s">
        <v>81</v>
      </c>
      <c r="Y235" s="3">
        <v>0</v>
      </c>
      <c r="Z235" s="3">
        <v>0</v>
      </c>
      <c r="AA235" s="3">
        <v>734027014481499</v>
      </c>
      <c r="AB235" s="3">
        <v>355201897190570</v>
      </c>
    </row>
    <row r="236" spans="1:28" x14ac:dyDescent="0.25">
      <c r="A236" s="3">
        <v>67373</v>
      </c>
      <c r="B236" s="3">
        <v>4125223014</v>
      </c>
      <c r="C236" t="s">
        <v>76</v>
      </c>
      <c r="D236" s="5">
        <v>46027</v>
      </c>
      <c r="E236" s="6">
        <v>0.29568287037037039</v>
      </c>
      <c r="F236">
        <v>1</v>
      </c>
      <c r="G236">
        <v>0</v>
      </c>
      <c r="J236">
        <v>660182</v>
      </c>
      <c r="K236" t="s">
        <v>77</v>
      </c>
      <c r="L236" t="s">
        <v>24</v>
      </c>
      <c r="O236" t="s">
        <v>78</v>
      </c>
      <c r="R236" t="s">
        <v>78</v>
      </c>
      <c r="S236" t="s">
        <v>79</v>
      </c>
      <c r="T236" t="s">
        <v>80</v>
      </c>
      <c r="U236" t="s">
        <v>81</v>
      </c>
      <c r="Y236" s="3">
        <v>0</v>
      </c>
      <c r="Z236" s="3">
        <v>0</v>
      </c>
      <c r="AA236" s="3">
        <v>734027014481499</v>
      </c>
      <c r="AB236" s="3">
        <v>355201897190570</v>
      </c>
    </row>
    <row r="237" spans="1:28" x14ac:dyDescent="0.25">
      <c r="A237" s="3">
        <v>4245999426</v>
      </c>
      <c r="B237" s="3">
        <v>4125223014</v>
      </c>
      <c r="C237" t="s">
        <v>87</v>
      </c>
      <c r="D237" s="5">
        <v>46027</v>
      </c>
      <c r="E237" s="6">
        <v>0.87997685185185182</v>
      </c>
      <c r="F237">
        <v>9</v>
      </c>
      <c r="G237">
        <v>0</v>
      </c>
      <c r="J237">
        <v>60187</v>
      </c>
      <c r="K237" t="s">
        <v>77</v>
      </c>
      <c r="L237" t="s">
        <v>24</v>
      </c>
      <c r="O237" t="s">
        <v>78</v>
      </c>
      <c r="R237" t="s">
        <v>78</v>
      </c>
      <c r="S237" t="s">
        <v>79</v>
      </c>
      <c r="T237" t="s">
        <v>80</v>
      </c>
      <c r="U237" t="s">
        <v>81</v>
      </c>
      <c r="Y237" s="3">
        <v>0</v>
      </c>
      <c r="Z237" s="3">
        <v>0</v>
      </c>
      <c r="AA237" s="3">
        <v>734027014481499</v>
      </c>
      <c r="AB237" s="3">
        <v>355201897190570</v>
      </c>
    </row>
    <row r="238" spans="1:28" x14ac:dyDescent="0.25">
      <c r="A238" s="3">
        <v>4125223014</v>
      </c>
      <c r="B238" s="3">
        <v>4245999426</v>
      </c>
      <c r="C238" t="s">
        <v>83</v>
      </c>
      <c r="D238" s="5">
        <v>46028</v>
      </c>
      <c r="E238" s="6">
        <v>0.88118055555555552</v>
      </c>
      <c r="F238">
        <v>6</v>
      </c>
      <c r="G238">
        <v>63187</v>
      </c>
      <c r="H238" t="s">
        <v>77</v>
      </c>
      <c r="I238" t="s">
        <v>24</v>
      </c>
      <c r="J238">
        <v>0</v>
      </c>
      <c r="M238" t="s">
        <v>79</v>
      </c>
      <c r="N238" t="s">
        <v>80</v>
      </c>
      <c r="O238" t="s">
        <v>81</v>
      </c>
      <c r="R238" t="s">
        <v>78</v>
      </c>
      <c r="U238" t="s">
        <v>78</v>
      </c>
      <c r="Y238" s="3">
        <v>734027014481499</v>
      </c>
      <c r="Z238" s="3">
        <v>355201897190570</v>
      </c>
      <c r="AA238" s="3">
        <v>0</v>
      </c>
      <c r="AB238" s="3">
        <v>0</v>
      </c>
    </row>
    <row r="239" spans="1:28" x14ac:dyDescent="0.25">
      <c r="A239" s="3" t="s">
        <v>203</v>
      </c>
      <c r="B239" s="3">
        <v>4125223014</v>
      </c>
      <c r="C239" t="s">
        <v>76</v>
      </c>
      <c r="D239" s="5">
        <v>46029</v>
      </c>
      <c r="E239" s="6">
        <v>0.88258101851851845</v>
      </c>
      <c r="F239">
        <v>1</v>
      </c>
      <c r="G239">
        <v>0</v>
      </c>
      <c r="J239">
        <v>660182</v>
      </c>
      <c r="K239" t="s">
        <v>77</v>
      </c>
      <c r="L239" t="s">
        <v>24</v>
      </c>
      <c r="O239" t="s">
        <v>78</v>
      </c>
      <c r="R239" t="s">
        <v>78</v>
      </c>
      <c r="S239" t="s">
        <v>79</v>
      </c>
      <c r="T239" t="s">
        <v>80</v>
      </c>
      <c r="U239" t="s">
        <v>81</v>
      </c>
      <c r="Y239" s="3">
        <v>0</v>
      </c>
      <c r="Z239" s="3">
        <v>0</v>
      </c>
      <c r="AA239" s="3">
        <v>734027014481499</v>
      </c>
      <c r="AB239" s="3">
        <v>355201897190570</v>
      </c>
    </row>
    <row r="240" spans="1:28" x14ac:dyDescent="0.25">
      <c r="A240" s="3" t="s">
        <v>203</v>
      </c>
      <c r="B240" s="3">
        <v>4125223014</v>
      </c>
      <c r="C240" t="s">
        <v>76</v>
      </c>
      <c r="D240" s="5">
        <v>46030</v>
      </c>
      <c r="E240" s="6">
        <v>0.55223379629629632</v>
      </c>
      <c r="F240">
        <v>1</v>
      </c>
      <c r="G240">
        <v>0</v>
      </c>
      <c r="J240">
        <v>660182</v>
      </c>
      <c r="K240" t="s">
        <v>77</v>
      </c>
      <c r="L240" t="s">
        <v>24</v>
      </c>
      <c r="O240" t="s">
        <v>78</v>
      </c>
      <c r="R240" t="s">
        <v>78</v>
      </c>
      <c r="S240" t="s">
        <v>79</v>
      </c>
      <c r="T240" t="s">
        <v>80</v>
      </c>
      <c r="U240" t="s">
        <v>81</v>
      </c>
      <c r="Y240" s="3">
        <v>0</v>
      </c>
      <c r="Z240" s="3">
        <v>0</v>
      </c>
      <c r="AA240" s="3">
        <v>734027014481499</v>
      </c>
      <c r="AB240" s="3">
        <v>355201897190570</v>
      </c>
    </row>
    <row r="241" spans="1:28" x14ac:dyDescent="0.25">
      <c r="A241" s="3">
        <v>4125223014</v>
      </c>
      <c r="B241" s="3">
        <v>4245999426</v>
      </c>
      <c r="C241" t="s">
        <v>83</v>
      </c>
      <c r="D241" s="5">
        <v>46030</v>
      </c>
      <c r="E241" s="6">
        <v>0.88031250000000005</v>
      </c>
      <c r="F241">
        <v>35</v>
      </c>
      <c r="G241">
        <v>63187</v>
      </c>
      <c r="H241" t="s">
        <v>77</v>
      </c>
      <c r="I241" t="s">
        <v>24</v>
      </c>
      <c r="J241">
        <v>0</v>
      </c>
      <c r="M241" t="s">
        <v>79</v>
      </c>
      <c r="N241" t="s">
        <v>80</v>
      </c>
      <c r="O241" t="s">
        <v>81</v>
      </c>
      <c r="R241" t="s">
        <v>78</v>
      </c>
      <c r="U241" t="s">
        <v>78</v>
      </c>
      <c r="Y241" s="3">
        <v>734027014481499</v>
      </c>
      <c r="Z241" s="3">
        <v>355201897190570</v>
      </c>
      <c r="AA241" s="3">
        <v>0</v>
      </c>
      <c r="AB241" s="3">
        <v>0</v>
      </c>
    </row>
    <row r="242" spans="1:28" x14ac:dyDescent="0.25">
      <c r="A242" s="3">
        <v>4245999426</v>
      </c>
      <c r="B242" s="3">
        <v>4125223014</v>
      </c>
      <c r="C242" t="s">
        <v>87</v>
      </c>
      <c r="D242" s="5">
        <v>46031</v>
      </c>
      <c r="E242" s="6">
        <v>0.89523148148148157</v>
      </c>
      <c r="F242">
        <v>10</v>
      </c>
      <c r="G242">
        <v>0</v>
      </c>
      <c r="J242">
        <v>60187</v>
      </c>
      <c r="K242" t="s">
        <v>77</v>
      </c>
      <c r="L242" t="s">
        <v>24</v>
      </c>
      <c r="O242" t="s">
        <v>78</v>
      </c>
      <c r="R242" t="s">
        <v>78</v>
      </c>
      <c r="S242" t="s">
        <v>79</v>
      </c>
      <c r="T242" t="s">
        <v>80</v>
      </c>
      <c r="U242" t="s">
        <v>81</v>
      </c>
      <c r="Y242" s="3">
        <v>0</v>
      </c>
      <c r="Z242" s="3">
        <v>0</v>
      </c>
      <c r="AA242" s="3">
        <v>734027014481499</v>
      </c>
      <c r="AB242" s="3">
        <v>355201897190570</v>
      </c>
    </row>
    <row r="243" spans="1:28" x14ac:dyDescent="0.25">
      <c r="A243" s="3">
        <v>4245999426</v>
      </c>
      <c r="B243" s="3">
        <v>4125223014</v>
      </c>
      <c r="C243" t="s">
        <v>87</v>
      </c>
      <c r="D243" s="5">
        <v>46031</v>
      </c>
      <c r="E243" s="6">
        <v>0.89673611111111118</v>
      </c>
      <c r="F243">
        <v>9</v>
      </c>
      <c r="G243">
        <v>0</v>
      </c>
      <c r="J243">
        <v>60187</v>
      </c>
      <c r="K243" t="s">
        <v>77</v>
      </c>
      <c r="L243" t="s">
        <v>24</v>
      </c>
      <c r="O243" t="s">
        <v>78</v>
      </c>
      <c r="R243" t="s">
        <v>78</v>
      </c>
      <c r="S243" t="s">
        <v>79</v>
      </c>
      <c r="T243" t="s">
        <v>80</v>
      </c>
      <c r="U243" t="s">
        <v>81</v>
      </c>
      <c r="Y243" s="3">
        <v>0</v>
      </c>
      <c r="Z243" s="3">
        <v>0</v>
      </c>
      <c r="AA243" s="3">
        <v>734027014481499</v>
      </c>
      <c r="AB243" s="3">
        <v>355201897190570</v>
      </c>
    </row>
    <row r="244" spans="1:28" x14ac:dyDescent="0.25">
      <c r="A244" s="3">
        <v>4245999426</v>
      </c>
      <c r="B244" s="3">
        <v>4125223014</v>
      </c>
      <c r="C244" t="s">
        <v>87</v>
      </c>
      <c r="D244" s="5">
        <v>46032</v>
      </c>
      <c r="E244" s="6">
        <v>0.44472222222222224</v>
      </c>
      <c r="F244">
        <v>10</v>
      </c>
      <c r="G244">
        <v>0</v>
      </c>
      <c r="J244">
        <v>63188</v>
      </c>
      <c r="K244" t="s">
        <v>77</v>
      </c>
      <c r="L244" t="s">
        <v>24</v>
      </c>
      <c r="O244" t="s">
        <v>78</v>
      </c>
      <c r="R244" t="s">
        <v>78</v>
      </c>
      <c r="S244" t="s">
        <v>79</v>
      </c>
      <c r="T244" t="s">
        <v>80</v>
      </c>
      <c r="U244" t="s">
        <v>84</v>
      </c>
      <c r="Y244" s="3">
        <v>0</v>
      </c>
      <c r="Z244" s="3">
        <v>0</v>
      </c>
      <c r="AA244" s="3">
        <v>734027014481499</v>
      </c>
      <c r="AB244" s="3">
        <v>355201897190570</v>
      </c>
    </row>
    <row r="245" spans="1:28" x14ac:dyDescent="0.25">
      <c r="A245" s="3" t="s">
        <v>203</v>
      </c>
      <c r="B245" s="3">
        <v>4125223014</v>
      </c>
      <c r="C245" t="s">
        <v>76</v>
      </c>
      <c r="D245" s="5">
        <v>46032</v>
      </c>
      <c r="E245" s="6">
        <v>0.88168981481481479</v>
      </c>
      <c r="F245">
        <v>1</v>
      </c>
      <c r="G245">
        <v>0</v>
      </c>
      <c r="J245">
        <v>660182</v>
      </c>
      <c r="K245" t="s">
        <v>77</v>
      </c>
      <c r="L245" t="s">
        <v>24</v>
      </c>
      <c r="O245" t="s">
        <v>78</v>
      </c>
      <c r="R245" t="s">
        <v>78</v>
      </c>
      <c r="S245" t="s">
        <v>79</v>
      </c>
      <c r="T245" t="s">
        <v>80</v>
      </c>
      <c r="U245" t="s">
        <v>81</v>
      </c>
      <c r="Y245" s="3">
        <v>0</v>
      </c>
      <c r="Z245" s="3">
        <v>0</v>
      </c>
      <c r="AA245" s="3">
        <v>734027014481499</v>
      </c>
      <c r="AB245" s="3">
        <v>355201897190570</v>
      </c>
    </row>
    <row r="246" spans="1:28" x14ac:dyDescent="0.25">
      <c r="A246" s="3">
        <v>4245999426</v>
      </c>
      <c r="B246" s="3">
        <v>4125223014</v>
      </c>
      <c r="C246" t="s">
        <v>87</v>
      </c>
      <c r="D246" s="5">
        <v>46033</v>
      </c>
      <c r="E246" s="6">
        <v>0.3955555555555556</v>
      </c>
      <c r="F246">
        <v>37</v>
      </c>
      <c r="G246">
        <v>0</v>
      </c>
      <c r="J246">
        <v>63767</v>
      </c>
      <c r="K246" t="s">
        <v>102</v>
      </c>
      <c r="L246" t="s">
        <v>24</v>
      </c>
      <c r="O246" t="s">
        <v>78</v>
      </c>
      <c r="R246" t="s">
        <v>78</v>
      </c>
      <c r="S246" t="s">
        <v>103</v>
      </c>
      <c r="T246" t="s">
        <v>104</v>
      </c>
      <c r="U246" t="s">
        <v>153</v>
      </c>
      <c r="Y246" s="3">
        <v>0</v>
      </c>
      <c r="Z246" s="3">
        <v>0</v>
      </c>
      <c r="AA246" s="3">
        <v>734027014481499</v>
      </c>
      <c r="AB246" s="3">
        <v>355201897190570</v>
      </c>
    </row>
    <row r="247" spans="1:28" x14ac:dyDescent="0.25">
      <c r="A247" s="3" t="s">
        <v>203</v>
      </c>
      <c r="B247" s="3">
        <v>4125223014</v>
      </c>
      <c r="C247" t="s">
        <v>76</v>
      </c>
      <c r="D247" s="5">
        <v>46033</v>
      </c>
      <c r="E247" s="6">
        <v>0.5174305555555555</v>
      </c>
      <c r="F247">
        <v>1</v>
      </c>
      <c r="G247">
        <v>0</v>
      </c>
      <c r="J247">
        <v>660182</v>
      </c>
      <c r="K247" t="s">
        <v>77</v>
      </c>
      <c r="L247" t="s">
        <v>24</v>
      </c>
      <c r="O247" t="s">
        <v>78</v>
      </c>
      <c r="R247" t="s">
        <v>78</v>
      </c>
      <c r="S247" t="s">
        <v>79</v>
      </c>
      <c r="T247" t="s">
        <v>80</v>
      </c>
      <c r="U247" t="s">
        <v>81</v>
      </c>
      <c r="Y247" s="3">
        <v>0</v>
      </c>
      <c r="Z247" s="3">
        <v>0</v>
      </c>
      <c r="AA247" s="3">
        <v>734027014481499</v>
      </c>
      <c r="AB247" s="3">
        <v>355201897190570</v>
      </c>
    </row>
    <row r="248" spans="1:28" x14ac:dyDescent="0.25">
      <c r="A248" s="3" t="s">
        <v>203</v>
      </c>
      <c r="B248" s="3">
        <v>4125223014</v>
      </c>
      <c r="C248" t="s">
        <v>76</v>
      </c>
      <c r="D248" s="5">
        <v>46034</v>
      </c>
      <c r="E248" s="6">
        <v>0.44555555555555554</v>
      </c>
      <c r="F248">
        <v>1</v>
      </c>
      <c r="G248">
        <v>0</v>
      </c>
      <c r="J248">
        <v>660182</v>
      </c>
      <c r="K248" t="s">
        <v>77</v>
      </c>
      <c r="L248" t="s">
        <v>24</v>
      </c>
      <c r="O248" t="s">
        <v>78</v>
      </c>
      <c r="R248" t="s">
        <v>78</v>
      </c>
      <c r="S248" t="s">
        <v>79</v>
      </c>
      <c r="T248" t="s">
        <v>80</v>
      </c>
      <c r="U248" t="s">
        <v>81</v>
      </c>
      <c r="Y248" s="3">
        <v>0</v>
      </c>
      <c r="Z248" s="3">
        <v>0</v>
      </c>
      <c r="AA248" s="3">
        <v>734027014481499</v>
      </c>
      <c r="AB248" s="3">
        <v>355201897190570</v>
      </c>
    </row>
    <row r="249" spans="1:28" x14ac:dyDescent="0.25">
      <c r="A249" s="3" t="s">
        <v>203</v>
      </c>
      <c r="B249" s="3">
        <v>4125223014</v>
      </c>
      <c r="C249" t="s">
        <v>76</v>
      </c>
      <c r="D249" s="5">
        <v>46034</v>
      </c>
      <c r="E249" s="6">
        <v>0.4496296296296296</v>
      </c>
      <c r="F249">
        <v>1</v>
      </c>
      <c r="G249">
        <v>0</v>
      </c>
      <c r="J249">
        <v>660182</v>
      </c>
      <c r="K249" t="s">
        <v>77</v>
      </c>
      <c r="L249" t="s">
        <v>24</v>
      </c>
      <c r="O249" t="s">
        <v>78</v>
      </c>
      <c r="R249" t="s">
        <v>78</v>
      </c>
      <c r="S249" t="s">
        <v>79</v>
      </c>
      <c r="T249" t="s">
        <v>80</v>
      </c>
      <c r="U249" t="s">
        <v>81</v>
      </c>
      <c r="Y249" s="3">
        <v>0</v>
      </c>
      <c r="Z249" s="3">
        <v>0</v>
      </c>
      <c r="AA249" s="3">
        <v>734027014481499</v>
      </c>
      <c r="AB249" s="3">
        <v>355201897190570</v>
      </c>
    </row>
    <row r="250" spans="1:28" x14ac:dyDescent="0.25">
      <c r="A250" s="3">
        <v>4125223014</v>
      </c>
      <c r="B250" s="3">
        <v>123</v>
      </c>
      <c r="C250" t="s">
        <v>83</v>
      </c>
      <c r="D250" s="5">
        <v>46035</v>
      </c>
      <c r="E250" s="6">
        <v>0.89866898148148155</v>
      </c>
      <c r="F250">
        <v>2</v>
      </c>
      <c r="G250">
        <v>60187</v>
      </c>
      <c r="H250" t="s">
        <v>77</v>
      </c>
      <c r="I250" t="s">
        <v>24</v>
      </c>
      <c r="J250">
        <v>0</v>
      </c>
      <c r="M250" t="s">
        <v>79</v>
      </c>
      <c r="N250" t="s">
        <v>80</v>
      </c>
      <c r="O250" t="s">
        <v>81</v>
      </c>
      <c r="R250" t="s">
        <v>78</v>
      </c>
      <c r="U250" t="s">
        <v>78</v>
      </c>
      <c r="Y250" s="3">
        <v>734027014481499</v>
      </c>
      <c r="Z250" s="3">
        <v>355201897190570</v>
      </c>
      <c r="AA250" s="3">
        <v>0</v>
      </c>
      <c r="AB250" s="3">
        <v>0</v>
      </c>
    </row>
    <row r="251" spans="1:28" x14ac:dyDescent="0.25">
      <c r="A251" s="3" t="s">
        <v>85</v>
      </c>
      <c r="B251" s="3">
        <v>4125223014</v>
      </c>
      <c r="C251" t="s">
        <v>76</v>
      </c>
      <c r="D251" s="5">
        <v>46035</v>
      </c>
      <c r="E251" s="6">
        <v>0.89868055555555559</v>
      </c>
      <c r="F251">
        <v>1</v>
      </c>
      <c r="G251">
        <v>0</v>
      </c>
      <c r="J251">
        <v>60187</v>
      </c>
      <c r="K251" t="s">
        <v>77</v>
      </c>
      <c r="L251" t="s">
        <v>24</v>
      </c>
      <c r="O251" t="s">
        <v>78</v>
      </c>
      <c r="R251" t="s">
        <v>78</v>
      </c>
      <c r="S251" t="s">
        <v>79</v>
      </c>
      <c r="T251" t="s">
        <v>80</v>
      </c>
      <c r="U251" t="s">
        <v>81</v>
      </c>
      <c r="Y251" s="3">
        <v>0</v>
      </c>
      <c r="Z251" s="3">
        <v>0</v>
      </c>
      <c r="AA251" s="3">
        <v>734027014481499</v>
      </c>
      <c r="AB251" s="3">
        <v>355201897190570</v>
      </c>
    </row>
    <row r="252" spans="1:28" x14ac:dyDescent="0.25">
      <c r="A252" s="3" t="s">
        <v>85</v>
      </c>
      <c r="B252" s="3">
        <v>4125223014</v>
      </c>
      <c r="C252" t="s">
        <v>76</v>
      </c>
      <c r="D252" s="5">
        <v>46035</v>
      </c>
      <c r="E252" s="6">
        <v>0.89869212962962963</v>
      </c>
      <c r="F252">
        <v>1</v>
      </c>
      <c r="G252">
        <v>0</v>
      </c>
      <c r="J252">
        <v>60187</v>
      </c>
      <c r="K252" t="s">
        <v>77</v>
      </c>
      <c r="L252" t="s">
        <v>24</v>
      </c>
      <c r="O252" t="s">
        <v>78</v>
      </c>
      <c r="R252" t="s">
        <v>78</v>
      </c>
      <c r="S252" t="s">
        <v>79</v>
      </c>
      <c r="T252" t="s">
        <v>80</v>
      </c>
      <c r="U252" t="s">
        <v>81</v>
      </c>
      <c r="Y252" s="3">
        <v>0</v>
      </c>
      <c r="Z252" s="3">
        <v>0</v>
      </c>
      <c r="AA252" s="3">
        <v>734027014481499</v>
      </c>
      <c r="AB252" s="3">
        <v>355201897190570</v>
      </c>
    </row>
    <row r="253" spans="1:28" x14ac:dyDescent="0.25">
      <c r="A253" s="3" t="s">
        <v>90</v>
      </c>
      <c r="B253" s="3">
        <v>4125223014</v>
      </c>
      <c r="C253" t="s">
        <v>76</v>
      </c>
      <c r="D253" s="5">
        <v>46035</v>
      </c>
      <c r="E253" s="6">
        <v>0.9060300925925926</v>
      </c>
      <c r="F253">
        <v>1</v>
      </c>
      <c r="G253">
        <v>0</v>
      </c>
      <c r="J253">
        <v>660182</v>
      </c>
      <c r="K253" t="s">
        <v>77</v>
      </c>
      <c r="L253" t="s">
        <v>24</v>
      </c>
      <c r="O253" t="s">
        <v>78</v>
      </c>
      <c r="R253" t="s">
        <v>78</v>
      </c>
      <c r="S253" t="s">
        <v>79</v>
      </c>
      <c r="T253" t="s">
        <v>80</v>
      </c>
      <c r="U253" t="s">
        <v>81</v>
      </c>
      <c r="Y253" s="3">
        <v>0</v>
      </c>
      <c r="Z253" s="3">
        <v>0</v>
      </c>
      <c r="AA253" s="3">
        <v>734027014481499</v>
      </c>
      <c r="AB253" s="3">
        <v>355201897190570</v>
      </c>
    </row>
    <row r="254" spans="1:28" x14ac:dyDescent="0.25">
      <c r="A254" s="3">
        <v>4245999426</v>
      </c>
      <c r="B254" s="3">
        <v>4125223014</v>
      </c>
      <c r="C254" t="s">
        <v>87</v>
      </c>
      <c r="D254" s="5">
        <v>46037</v>
      </c>
      <c r="E254" s="6">
        <v>0.29141203703703705</v>
      </c>
      <c r="F254">
        <v>27</v>
      </c>
      <c r="G254">
        <v>0</v>
      </c>
      <c r="J254">
        <v>60188</v>
      </c>
      <c r="K254" t="s">
        <v>77</v>
      </c>
      <c r="L254" t="s">
        <v>24</v>
      </c>
      <c r="O254" t="s">
        <v>78</v>
      </c>
      <c r="R254" t="s">
        <v>78</v>
      </c>
      <c r="S254" t="s">
        <v>79</v>
      </c>
      <c r="T254" t="s">
        <v>80</v>
      </c>
      <c r="U254" t="s">
        <v>84</v>
      </c>
      <c r="Y254" s="3">
        <v>0</v>
      </c>
      <c r="Z254" s="3">
        <v>0</v>
      </c>
      <c r="AA254" s="3">
        <v>734027014481499</v>
      </c>
      <c r="AB254" s="3">
        <v>355201897190570</v>
      </c>
    </row>
    <row r="255" spans="1:28" x14ac:dyDescent="0.25">
      <c r="A255" s="3">
        <v>4125223014</v>
      </c>
      <c r="B255" s="3">
        <v>4145673014</v>
      </c>
      <c r="C255" t="s">
        <v>83</v>
      </c>
      <c r="D255" s="5">
        <v>46037</v>
      </c>
      <c r="E255" s="6">
        <v>0.58918981481481481</v>
      </c>
      <c r="F255">
        <v>59</v>
      </c>
      <c r="G255">
        <v>60187</v>
      </c>
      <c r="H255" t="s">
        <v>77</v>
      </c>
      <c r="I255" t="s">
        <v>24</v>
      </c>
      <c r="J255">
        <v>0</v>
      </c>
      <c r="M255" t="s">
        <v>79</v>
      </c>
      <c r="N255" t="s">
        <v>80</v>
      </c>
      <c r="O255" t="s">
        <v>81</v>
      </c>
      <c r="R255" t="s">
        <v>78</v>
      </c>
      <c r="U255" t="s">
        <v>78</v>
      </c>
      <c r="Y255" s="3">
        <v>734027014481499</v>
      </c>
      <c r="Z255" s="3">
        <v>355201897190570</v>
      </c>
      <c r="AA255" s="3">
        <v>0</v>
      </c>
      <c r="AB255" s="3">
        <v>0</v>
      </c>
    </row>
    <row r="256" spans="1:28" x14ac:dyDescent="0.25">
      <c r="A256" s="3">
        <v>4125223014</v>
      </c>
      <c r="B256" s="3">
        <v>4245999426</v>
      </c>
      <c r="C256" t="s">
        <v>83</v>
      </c>
      <c r="D256" s="5">
        <v>46038</v>
      </c>
      <c r="E256" s="6">
        <v>0.2950578703703704</v>
      </c>
      <c r="F256">
        <v>2</v>
      </c>
      <c r="G256">
        <v>60187</v>
      </c>
      <c r="H256" t="s">
        <v>77</v>
      </c>
      <c r="I256" t="s">
        <v>24</v>
      </c>
      <c r="J256">
        <v>0</v>
      </c>
      <c r="M256" t="s">
        <v>79</v>
      </c>
      <c r="N256" t="s">
        <v>80</v>
      </c>
      <c r="O256" t="s">
        <v>81</v>
      </c>
      <c r="R256" t="s">
        <v>78</v>
      </c>
      <c r="U256" t="s">
        <v>78</v>
      </c>
      <c r="Y256" s="3">
        <v>734027014481499</v>
      </c>
      <c r="Z256" s="3">
        <v>355201897190570</v>
      </c>
      <c r="AA256" s="3">
        <v>0</v>
      </c>
      <c r="AB256" s="3">
        <v>0</v>
      </c>
    </row>
    <row r="257" spans="1:28" x14ac:dyDescent="0.25">
      <c r="A257" s="3">
        <v>4125223014</v>
      </c>
      <c r="B257" s="3">
        <v>4121556598</v>
      </c>
      <c r="C257" t="s">
        <v>83</v>
      </c>
      <c r="D257" s="5">
        <v>46038</v>
      </c>
      <c r="E257" s="6">
        <v>0.30003472222222222</v>
      </c>
      <c r="F257">
        <v>12</v>
      </c>
      <c r="G257">
        <v>63188</v>
      </c>
      <c r="H257" t="s">
        <v>77</v>
      </c>
      <c r="I257" t="s">
        <v>24</v>
      </c>
      <c r="J257">
        <v>0</v>
      </c>
      <c r="M257" t="s">
        <v>79</v>
      </c>
      <c r="N257" t="s">
        <v>80</v>
      </c>
      <c r="O257" t="s">
        <v>84</v>
      </c>
      <c r="R257" t="s">
        <v>78</v>
      </c>
      <c r="U257" t="s">
        <v>78</v>
      </c>
      <c r="Y257" s="3">
        <v>734027014481499</v>
      </c>
      <c r="Z257" s="3">
        <v>355201897190570</v>
      </c>
      <c r="AA257" s="3">
        <v>0</v>
      </c>
      <c r="AB257" s="3">
        <v>0</v>
      </c>
    </row>
    <row r="258" spans="1:28" x14ac:dyDescent="0.25">
      <c r="A258" s="3">
        <v>4125223014</v>
      </c>
      <c r="B258" s="3">
        <v>4245999426</v>
      </c>
      <c r="C258" t="s">
        <v>83</v>
      </c>
      <c r="D258" s="5">
        <v>46038</v>
      </c>
      <c r="E258" s="6">
        <v>0.82321759259259253</v>
      </c>
      <c r="F258">
        <v>86</v>
      </c>
      <c r="G258">
        <v>60188</v>
      </c>
      <c r="H258" t="s">
        <v>77</v>
      </c>
      <c r="I258" t="s">
        <v>24</v>
      </c>
      <c r="J258">
        <v>0</v>
      </c>
      <c r="M258" t="s">
        <v>79</v>
      </c>
      <c r="N258" t="s">
        <v>80</v>
      </c>
      <c r="O258" t="s">
        <v>84</v>
      </c>
      <c r="R258" t="s">
        <v>78</v>
      </c>
      <c r="U258" t="s">
        <v>78</v>
      </c>
      <c r="Y258" s="3">
        <v>734027014481499</v>
      </c>
      <c r="Z258" s="3">
        <v>355201897190570</v>
      </c>
      <c r="AA258" s="3">
        <v>0</v>
      </c>
      <c r="AB258" s="3">
        <v>0</v>
      </c>
    </row>
    <row r="259" spans="1:28" x14ac:dyDescent="0.25">
      <c r="A259" s="3" t="s">
        <v>203</v>
      </c>
      <c r="B259" s="3">
        <v>4125223014</v>
      </c>
      <c r="C259" t="s">
        <v>76</v>
      </c>
      <c r="D259" s="5">
        <v>46039</v>
      </c>
      <c r="E259" s="6">
        <v>0.59375</v>
      </c>
      <c r="F259">
        <v>1</v>
      </c>
      <c r="G259">
        <v>0</v>
      </c>
      <c r="J259">
        <v>660182</v>
      </c>
      <c r="K259" t="s">
        <v>77</v>
      </c>
      <c r="L259" t="s">
        <v>24</v>
      </c>
      <c r="O259" t="s">
        <v>78</v>
      </c>
      <c r="R259" t="s">
        <v>78</v>
      </c>
      <c r="S259" t="s">
        <v>79</v>
      </c>
      <c r="T259" t="s">
        <v>80</v>
      </c>
      <c r="U259" t="s">
        <v>81</v>
      </c>
      <c r="Y259" s="3">
        <v>0</v>
      </c>
      <c r="Z259" s="3">
        <v>0</v>
      </c>
      <c r="AA259" s="3">
        <v>734027014481499</v>
      </c>
      <c r="AB259" s="3">
        <v>355201897190570</v>
      </c>
    </row>
    <row r="260" spans="1:28" x14ac:dyDescent="0.25">
      <c r="A260" s="3" t="s">
        <v>203</v>
      </c>
      <c r="B260" s="3">
        <v>4125223014</v>
      </c>
      <c r="C260" t="s">
        <v>76</v>
      </c>
      <c r="D260" s="5">
        <v>46039</v>
      </c>
      <c r="E260" s="6">
        <v>0.61111111111111105</v>
      </c>
      <c r="F260">
        <v>1</v>
      </c>
      <c r="G260">
        <v>0</v>
      </c>
      <c r="J260">
        <v>660182</v>
      </c>
      <c r="K260" t="s">
        <v>77</v>
      </c>
      <c r="L260" t="s">
        <v>24</v>
      </c>
      <c r="O260" t="s">
        <v>78</v>
      </c>
      <c r="R260" t="s">
        <v>78</v>
      </c>
      <c r="S260" t="s">
        <v>79</v>
      </c>
      <c r="T260" t="s">
        <v>80</v>
      </c>
      <c r="U260" t="s">
        <v>81</v>
      </c>
      <c r="Y260" s="3">
        <v>0</v>
      </c>
      <c r="Z260" s="3">
        <v>0</v>
      </c>
      <c r="AA260" s="3">
        <v>734027014481499</v>
      </c>
      <c r="AB260" s="3">
        <v>355201897190570</v>
      </c>
    </row>
    <row r="261" spans="1:28" x14ac:dyDescent="0.25">
      <c r="A261" s="3" t="s">
        <v>203</v>
      </c>
      <c r="B261" s="3">
        <v>4125223014</v>
      </c>
      <c r="C261" t="s">
        <v>76</v>
      </c>
      <c r="D261" s="5">
        <v>46039</v>
      </c>
      <c r="E261" s="6">
        <v>0.61486111111111108</v>
      </c>
      <c r="F261">
        <v>1</v>
      </c>
      <c r="G261">
        <v>0</v>
      </c>
      <c r="J261">
        <v>660182</v>
      </c>
      <c r="K261" t="s">
        <v>77</v>
      </c>
      <c r="L261" t="s">
        <v>24</v>
      </c>
      <c r="O261" t="s">
        <v>78</v>
      </c>
      <c r="R261" t="s">
        <v>78</v>
      </c>
      <c r="S261" t="s">
        <v>79</v>
      </c>
      <c r="T261" t="s">
        <v>80</v>
      </c>
      <c r="U261" t="s">
        <v>81</v>
      </c>
      <c r="Y261" s="3">
        <v>0</v>
      </c>
      <c r="Z261" s="3">
        <v>0</v>
      </c>
      <c r="AA261" s="3">
        <v>734027014481499</v>
      </c>
      <c r="AB261" s="3">
        <v>355201897190570</v>
      </c>
    </row>
    <row r="262" spans="1:28" x14ac:dyDescent="0.25">
      <c r="A262" s="3" t="s">
        <v>203</v>
      </c>
      <c r="B262" s="3">
        <v>4125223014</v>
      </c>
      <c r="C262" t="s">
        <v>76</v>
      </c>
      <c r="D262" s="5">
        <v>46039</v>
      </c>
      <c r="E262" s="6">
        <v>0.61581018518518515</v>
      </c>
      <c r="F262">
        <v>1</v>
      </c>
      <c r="G262">
        <v>0</v>
      </c>
      <c r="J262">
        <v>660182</v>
      </c>
      <c r="K262" t="s">
        <v>77</v>
      </c>
      <c r="L262" t="s">
        <v>24</v>
      </c>
      <c r="O262" t="s">
        <v>78</v>
      </c>
      <c r="R262" t="s">
        <v>78</v>
      </c>
      <c r="S262" t="s">
        <v>79</v>
      </c>
      <c r="T262" t="s">
        <v>80</v>
      </c>
      <c r="U262" t="s">
        <v>81</v>
      </c>
      <c r="Y262" s="3">
        <v>0</v>
      </c>
      <c r="Z262" s="3">
        <v>0</v>
      </c>
      <c r="AA262" s="3">
        <v>734027014481499</v>
      </c>
      <c r="AB262" s="3">
        <v>355201897190570</v>
      </c>
    </row>
    <row r="263" spans="1:28" x14ac:dyDescent="0.25">
      <c r="A263" s="3" t="s">
        <v>203</v>
      </c>
      <c r="B263" s="3">
        <v>4125223014</v>
      </c>
      <c r="C263" t="s">
        <v>76</v>
      </c>
      <c r="D263" s="5">
        <v>46039</v>
      </c>
      <c r="E263" s="6">
        <v>0.74547453703703714</v>
      </c>
      <c r="F263">
        <v>1</v>
      </c>
      <c r="G263">
        <v>0</v>
      </c>
      <c r="J263">
        <v>660182</v>
      </c>
      <c r="K263" t="s">
        <v>77</v>
      </c>
      <c r="L263" t="s">
        <v>24</v>
      </c>
      <c r="O263" t="s">
        <v>78</v>
      </c>
      <c r="R263" t="s">
        <v>78</v>
      </c>
      <c r="S263" t="s">
        <v>79</v>
      </c>
      <c r="T263" t="s">
        <v>80</v>
      </c>
      <c r="U263" t="s">
        <v>81</v>
      </c>
      <c r="Y263" s="3">
        <v>0</v>
      </c>
      <c r="Z263" s="3">
        <v>0</v>
      </c>
      <c r="AA263" s="3">
        <v>734027014481499</v>
      </c>
      <c r="AB263" s="3">
        <v>355201897190570</v>
      </c>
    </row>
    <row r="264" spans="1:28" x14ac:dyDescent="0.25">
      <c r="A264" s="3" t="s">
        <v>203</v>
      </c>
      <c r="B264" s="3">
        <v>4125223014</v>
      </c>
      <c r="C264" t="s">
        <v>76</v>
      </c>
      <c r="D264" s="5">
        <v>46039</v>
      </c>
      <c r="E264" s="6">
        <v>0.74703703703703705</v>
      </c>
      <c r="F264">
        <v>1</v>
      </c>
      <c r="G264">
        <v>0</v>
      </c>
      <c r="J264">
        <v>660182</v>
      </c>
      <c r="K264" t="s">
        <v>77</v>
      </c>
      <c r="L264" t="s">
        <v>24</v>
      </c>
      <c r="O264" t="s">
        <v>78</v>
      </c>
      <c r="R264" t="s">
        <v>78</v>
      </c>
      <c r="S264" t="s">
        <v>79</v>
      </c>
      <c r="T264" t="s">
        <v>80</v>
      </c>
      <c r="U264" t="s">
        <v>81</v>
      </c>
      <c r="Y264" s="3">
        <v>0</v>
      </c>
      <c r="Z264" s="3">
        <v>0</v>
      </c>
      <c r="AA264" s="3">
        <v>734027014481499</v>
      </c>
      <c r="AB264" s="3">
        <v>355201897190570</v>
      </c>
    </row>
    <row r="265" spans="1:28" x14ac:dyDescent="0.25">
      <c r="A265" s="3">
        <v>4125223014</v>
      </c>
      <c r="B265" s="3">
        <v>4126449376</v>
      </c>
      <c r="C265" t="s">
        <v>83</v>
      </c>
      <c r="D265" s="5">
        <v>46040</v>
      </c>
      <c r="E265" s="6">
        <v>0.30131944444444442</v>
      </c>
      <c r="F265">
        <v>24</v>
      </c>
      <c r="G265">
        <v>60188</v>
      </c>
      <c r="H265" t="s">
        <v>77</v>
      </c>
      <c r="I265" t="s">
        <v>24</v>
      </c>
      <c r="J265">
        <v>60767</v>
      </c>
      <c r="K265" t="s">
        <v>102</v>
      </c>
      <c r="L265" t="s">
        <v>24</v>
      </c>
      <c r="M265" t="s">
        <v>79</v>
      </c>
      <c r="N265" t="s">
        <v>80</v>
      </c>
      <c r="O265" t="s">
        <v>84</v>
      </c>
      <c r="R265" t="s">
        <v>78</v>
      </c>
      <c r="S265" t="s">
        <v>103</v>
      </c>
      <c r="T265" t="s">
        <v>104</v>
      </c>
      <c r="U265" t="s">
        <v>153</v>
      </c>
      <c r="Y265" s="3">
        <v>0</v>
      </c>
      <c r="Z265" s="3">
        <v>0</v>
      </c>
      <c r="AA265" s="3">
        <v>734027013657544</v>
      </c>
      <c r="AB265" s="3">
        <v>354377113625460</v>
      </c>
    </row>
    <row r="266" spans="1:28" x14ac:dyDescent="0.25">
      <c r="A266" s="3" t="s">
        <v>203</v>
      </c>
      <c r="B266" s="3">
        <v>4125223014</v>
      </c>
      <c r="C266" t="s">
        <v>76</v>
      </c>
      <c r="D266" s="5">
        <v>46040</v>
      </c>
      <c r="E266" s="6">
        <v>0.60825231481481479</v>
      </c>
      <c r="F266">
        <v>1</v>
      </c>
      <c r="G266">
        <v>0</v>
      </c>
      <c r="J266">
        <v>63187</v>
      </c>
      <c r="K266" t="s">
        <v>77</v>
      </c>
      <c r="L266" t="s">
        <v>24</v>
      </c>
      <c r="O266" t="s">
        <v>78</v>
      </c>
      <c r="R266" t="s">
        <v>78</v>
      </c>
      <c r="S266" t="s">
        <v>79</v>
      </c>
      <c r="T266" t="s">
        <v>80</v>
      </c>
      <c r="U266" t="s">
        <v>81</v>
      </c>
      <c r="Y266" s="3">
        <v>0</v>
      </c>
      <c r="Z266" s="3">
        <v>0</v>
      </c>
      <c r="AA266" s="3">
        <v>734027014481499</v>
      </c>
      <c r="AB266" s="3">
        <v>355201897190570</v>
      </c>
    </row>
    <row r="267" spans="1:28" x14ac:dyDescent="0.25">
      <c r="A267" s="3">
        <v>4245999426</v>
      </c>
      <c r="B267" s="3">
        <v>4125223014</v>
      </c>
      <c r="C267" t="s">
        <v>87</v>
      </c>
      <c r="D267" s="5">
        <v>46041</v>
      </c>
      <c r="E267" s="6">
        <v>0.87817129629629631</v>
      </c>
      <c r="F267">
        <v>16</v>
      </c>
      <c r="G267">
        <v>0</v>
      </c>
      <c r="J267">
        <v>60187</v>
      </c>
      <c r="K267" t="s">
        <v>77</v>
      </c>
      <c r="L267" t="s">
        <v>24</v>
      </c>
      <c r="O267" t="s">
        <v>78</v>
      </c>
      <c r="R267" t="s">
        <v>78</v>
      </c>
      <c r="S267" t="s">
        <v>79</v>
      </c>
      <c r="T267" t="s">
        <v>80</v>
      </c>
      <c r="U267" t="s">
        <v>81</v>
      </c>
      <c r="Y267" s="3">
        <v>0</v>
      </c>
      <c r="Z267" s="3">
        <v>0</v>
      </c>
      <c r="AA267" s="3">
        <v>734027014481499</v>
      </c>
      <c r="AB267" s="3">
        <v>355201897190570</v>
      </c>
    </row>
    <row r="268" spans="1:28" x14ac:dyDescent="0.25">
      <c r="A268" s="3" t="s">
        <v>90</v>
      </c>
      <c r="B268" s="3">
        <v>4125223014</v>
      </c>
      <c r="C268" t="s">
        <v>76</v>
      </c>
      <c r="D268" s="5">
        <v>46042</v>
      </c>
      <c r="E268" s="6">
        <v>0.43321759259259257</v>
      </c>
      <c r="F268">
        <v>1</v>
      </c>
      <c r="G268">
        <v>0</v>
      </c>
      <c r="J268">
        <v>660182</v>
      </c>
      <c r="K268" t="s">
        <v>77</v>
      </c>
      <c r="L268" t="s">
        <v>24</v>
      </c>
      <c r="O268" t="s">
        <v>78</v>
      </c>
      <c r="R268" t="s">
        <v>78</v>
      </c>
      <c r="S268" t="s">
        <v>79</v>
      </c>
      <c r="T268" t="s">
        <v>80</v>
      </c>
      <c r="U268" t="s">
        <v>81</v>
      </c>
      <c r="Y268" s="3">
        <v>0</v>
      </c>
      <c r="Z268" s="3">
        <v>0</v>
      </c>
      <c r="AA268" s="3">
        <v>734027014481499</v>
      </c>
      <c r="AB268" s="3">
        <v>355201897190570</v>
      </c>
    </row>
    <row r="269" spans="1:28" x14ac:dyDescent="0.25">
      <c r="A269" s="3" t="s">
        <v>90</v>
      </c>
      <c r="B269" s="3">
        <v>4125223014</v>
      </c>
      <c r="C269" t="s">
        <v>76</v>
      </c>
      <c r="D269" s="5">
        <v>46042</v>
      </c>
      <c r="E269" s="6">
        <v>0.43322916666666672</v>
      </c>
      <c r="F269">
        <v>1</v>
      </c>
      <c r="G269">
        <v>0</v>
      </c>
      <c r="J269">
        <v>660182</v>
      </c>
      <c r="K269" t="s">
        <v>77</v>
      </c>
      <c r="L269" t="s">
        <v>24</v>
      </c>
      <c r="O269" t="s">
        <v>78</v>
      </c>
      <c r="R269" t="s">
        <v>78</v>
      </c>
      <c r="S269" t="s">
        <v>79</v>
      </c>
      <c r="T269" t="s">
        <v>80</v>
      </c>
      <c r="U269" t="s">
        <v>81</v>
      </c>
      <c r="Y269" s="3">
        <v>0</v>
      </c>
      <c r="Z269" s="3">
        <v>0</v>
      </c>
      <c r="AA269" s="3">
        <v>734027014481499</v>
      </c>
      <c r="AB269" s="3">
        <v>355201897190570</v>
      </c>
    </row>
    <row r="270" spans="1:28" x14ac:dyDescent="0.25">
      <c r="A270" s="3">
        <v>4125223014</v>
      </c>
      <c r="B270" s="3">
        <v>123</v>
      </c>
      <c r="C270" t="s">
        <v>83</v>
      </c>
      <c r="D270" s="5">
        <v>46043</v>
      </c>
      <c r="E270" s="6">
        <v>0.35062499999999996</v>
      </c>
      <c r="F270">
        <v>3</v>
      </c>
      <c r="G270">
        <v>60188</v>
      </c>
      <c r="H270" t="s">
        <v>77</v>
      </c>
      <c r="I270" t="s">
        <v>24</v>
      </c>
      <c r="J270">
        <v>0</v>
      </c>
      <c r="M270" t="s">
        <v>79</v>
      </c>
      <c r="N270" t="s">
        <v>80</v>
      </c>
      <c r="O270" t="s">
        <v>84</v>
      </c>
      <c r="R270" t="s">
        <v>78</v>
      </c>
      <c r="U270" t="s">
        <v>78</v>
      </c>
      <c r="Y270" s="3">
        <v>734027014481499</v>
      </c>
      <c r="Z270" s="3">
        <v>355201897190570</v>
      </c>
      <c r="AA270" s="3">
        <v>0</v>
      </c>
      <c r="AB270" s="3">
        <v>0</v>
      </c>
    </row>
    <row r="271" spans="1:28" x14ac:dyDescent="0.25">
      <c r="A271" s="3" t="s">
        <v>85</v>
      </c>
      <c r="B271" s="3">
        <v>4125223014</v>
      </c>
      <c r="C271" t="s">
        <v>76</v>
      </c>
      <c r="D271" s="5">
        <v>46043</v>
      </c>
      <c r="E271" s="6">
        <v>0.3506481481481481</v>
      </c>
      <c r="F271">
        <v>1</v>
      </c>
      <c r="G271">
        <v>0</v>
      </c>
      <c r="J271">
        <v>60188</v>
      </c>
      <c r="K271" t="s">
        <v>77</v>
      </c>
      <c r="L271" t="s">
        <v>24</v>
      </c>
      <c r="O271" t="s">
        <v>78</v>
      </c>
      <c r="R271" t="s">
        <v>78</v>
      </c>
      <c r="S271" t="s">
        <v>79</v>
      </c>
      <c r="T271" t="s">
        <v>80</v>
      </c>
      <c r="U271" t="s">
        <v>84</v>
      </c>
      <c r="Y271" s="3">
        <v>0</v>
      </c>
      <c r="Z271" s="3">
        <v>0</v>
      </c>
      <c r="AA271" s="3">
        <v>734027014481499</v>
      </c>
      <c r="AB271" s="3">
        <v>355201897190570</v>
      </c>
    </row>
    <row r="272" spans="1:28" x14ac:dyDescent="0.25">
      <c r="A272" s="3" t="s">
        <v>85</v>
      </c>
      <c r="B272" s="3">
        <v>4125223014</v>
      </c>
      <c r="C272" t="s">
        <v>76</v>
      </c>
      <c r="D272" s="5">
        <v>46043</v>
      </c>
      <c r="E272" s="6">
        <v>0.35065972222222225</v>
      </c>
      <c r="F272">
        <v>1</v>
      </c>
      <c r="G272">
        <v>0</v>
      </c>
      <c r="J272">
        <v>60188</v>
      </c>
      <c r="K272" t="s">
        <v>77</v>
      </c>
      <c r="L272" t="s">
        <v>24</v>
      </c>
      <c r="O272" t="s">
        <v>78</v>
      </c>
      <c r="R272" t="s">
        <v>78</v>
      </c>
      <c r="S272" t="s">
        <v>79</v>
      </c>
      <c r="T272" t="s">
        <v>80</v>
      </c>
      <c r="U272" t="s">
        <v>84</v>
      </c>
      <c r="Y272" s="3">
        <v>0</v>
      </c>
      <c r="Z272" s="3">
        <v>0</v>
      </c>
      <c r="AA272" s="3">
        <v>734027014481499</v>
      </c>
      <c r="AB272" s="3">
        <v>355201897190570</v>
      </c>
    </row>
    <row r="273" spans="1:28" x14ac:dyDescent="0.25">
      <c r="A273" s="3">
        <v>4125223014</v>
      </c>
      <c r="B273" s="3">
        <v>123</v>
      </c>
      <c r="C273" t="s">
        <v>83</v>
      </c>
      <c r="D273" s="5">
        <v>46043</v>
      </c>
      <c r="E273" s="6">
        <v>0.4734606481481482</v>
      </c>
      <c r="F273">
        <v>3</v>
      </c>
      <c r="G273">
        <v>60188</v>
      </c>
      <c r="H273" t="s">
        <v>77</v>
      </c>
      <c r="I273" t="s">
        <v>24</v>
      </c>
      <c r="J273">
        <v>0</v>
      </c>
      <c r="M273" t="s">
        <v>79</v>
      </c>
      <c r="N273" t="s">
        <v>80</v>
      </c>
      <c r="O273" t="s">
        <v>84</v>
      </c>
      <c r="R273" t="s">
        <v>78</v>
      </c>
      <c r="U273" t="s">
        <v>78</v>
      </c>
      <c r="Y273" s="3">
        <v>734027014481499</v>
      </c>
      <c r="Z273" s="3">
        <v>355201897190570</v>
      </c>
      <c r="AA273" s="3">
        <v>0</v>
      </c>
      <c r="AB273" s="3">
        <v>0</v>
      </c>
    </row>
    <row r="274" spans="1:28" x14ac:dyDescent="0.25">
      <c r="A274" s="3">
        <v>4125223014</v>
      </c>
      <c r="B274" s="3">
        <v>123</v>
      </c>
      <c r="C274" t="s">
        <v>83</v>
      </c>
      <c r="D274" s="5">
        <v>46043</v>
      </c>
      <c r="E274" s="6">
        <v>0.47371527777777778</v>
      </c>
      <c r="F274">
        <v>3</v>
      </c>
      <c r="G274">
        <v>60187</v>
      </c>
      <c r="H274" t="s">
        <v>77</v>
      </c>
      <c r="I274" t="s">
        <v>24</v>
      </c>
      <c r="J274">
        <v>0</v>
      </c>
      <c r="M274" t="s">
        <v>79</v>
      </c>
      <c r="N274" t="s">
        <v>80</v>
      </c>
      <c r="O274" t="s">
        <v>81</v>
      </c>
      <c r="R274" t="s">
        <v>78</v>
      </c>
      <c r="U274" t="s">
        <v>78</v>
      </c>
      <c r="Y274" s="3">
        <v>734027014481499</v>
      </c>
      <c r="Z274" s="3">
        <v>355201897190570</v>
      </c>
      <c r="AA274" s="3">
        <v>0</v>
      </c>
      <c r="AB274" s="3">
        <v>0</v>
      </c>
    </row>
    <row r="275" spans="1:28" x14ac:dyDescent="0.25">
      <c r="A275" s="3" t="s">
        <v>85</v>
      </c>
      <c r="B275" s="3">
        <v>4125223014</v>
      </c>
      <c r="C275" t="s">
        <v>76</v>
      </c>
      <c r="D275" s="5">
        <v>46043</v>
      </c>
      <c r="E275" s="6">
        <v>0.47372685185185182</v>
      </c>
      <c r="F275">
        <v>1</v>
      </c>
      <c r="G275">
        <v>0</v>
      </c>
      <c r="J275">
        <v>60187</v>
      </c>
      <c r="K275" t="s">
        <v>77</v>
      </c>
      <c r="L275" t="s">
        <v>24</v>
      </c>
      <c r="O275" t="s">
        <v>78</v>
      </c>
      <c r="R275" t="s">
        <v>78</v>
      </c>
      <c r="S275" t="s">
        <v>79</v>
      </c>
      <c r="T275" t="s">
        <v>80</v>
      </c>
      <c r="U275" t="s">
        <v>81</v>
      </c>
      <c r="Y275" s="3">
        <v>0</v>
      </c>
      <c r="Z275" s="3">
        <v>0</v>
      </c>
      <c r="AA275" s="3">
        <v>734027014481499</v>
      </c>
      <c r="AB275" s="3">
        <v>355201897190570</v>
      </c>
    </row>
    <row r="276" spans="1:28" x14ac:dyDescent="0.25">
      <c r="A276" s="3" t="s">
        <v>85</v>
      </c>
      <c r="B276" s="3">
        <v>4125223014</v>
      </c>
      <c r="C276" t="s">
        <v>76</v>
      </c>
      <c r="D276" s="5">
        <v>46043</v>
      </c>
      <c r="E276" s="6">
        <v>0.47373842592592591</v>
      </c>
      <c r="F276">
        <v>1</v>
      </c>
      <c r="G276">
        <v>0</v>
      </c>
      <c r="J276">
        <v>60187</v>
      </c>
      <c r="K276" t="s">
        <v>77</v>
      </c>
      <c r="L276" t="s">
        <v>24</v>
      </c>
      <c r="O276" t="s">
        <v>78</v>
      </c>
      <c r="R276" t="s">
        <v>78</v>
      </c>
      <c r="S276" t="s">
        <v>79</v>
      </c>
      <c r="T276" t="s">
        <v>80</v>
      </c>
      <c r="U276" t="s">
        <v>81</v>
      </c>
      <c r="Y276" s="3">
        <v>0</v>
      </c>
      <c r="Z276" s="3">
        <v>0</v>
      </c>
      <c r="AA276" s="3">
        <v>734027014481499</v>
      </c>
      <c r="AB276" s="3">
        <v>355201897190570</v>
      </c>
    </row>
    <row r="277" spans="1:28" x14ac:dyDescent="0.25">
      <c r="A277" s="3">
        <v>4245999426</v>
      </c>
      <c r="B277" s="3">
        <v>4125223014</v>
      </c>
      <c r="C277" t="s">
        <v>87</v>
      </c>
      <c r="D277" s="5">
        <v>46043</v>
      </c>
      <c r="E277" s="6">
        <v>0.5231365740740741</v>
      </c>
      <c r="F277">
        <v>122</v>
      </c>
      <c r="G277">
        <v>0</v>
      </c>
      <c r="J277">
        <v>60188</v>
      </c>
      <c r="K277" t="s">
        <v>77</v>
      </c>
      <c r="L277" t="s">
        <v>24</v>
      </c>
      <c r="O277" t="s">
        <v>78</v>
      </c>
      <c r="R277" t="s">
        <v>78</v>
      </c>
      <c r="S277" t="s">
        <v>79</v>
      </c>
      <c r="T277" t="s">
        <v>80</v>
      </c>
      <c r="U277" t="s">
        <v>84</v>
      </c>
      <c r="Y277" s="3">
        <v>0</v>
      </c>
      <c r="Z277" s="3">
        <v>0</v>
      </c>
      <c r="AA277" s="3">
        <v>734027014481499</v>
      </c>
      <c r="AB277" s="3">
        <v>355201897190570</v>
      </c>
    </row>
    <row r="278" spans="1:28" x14ac:dyDescent="0.25">
      <c r="A278" s="3">
        <v>123</v>
      </c>
      <c r="B278" s="7"/>
      <c r="C278" t="s">
        <v>83</v>
      </c>
      <c r="D278" s="5">
        <v>45962</v>
      </c>
      <c r="E278" s="6">
        <v>0.49289351851851854</v>
      </c>
      <c r="F278">
        <v>3</v>
      </c>
      <c r="G278">
        <v>60188</v>
      </c>
      <c r="H278" t="s">
        <v>77</v>
      </c>
      <c r="I278" t="s">
        <v>24</v>
      </c>
      <c r="J278">
        <v>0</v>
      </c>
      <c r="M278" t="s">
        <v>79</v>
      </c>
      <c r="N278" t="s">
        <v>80</v>
      </c>
      <c r="O278" t="s">
        <v>84</v>
      </c>
      <c r="R278" t="s">
        <v>78</v>
      </c>
      <c r="U278" t="s">
        <v>78</v>
      </c>
      <c r="Y278" s="3">
        <v>734027014481499</v>
      </c>
      <c r="Z278" s="3">
        <v>355201897190570</v>
      </c>
      <c r="AA278" s="3">
        <v>0</v>
      </c>
      <c r="AB278" s="3">
        <v>0</v>
      </c>
    </row>
    <row r="279" spans="1:28" x14ac:dyDescent="0.25">
      <c r="A279" s="3">
        <v>123</v>
      </c>
      <c r="B279" s="7"/>
      <c r="C279" t="s">
        <v>83</v>
      </c>
      <c r="D279" s="5">
        <v>45962</v>
      </c>
      <c r="E279" s="6">
        <v>0.49317129629629625</v>
      </c>
      <c r="F279">
        <v>3</v>
      </c>
      <c r="G279">
        <v>60187</v>
      </c>
      <c r="H279" t="s">
        <v>77</v>
      </c>
      <c r="I279" t="s">
        <v>24</v>
      </c>
      <c r="J279">
        <v>0</v>
      </c>
      <c r="M279" t="s">
        <v>79</v>
      </c>
      <c r="N279" t="s">
        <v>80</v>
      </c>
      <c r="O279" t="s">
        <v>81</v>
      </c>
      <c r="R279" t="s">
        <v>78</v>
      </c>
      <c r="U279" t="s">
        <v>78</v>
      </c>
      <c r="Y279" s="3">
        <v>734027014481499</v>
      </c>
      <c r="Z279" s="3">
        <v>355201897190570</v>
      </c>
      <c r="AA279" s="3">
        <v>0</v>
      </c>
      <c r="AB279" s="3">
        <v>0</v>
      </c>
    </row>
    <row r="280" spans="1:28" x14ac:dyDescent="0.25">
      <c r="A280" s="3">
        <v>4125223014</v>
      </c>
      <c r="B280" s="7"/>
      <c r="C280" t="s">
        <v>76</v>
      </c>
      <c r="D280" s="5">
        <v>45962</v>
      </c>
      <c r="E280" s="6">
        <v>0.4931828703703704</v>
      </c>
      <c r="F280">
        <v>1</v>
      </c>
      <c r="G280">
        <v>0</v>
      </c>
      <c r="J280">
        <v>60187</v>
      </c>
      <c r="K280" t="s">
        <v>77</v>
      </c>
      <c r="L280" t="s">
        <v>24</v>
      </c>
      <c r="O280" t="s">
        <v>78</v>
      </c>
      <c r="R280" t="s">
        <v>78</v>
      </c>
      <c r="S280" t="s">
        <v>79</v>
      </c>
      <c r="T280" t="s">
        <v>80</v>
      </c>
      <c r="U280" t="s">
        <v>81</v>
      </c>
      <c r="Y280" s="3">
        <v>0</v>
      </c>
      <c r="Z280" s="3">
        <v>0</v>
      </c>
      <c r="AA280" s="3">
        <v>734027014481499</v>
      </c>
      <c r="AB280" s="3">
        <v>355201897190570</v>
      </c>
    </row>
    <row r="281" spans="1:28" x14ac:dyDescent="0.25">
      <c r="A281" s="3">
        <v>4125223014</v>
      </c>
      <c r="B281" s="7"/>
      <c r="C281" t="s">
        <v>76</v>
      </c>
      <c r="D281" s="5">
        <v>45962</v>
      </c>
      <c r="E281" s="6">
        <v>0.49319444444444444</v>
      </c>
      <c r="F281">
        <v>1</v>
      </c>
      <c r="G281">
        <v>0</v>
      </c>
      <c r="J281">
        <v>60187</v>
      </c>
      <c r="K281" t="s">
        <v>77</v>
      </c>
      <c r="L281" t="s">
        <v>24</v>
      </c>
      <c r="O281" t="s">
        <v>78</v>
      </c>
      <c r="R281" t="s">
        <v>78</v>
      </c>
      <c r="S281" t="s">
        <v>79</v>
      </c>
      <c r="T281" t="s">
        <v>80</v>
      </c>
      <c r="U281" t="s">
        <v>81</v>
      </c>
      <c r="Y281" s="3">
        <v>0</v>
      </c>
      <c r="Z281" s="3">
        <v>0</v>
      </c>
      <c r="AA281" s="3">
        <v>734027014481499</v>
      </c>
      <c r="AB281" s="3">
        <v>355201897190570</v>
      </c>
    </row>
    <row r="282" spans="1:28" x14ac:dyDescent="0.25">
      <c r="A282" s="3">
        <v>4125223014</v>
      </c>
      <c r="B282" s="7"/>
      <c r="C282" t="s">
        <v>76</v>
      </c>
      <c r="D282" s="5">
        <v>45962</v>
      </c>
      <c r="E282" s="6">
        <v>0.49342592592592593</v>
      </c>
      <c r="F282">
        <v>1</v>
      </c>
      <c r="G282">
        <v>0</v>
      </c>
      <c r="J282">
        <v>660182</v>
      </c>
      <c r="K282" t="s">
        <v>77</v>
      </c>
      <c r="L282" t="s">
        <v>24</v>
      </c>
      <c r="O282" t="s">
        <v>78</v>
      </c>
      <c r="R282" t="s">
        <v>78</v>
      </c>
      <c r="S282" t="s">
        <v>79</v>
      </c>
      <c r="T282" t="s">
        <v>80</v>
      </c>
      <c r="U282" t="s">
        <v>81</v>
      </c>
      <c r="Y282" s="3">
        <v>0</v>
      </c>
      <c r="Z282" s="3">
        <v>0</v>
      </c>
      <c r="AA282" s="3">
        <v>734027014481499</v>
      </c>
      <c r="AB282" s="3">
        <v>355201897190570</v>
      </c>
    </row>
    <row r="283" spans="1:28" x14ac:dyDescent="0.25">
      <c r="A283" s="3">
        <v>4145673014</v>
      </c>
      <c r="B283" s="7"/>
      <c r="C283" t="s">
        <v>83</v>
      </c>
      <c r="D283" s="5">
        <v>45962</v>
      </c>
      <c r="E283" s="6">
        <v>0.89128472222222221</v>
      </c>
      <c r="F283">
        <v>39</v>
      </c>
      <c r="G283">
        <v>63187</v>
      </c>
      <c r="H283" t="s">
        <v>77</v>
      </c>
      <c r="I283" t="s">
        <v>24</v>
      </c>
      <c r="J283">
        <v>0</v>
      </c>
      <c r="M283" t="s">
        <v>79</v>
      </c>
      <c r="N283" t="s">
        <v>80</v>
      </c>
      <c r="O283" t="s">
        <v>81</v>
      </c>
      <c r="R283" t="s">
        <v>78</v>
      </c>
      <c r="U283" t="s">
        <v>78</v>
      </c>
      <c r="Y283" s="3">
        <v>734027014481499</v>
      </c>
      <c r="Z283" s="3">
        <v>355201897190570</v>
      </c>
      <c r="AA283" s="3">
        <v>0</v>
      </c>
      <c r="AB283" s="3">
        <v>0</v>
      </c>
    </row>
    <row r="284" spans="1:28" x14ac:dyDescent="0.25">
      <c r="A284" s="3">
        <v>4125223014</v>
      </c>
      <c r="B284" s="7"/>
      <c r="C284" t="s">
        <v>87</v>
      </c>
      <c r="D284" s="5">
        <v>45963</v>
      </c>
      <c r="E284" s="6">
        <v>6.9675925925925921E-3</v>
      </c>
      <c r="F284">
        <v>73</v>
      </c>
      <c r="G284">
        <v>0</v>
      </c>
      <c r="J284">
        <v>63188</v>
      </c>
      <c r="K284" t="s">
        <v>77</v>
      </c>
      <c r="L284" t="s">
        <v>24</v>
      </c>
      <c r="O284" t="s">
        <v>78</v>
      </c>
      <c r="R284" t="s">
        <v>78</v>
      </c>
      <c r="S284" t="s">
        <v>79</v>
      </c>
      <c r="T284" t="s">
        <v>80</v>
      </c>
      <c r="U284" t="s">
        <v>84</v>
      </c>
      <c r="Y284" s="3">
        <v>0</v>
      </c>
      <c r="Z284" s="3">
        <v>0</v>
      </c>
      <c r="AA284" s="3">
        <v>734027014481499</v>
      </c>
      <c r="AB284" s="3">
        <v>355201897190570</v>
      </c>
    </row>
    <row r="285" spans="1:28" x14ac:dyDescent="0.25">
      <c r="A285" s="3">
        <v>123</v>
      </c>
      <c r="B285" s="7"/>
      <c r="C285" t="s">
        <v>83</v>
      </c>
      <c r="D285" s="5">
        <v>45963</v>
      </c>
      <c r="E285" s="6">
        <v>0.50574074074074071</v>
      </c>
      <c r="F285">
        <v>3</v>
      </c>
      <c r="G285">
        <v>60188</v>
      </c>
      <c r="H285" t="s">
        <v>77</v>
      </c>
      <c r="I285" t="s">
        <v>24</v>
      </c>
      <c r="J285">
        <v>0</v>
      </c>
      <c r="M285" t="s">
        <v>79</v>
      </c>
      <c r="N285" t="s">
        <v>80</v>
      </c>
      <c r="O285" t="s">
        <v>84</v>
      </c>
      <c r="R285" t="s">
        <v>78</v>
      </c>
      <c r="U285" t="s">
        <v>78</v>
      </c>
      <c r="Y285" s="3">
        <v>734027014481499</v>
      </c>
      <c r="Z285" s="3">
        <v>355201897190570</v>
      </c>
      <c r="AA285" s="3">
        <v>0</v>
      </c>
      <c r="AB285" s="3">
        <v>0</v>
      </c>
    </row>
    <row r="286" spans="1:28" x14ac:dyDescent="0.25">
      <c r="A286" s="3">
        <v>4125223014</v>
      </c>
      <c r="B286" s="7"/>
      <c r="C286" t="s">
        <v>76</v>
      </c>
      <c r="D286" s="5">
        <v>45963</v>
      </c>
      <c r="E286" s="6">
        <v>0.50575231481481475</v>
      </c>
      <c r="F286">
        <v>1</v>
      </c>
      <c r="G286">
        <v>0</v>
      </c>
      <c r="J286">
        <v>60188</v>
      </c>
      <c r="K286" t="s">
        <v>77</v>
      </c>
      <c r="L286" t="s">
        <v>24</v>
      </c>
      <c r="O286" t="s">
        <v>78</v>
      </c>
      <c r="R286" t="s">
        <v>78</v>
      </c>
      <c r="S286" t="s">
        <v>79</v>
      </c>
      <c r="T286" t="s">
        <v>80</v>
      </c>
      <c r="U286" t="s">
        <v>84</v>
      </c>
      <c r="Y286" s="3">
        <v>0</v>
      </c>
      <c r="Z286" s="3">
        <v>0</v>
      </c>
      <c r="AA286" s="3">
        <v>734027014481499</v>
      </c>
      <c r="AB286" s="3">
        <v>355201897190570</v>
      </c>
    </row>
    <row r="287" spans="1:28" x14ac:dyDescent="0.25">
      <c r="A287" s="3">
        <v>4125223014</v>
      </c>
      <c r="B287" s="7"/>
      <c r="C287" t="s">
        <v>76</v>
      </c>
      <c r="D287" s="5">
        <v>45963</v>
      </c>
      <c r="E287" s="6">
        <v>0.5057638888888889</v>
      </c>
      <c r="F287">
        <v>1</v>
      </c>
      <c r="G287">
        <v>0</v>
      </c>
      <c r="J287">
        <v>60188</v>
      </c>
      <c r="K287" t="s">
        <v>77</v>
      </c>
      <c r="L287" t="s">
        <v>24</v>
      </c>
      <c r="O287" t="s">
        <v>78</v>
      </c>
      <c r="R287" t="s">
        <v>78</v>
      </c>
      <c r="S287" t="s">
        <v>79</v>
      </c>
      <c r="T287" t="s">
        <v>80</v>
      </c>
      <c r="U287" t="s">
        <v>84</v>
      </c>
      <c r="Y287" s="3">
        <v>0</v>
      </c>
      <c r="Z287" s="3">
        <v>0</v>
      </c>
      <c r="AA287" s="3">
        <v>734027014481499</v>
      </c>
      <c r="AB287" s="3">
        <v>355201897190570</v>
      </c>
    </row>
    <row r="288" spans="1:28" x14ac:dyDescent="0.25">
      <c r="A288" s="3">
        <v>4125223014</v>
      </c>
      <c r="B288" s="7"/>
      <c r="C288" t="s">
        <v>87</v>
      </c>
      <c r="D288" s="5">
        <v>45963</v>
      </c>
      <c r="E288" s="6">
        <v>0.50774305555555554</v>
      </c>
      <c r="F288">
        <v>92</v>
      </c>
      <c r="G288">
        <v>0</v>
      </c>
      <c r="J288">
        <v>63188</v>
      </c>
      <c r="K288" t="s">
        <v>77</v>
      </c>
      <c r="L288" t="s">
        <v>24</v>
      </c>
      <c r="O288" t="s">
        <v>78</v>
      </c>
      <c r="R288" t="s">
        <v>78</v>
      </c>
      <c r="S288" t="s">
        <v>79</v>
      </c>
      <c r="T288" t="s">
        <v>80</v>
      </c>
      <c r="U288" t="s">
        <v>84</v>
      </c>
      <c r="Y288" s="3">
        <v>0</v>
      </c>
      <c r="Z288" s="3">
        <v>0</v>
      </c>
      <c r="AA288" s="3">
        <v>734027014481499</v>
      </c>
      <c r="AB288" s="3">
        <v>355201897190570</v>
      </c>
    </row>
    <row r="289" spans="1:28" x14ac:dyDescent="0.25">
      <c r="A289" s="3">
        <v>4125223014</v>
      </c>
      <c r="B289" s="7"/>
      <c r="C289" t="s">
        <v>87</v>
      </c>
      <c r="D289" s="5">
        <v>45963</v>
      </c>
      <c r="E289" s="6">
        <v>0.57359953703703703</v>
      </c>
      <c r="F289">
        <v>51</v>
      </c>
      <c r="G289">
        <v>0</v>
      </c>
      <c r="J289">
        <v>63187</v>
      </c>
      <c r="K289" t="s">
        <v>77</v>
      </c>
      <c r="L289" t="s">
        <v>24</v>
      </c>
      <c r="O289" t="s">
        <v>78</v>
      </c>
      <c r="R289" t="s">
        <v>78</v>
      </c>
      <c r="S289" t="s">
        <v>79</v>
      </c>
      <c r="T289" t="s">
        <v>80</v>
      </c>
      <c r="U289" t="s">
        <v>81</v>
      </c>
      <c r="Y289" s="3">
        <v>0</v>
      </c>
      <c r="Z289" s="3">
        <v>0</v>
      </c>
      <c r="AA289" s="3">
        <v>734027014481499</v>
      </c>
      <c r="AB289" s="3">
        <v>355201897190570</v>
      </c>
    </row>
    <row r="290" spans="1:28" x14ac:dyDescent="0.25">
      <c r="A290" s="3">
        <v>4125223014</v>
      </c>
      <c r="B290" s="7"/>
      <c r="C290" t="s">
        <v>87</v>
      </c>
      <c r="D290" s="5">
        <v>45964</v>
      </c>
      <c r="E290" s="6">
        <v>0.73848379629629635</v>
      </c>
      <c r="F290">
        <v>50</v>
      </c>
      <c r="G290">
        <v>0</v>
      </c>
      <c r="J290">
        <v>60187</v>
      </c>
      <c r="K290" t="s">
        <v>77</v>
      </c>
      <c r="L290" t="s">
        <v>24</v>
      </c>
      <c r="O290" t="s">
        <v>78</v>
      </c>
      <c r="R290" t="s">
        <v>78</v>
      </c>
      <c r="S290" t="s">
        <v>79</v>
      </c>
      <c r="T290" t="s">
        <v>80</v>
      </c>
      <c r="U290" t="s">
        <v>81</v>
      </c>
      <c r="Y290" s="3">
        <v>0</v>
      </c>
      <c r="Z290" s="3">
        <v>0</v>
      </c>
      <c r="AA290" s="3">
        <v>734027014481499</v>
      </c>
      <c r="AB290" s="3">
        <v>355201897190570</v>
      </c>
    </row>
    <row r="291" spans="1:28" x14ac:dyDescent="0.25">
      <c r="A291" s="3">
        <v>4125223014</v>
      </c>
      <c r="B291" s="7"/>
      <c r="C291" t="s">
        <v>87</v>
      </c>
      <c r="D291" s="5">
        <v>45965</v>
      </c>
      <c r="E291" s="6">
        <v>0.67093749999999996</v>
      </c>
      <c r="F291">
        <v>36</v>
      </c>
      <c r="G291">
        <v>0</v>
      </c>
      <c r="J291">
        <v>60187</v>
      </c>
      <c r="K291" t="s">
        <v>77</v>
      </c>
      <c r="L291" t="s">
        <v>24</v>
      </c>
      <c r="O291" t="s">
        <v>78</v>
      </c>
      <c r="R291" t="s">
        <v>78</v>
      </c>
      <c r="S291" t="s">
        <v>79</v>
      </c>
      <c r="T291" t="s">
        <v>80</v>
      </c>
      <c r="U291" t="s">
        <v>81</v>
      </c>
      <c r="Y291" s="3">
        <v>0</v>
      </c>
      <c r="Z291" s="3">
        <v>0</v>
      </c>
      <c r="AA291" s="3">
        <v>734027014481499</v>
      </c>
      <c r="AB291" s="3">
        <v>355201897190570</v>
      </c>
    </row>
    <row r="292" spans="1:28" x14ac:dyDescent="0.25">
      <c r="A292" s="3">
        <v>123</v>
      </c>
      <c r="B292" s="7"/>
      <c r="C292" t="s">
        <v>83</v>
      </c>
      <c r="D292" s="5">
        <v>45967</v>
      </c>
      <c r="E292" s="6">
        <v>0.59743055555555558</v>
      </c>
      <c r="F292">
        <v>3</v>
      </c>
      <c r="G292">
        <v>63187</v>
      </c>
      <c r="H292" t="s">
        <v>77</v>
      </c>
      <c r="I292" t="s">
        <v>24</v>
      </c>
      <c r="J292">
        <v>0</v>
      </c>
      <c r="M292" t="s">
        <v>79</v>
      </c>
      <c r="N292" t="s">
        <v>80</v>
      </c>
      <c r="O292" t="s">
        <v>81</v>
      </c>
      <c r="R292" t="s">
        <v>78</v>
      </c>
      <c r="U292" t="s">
        <v>78</v>
      </c>
      <c r="Y292" s="3">
        <v>734027014481499</v>
      </c>
      <c r="Z292" s="3">
        <v>355201897190570</v>
      </c>
      <c r="AA292" s="3">
        <v>0</v>
      </c>
      <c r="AB292" s="3">
        <v>0</v>
      </c>
    </row>
    <row r="293" spans="1:28" x14ac:dyDescent="0.25">
      <c r="A293" s="3">
        <v>4125223014</v>
      </c>
      <c r="B293" s="7"/>
      <c r="C293" t="s">
        <v>76</v>
      </c>
      <c r="D293" s="5">
        <v>45967</v>
      </c>
      <c r="E293" s="6">
        <v>0.59744212962962961</v>
      </c>
      <c r="F293">
        <v>1</v>
      </c>
      <c r="G293">
        <v>0</v>
      </c>
      <c r="J293">
        <v>63187</v>
      </c>
      <c r="K293" t="s">
        <v>77</v>
      </c>
      <c r="L293" t="s">
        <v>24</v>
      </c>
      <c r="O293" t="s">
        <v>78</v>
      </c>
      <c r="R293" t="s">
        <v>78</v>
      </c>
      <c r="S293" t="s">
        <v>79</v>
      </c>
      <c r="T293" t="s">
        <v>80</v>
      </c>
      <c r="U293" t="s">
        <v>81</v>
      </c>
      <c r="Y293" s="3">
        <v>0</v>
      </c>
      <c r="Z293" s="3">
        <v>0</v>
      </c>
      <c r="AA293" s="3">
        <v>734027014481499</v>
      </c>
      <c r="AB293" s="3">
        <v>355201897190570</v>
      </c>
    </row>
    <row r="294" spans="1:28" x14ac:dyDescent="0.25">
      <c r="A294" s="3">
        <v>4125223014</v>
      </c>
      <c r="B294" s="7"/>
      <c r="C294" t="s">
        <v>76</v>
      </c>
      <c r="D294" s="5">
        <v>45967</v>
      </c>
      <c r="E294" s="6">
        <v>0.59745370370370365</v>
      </c>
      <c r="F294">
        <v>1</v>
      </c>
      <c r="G294">
        <v>0</v>
      </c>
      <c r="J294">
        <v>63187</v>
      </c>
      <c r="K294" t="s">
        <v>77</v>
      </c>
      <c r="L294" t="s">
        <v>24</v>
      </c>
      <c r="O294" t="s">
        <v>78</v>
      </c>
      <c r="R294" t="s">
        <v>78</v>
      </c>
      <c r="S294" t="s">
        <v>79</v>
      </c>
      <c r="T294" t="s">
        <v>80</v>
      </c>
      <c r="U294" t="s">
        <v>81</v>
      </c>
      <c r="Y294" s="3">
        <v>0</v>
      </c>
      <c r="Z294" s="3">
        <v>0</v>
      </c>
      <c r="AA294" s="3">
        <v>734027014481499</v>
      </c>
      <c r="AB294" s="3">
        <v>355201897190570</v>
      </c>
    </row>
    <row r="295" spans="1:28" x14ac:dyDescent="0.25">
      <c r="A295" s="3">
        <v>123</v>
      </c>
      <c r="B295" s="7"/>
      <c r="C295" t="s">
        <v>83</v>
      </c>
      <c r="D295" s="5">
        <v>45967</v>
      </c>
      <c r="E295" s="6">
        <v>0.823125</v>
      </c>
      <c r="F295">
        <v>3</v>
      </c>
      <c r="G295">
        <v>60188</v>
      </c>
      <c r="H295" t="s">
        <v>77</v>
      </c>
      <c r="I295" t="s">
        <v>24</v>
      </c>
      <c r="J295">
        <v>0</v>
      </c>
      <c r="M295" t="s">
        <v>79</v>
      </c>
      <c r="N295" t="s">
        <v>80</v>
      </c>
      <c r="O295" t="s">
        <v>84</v>
      </c>
      <c r="R295" t="s">
        <v>78</v>
      </c>
      <c r="U295" t="s">
        <v>78</v>
      </c>
      <c r="Y295" s="3">
        <v>734027014481499</v>
      </c>
      <c r="Z295" s="3">
        <v>355201897190570</v>
      </c>
      <c r="AA295" s="3">
        <v>0</v>
      </c>
      <c r="AB295" s="3">
        <v>0</v>
      </c>
    </row>
    <row r="296" spans="1:28" x14ac:dyDescent="0.25">
      <c r="A296" s="3">
        <v>4125223014</v>
      </c>
      <c r="B296" s="7"/>
      <c r="C296" t="s">
        <v>76</v>
      </c>
      <c r="D296" s="5">
        <v>45967</v>
      </c>
      <c r="E296" s="6">
        <v>0.82313657407407403</v>
      </c>
      <c r="F296">
        <v>1</v>
      </c>
      <c r="G296">
        <v>0</v>
      </c>
      <c r="J296">
        <v>60188</v>
      </c>
      <c r="K296" t="s">
        <v>77</v>
      </c>
      <c r="L296" t="s">
        <v>24</v>
      </c>
      <c r="O296" t="s">
        <v>78</v>
      </c>
      <c r="R296" t="s">
        <v>78</v>
      </c>
      <c r="S296" t="s">
        <v>79</v>
      </c>
      <c r="T296" t="s">
        <v>80</v>
      </c>
      <c r="U296" t="s">
        <v>84</v>
      </c>
      <c r="Y296" s="3">
        <v>0</v>
      </c>
      <c r="Z296" s="3">
        <v>0</v>
      </c>
      <c r="AA296" s="3">
        <v>734027014481499</v>
      </c>
      <c r="AB296" s="3">
        <v>355201897190570</v>
      </c>
    </row>
    <row r="297" spans="1:28" x14ac:dyDescent="0.25">
      <c r="A297" s="3">
        <v>4125223014</v>
      </c>
      <c r="B297" s="7"/>
      <c r="C297" t="s">
        <v>76</v>
      </c>
      <c r="D297" s="5">
        <v>45967</v>
      </c>
      <c r="E297" s="6">
        <v>0.82314814814814818</v>
      </c>
      <c r="F297">
        <v>1</v>
      </c>
      <c r="G297">
        <v>0</v>
      </c>
      <c r="J297">
        <v>60188</v>
      </c>
      <c r="K297" t="s">
        <v>77</v>
      </c>
      <c r="L297" t="s">
        <v>24</v>
      </c>
      <c r="O297" t="s">
        <v>78</v>
      </c>
      <c r="R297" t="s">
        <v>78</v>
      </c>
      <c r="S297" t="s">
        <v>79</v>
      </c>
      <c r="T297" t="s">
        <v>80</v>
      </c>
      <c r="U297" t="s">
        <v>84</v>
      </c>
      <c r="Y297" s="3">
        <v>0</v>
      </c>
      <c r="Z297" s="3">
        <v>0</v>
      </c>
      <c r="AA297" s="3">
        <v>734027014481499</v>
      </c>
      <c r="AB297" s="3">
        <v>355201897190570</v>
      </c>
    </row>
    <row r="298" spans="1:28" x14ac:dyDescent="0.25">
      <c r="A298" s="3">
        <v>4245214153</v>
      </c>
      <c r="B298" s="7"/>
      <c r="C298" t="s">
        <v>83</v>
      </c>
      <c r="D298" s="5">
        <v>45967</v>
      </c>
      <c r="E298" s="6">
        <v>0.82376157407407413</v>
      </c>
      <c r="F298">
        <v>3</v>
      </c>
      <c r="G298">
        <v>63188</v>
      </c>
      <c r="H298" t="s">
        <v>77</v>
      </c>
      <c r="I298" t="s">
        <v>24</v>
      </c>
      <c r="J298">
        <v>0</v>
      </c>
      <c r="M298" t="s">
        <v>79</v>
      </c>
      <c r="N298" t="s">
        <v>80</v>
      </c>
      <c r="O298" t="s">
        <v>84</v>
      </c>
      <c r="R298" t="s">
        <v>78</v>
      </c>
      <c r="U298" t="s">
        <v>78</v>
      </c>
      <c r="Y298" s="3">
        <v>734027014481499</v>
      </c>
      <c r="Z298" s="3">
        <v>355201897190570</v>
      </c>
      <c r="AA298" s="3">
        <v>0</v>
      </c>
      <c r="AB298" s="3">
        <v>0</v>
      </c>
    </row>
    <row r="299" spans="1:28" x14ac:dyDescent="0.25">
      <c r="A299" s="3">
        <v>123</v>
      </c>
      <c r="B299" s="7"/>
      <c r="C299" t="s">
        <v>83</v>
      </c>
      <c r="D299" s="5">
        <v>45967</v>
      </c>
      <c r="E299" s="6">
        <v>0.82430555555555562</v>
      </c>
      <c r="F299">
        <v>3</v>
      </c>
      <c r="G299">
        <v>60188</v>
      </c>
      <c r="H299" t="s">
        <v>77</v>
      </c>
      <c r="I299" t="s">
        <v>24</v>
      </c>
      <c r="J299">
        <v>0</v>
      </c>
      <c r="M299" t="s">
        <v>79</v>
      </c>
      <c r="N299" t="s">
        <v>80</v>
      </c>
      <c r="O299" t="s">
        <v>84</v>
      </c>
      <c r="R299" t="s">
        <v>78</v>
      </c>
      <c r="U299" t="s">
        <v>78</v>
      </c>
      <c r="Y299" s="3">
        <v>734027014481499</v>
      </c>
      <c r="Z299" s="3">
        <v>355201897190570</v>
      </c>
      <c r="AA299" s="3">
        <v>0</v>
      </c>
      <c r="AB299" s="3">
        <v>0</v>
      </c>
    </row>
    <row r="300" spans="1:28" x14ac:dyDescent="0.25">
      <c r="A300" s="3">
        <v>4125223014</v>
      </c>
      <c r="B300" s="7"/>
      <c r="C300" t="s">
        <v>76</v>
      </c>
      <c r="D300" s="5">
        <v>45967</v>
      </c>
      <c r="E300" s="6">
        <v>0.82431712962962955</v>
      </c>
      <c r="F300">
        <v>1</v>
      </c>
      <c r="G300">
        <v>0</v>
      </c>
      <c r="J300">
        <v>60188</v>
      </c>
      <c r="K300" t="s">
        <v>77</v>
      </c>
      <c r="L300" t="s">
        <v>24</v>
      </c>
      <c r="O300" t="s">
        <v>78</v>
      </c>
      <c r="R300" t="s">
        <v>78</v>
      </c>
      <c r="S300" t="s">
        <v>79</v>
      </c>
      <c r="T300" t="s">
        <v>80</v>
      </c>
      <c r="U300" t="s">
        <v>84</v>
      </c>
      <c r="Y300" s="3">
        <v>0</v>
      </c>
      <c r="Z300" s="3">
        <v>0</v>
      </c>
      <c r="AA300" s="3">
        <v>734027014481499</v>
      </c>
      <c r="AB300" s="3">
        <v>355201897190570</v>
      </c>
    </row>
    <row r="301" spans="1:28" x14ac:dyDescent="0.25">
      <c r="A301" s="3">
        <v>4125223014</v>
      </c>
      <c r="B301" s="7"/>
      <c r="C301" t="s">
        <v>76</v>
      </c>
      <c r="D301" s="5">
        <v>45967</v>
      </c>
      <c r="E301" s="6">
        <v>0.8243287037037037</v>
      </c>
      <c r="F301">
        <v>1</v>
      </c>
      <c r="G301">
        <v>0</v>
      </c>
      <c r="J301">
        <v>60188</v>
      </c>
      <c r="K301" t="s">
        <v>77</v>
      </c>
      <c r="L301" t="s">
        <v>24</v>
      </c>
      <c r="O301" t="s">
        <v>78</v>
      </c>
      <c r="R301" t="s">
        <v>78</v>
      </c>
      <c r="S301" t="s">
        <v>79</v>
      </c>
      <c r="T301" t="s">
        <v>80</v>
      </c>
      <c r="U301" t="s">
        <v>84</v>
      </c>
      <c r="Y301" s="3">
        <v>0</v>
      </c>
      <c r="Z301" s="3">
        <v>0</v>
      </c>
      <c r="AA301" s="3">
        <v>734027014481499</v>
      </c>
      <c r="AB301" s="3">
        <v>355201897190570</v>
      </c>
    </row>
    <row r="302" spans="1:28" x14ac:dyDescent="0.25">
      <c r="A302" s="3">
        <v>4125223014</v>
      </c>
      <c r="B302" s="7"/>
      <c r="C302" t="s">
        <v>76</v>
      </c>
      <c r="D302" s="5">
        <v>45967</v>
      </c>
      <c r="E302" s="6">
        <v>0.84984953703703703</v>
      </c>
      <c r="F302">
        <v>1</v>
      </c>
      <c r="G302">
        <v>0</v>
      </c>
      <c r="J302">
        <v>660182</v>
      </c>
      <c r="K302" t="s">
        <v>77</v>
      </c>
      <c r="L302" t="s">
        <v>24</v>
      </c>
      <c r="O302" t="s">
        <v>78</v>
      </c>
      <c r="R302" t="s">
        <v>78</v>
      </c>
      <c r="S302" t="s">
        <v>79</v>
      </c>
      <c r="T302" t="s">
        <v>80</v>
      </c>
      <c r="U302" t="s">
        <v>81</v>
      </c>
      <c r="Y302" s="3">
        <v>0</v>
      </c>
      <c r="Z302" s="3">
        <v>0</v>
      </c>
      <c r="AA302" s="3">
        <v>734027014481499</v>
      </c>
      <c r="AB302" s="3">
        <v>355201897190570</v>
      </c>
    </row>
    <row r="303" spans="1:28" x14ac:dyDescent="0.25">
      <c r="A303" s="3">
        <v>4125223014</v>
      </c>
      <c r="B303" s="7"/>
      <c r="C303" t="s">
        <v>76</v>
      </c>
      <c r="D303" s="5">
        <v>45967</v>
      </c>
      <c r="E303" s="6">
        <v>0.88762731481481483</v>
      </c>
      <c r="F303">
        <v>1</v>
      </c>
      <c r="G303">
        <v>0</v>
      </c>
      <c r="J303">
        <v>660182</v>
      </c>
      <c r="K303" t="s">
        <v>77</v>
      </c>
      <c r="L303" t="s">
        <v>24</v>
      </c>
      <c r="O303" t="s">
        <v>78</v>
      </c>
      <c r="R303" t="s">
        <v>78</v>
      </c>
      <c r="S303" t="s">
        <v>79</v>
      </c>
      <c r="T303" t="s">
        <v>80</v>
      </c>
      <c r="U303" t="s">
        <v>81</v>
      </c>
      <c r="Y303" s="3">
        <v>0</v>
      </c>
      <c r="Z303" s="3">
        <v>0</v>
      </c>
      <c r="AA303" s="3">
        <v>734027014481499</v>
      </c>
      <c r="AB303" s="3">
        <v>355201897190570</v>
      </c>
    </row>
    <row r="304" spans="1:28" x14ac:dyDescent="0.25">
      <c r="A304" s="3">
        <v>4125223014</v>
      </c>
      <c r="B304" s="7"/>
      <c r="C304" t="s">
        <v>76</v>
      </c>
      <c r="D304" s="5">
        <v>45967</v>
      </c>
      <c r="E304" s="6">
        <v>0.9584259259259259</v>
      </c>
      <c r="F304">
        <v>1</v>
      </c>
      <c r="G304">
        <v>0</v>
      </c>
      <c r="J304">
        <v>660182</v>
      </c>
      <c r="K304" t="s">
        <v>77</v>
      </c>
      <c r="L304" t="s">
        <v>24</v>
      </c>
      <c r="O304" t="s">
        <v>78</v>
      </c>
      <c r="R304" t="s">
        <v>78</v>
      </c>
      <c r="S304" t="s">
        <v>79</v>
      </c>
      <c r="T304" t="s">
        <v>80</v>
      </c>
      <c r="U304" t="s">
        <v>81</v>
      </c>
      <c r="Y304" s="3">
        <v>0</v>
      </c>
      <c r="Z304" s="3">
        <v>0</v>
      </c>
      <c r="AA304" s="3">
        <v>734027014481499</v>
      </c>
      <c r="AB304" s="3">
        <v>355201897190570</v>
      </c>
    </row>
    <row r="305" spans="1:28" x14ac:dyDescent="0.25">
      <c r="A305" s="3">
        <v>4125223014</v>
      </c>
      <c r="B305" s="7"/>
      <c r="C305" t="s">
        <v>76</v>
      </c>
      <c r="D305" s="5">
        <v>45968</v>
      </c>
      <c r="E305" s="6">
        <v>0.43476851851851855</v>
      </c>
      <c r="F305">
        <v>1</v>
      </c>
      <c r="G305">
        <v>0</v>
      </c>
      <c r="J305">
        <v>660182</v>
      </c>
      <c r="K305" t="s">
        <v>77</v>
      </c>
      <c r="L305" t="s">
        <v>24</v>
      </c>
      <c r="O305" t="s">
        <v>78</v>
      </c>
      <c r="R305" t="s">
        <v>78</v>
      </c>
      <c r="S305" t="s">
        <v>79</v>
      </c>
      <c r="T305" t="s">
        <v>80</v>
      </c>
      <c r="U305" t="s">
        <v>81</v>
      </c>
      <c r="Y305" s="3">
        <v>0</v>
      </c>
      <c r="Z305" s="3">
        <v>0</v>
      </c>
      <c r="AA305" s="3">
        <v>734027014481499</v>
      </c>
      <c r="AB305" s="3">
        <v>355201897190570</v>
      </c>
    </row>
    <row r="306" spans="1:28" x14ac:dyDescent="0.25">
      <c r="A306" s="3">
        <v>4125223014</v>
      </c>
      <c r="B306" s="7"/>
      <c r="C306" t="s">
        <v>76</v>
      </c>
      <c r="D306" s="5">
        <v>45968</v>
      </c>
      <c r="E306" s="6">
        <v>0.43478009259259259</v>
      </c>
      <c r="F306">
        <v>1</v>
      </c>
      <c r="G306">
        <v>0</v>
      </c>
      <c r="J306">
        <v>660182</v>
      </c>
      <c r="K306" t="s">
        <v>77</v>
      </c>
      <c r="L306" t="s">
        <v>24</v>
      </c>
      <c r="O306" t="s">
        <v>78</v>
      </c>
      <c r="R306" t="s">
        <v>78</v>
      </c>
      <c r="S306" t="s">
        <v>79</v>
      </c>
      <c r="T306" t="s">
        <v>80</v>
      </c>
      <c r="U306" t="s">
        <v>81</v>
      </c>
      <c r="Y306" s="3">
        <v>0</v>
      </c>
      <c r="Z306" s="3">
        <v>0</v>
      </c>
      <c r="AA306" s="3">
        <v>734027014481499</v>
      </c>
      <c r="AB306" s="3">
        <v>355201897190570</v>
      </c>
    </row>
    <row r="307" spans="1:28" x14ac:dyDescent="0.25">
      <c r="A307" s="3">
        <v>4125223014</v>
      </c>
      <c r="B307" s="7"/>
      <c r="C307" t="s">
        <v>76</v>
      </c>
      <c r="D307" s="5">
        <v>45968</v>
      </c>
      <c r="E307" s="6">
        <v>0.4864236111111111</v>
      </c>
      <c r="F307">
        <v>1</v>
      </c>
      <c r="G307">
        <v>0</v>
      </c>
      <c r="J307">
        <v>660182</v>
      </c>
      <c r="K307" t="s">
        <v>77</v>
      </c>
      <c r="L307" t="s">
        <v>24</v>
      </c>
      <c r="O307" t="s">
        <v>78</v>
      </c>
      <c r="R307" t="s">
        <v>78</v>
      </c>
      <c r="S307" t="s">
        <v>79</v>
      </c>
      <c r="T307" t="s">
        <v>80</v>
      </c>
      <c r="U307" t="s">
        <v>81</v>
      </c>
      <c r="Y307" s="3">
        <v>0</v>
      </c>
      <c r="Z307" s="3">
        <v>0</v>
      </c>
      <c r="AA307" s="3">
        <v>734027014481499</v>
      </c>
      <c r="AB307" s="3">
        <v>355201897190570</v>
      </c>
    </row>
    <row r="308" spans="1:28" x14ac:dyDescent="0.25">
      <c r="A308" s="3">
        <v>4125223014</v>
      </c>
      <c r="B308" s="7"/>
      <c r="C308" t="s">
        <v>76</v>
      </c>
      <c r="D308" s="5">
        <v>45968</v>
      </c>
      <c r="E308" s="6">
        <v>0.57876157407407403</v>
      </c>
      <c r="F308">
        <v>1</v>
      </c>
      <c r="G308">
        <v>0</v>
      </c>
      <c r="J308">
        <v>660182</v>
      </c>
      <c r="K308" t="s">
        <v>77</v>
      </c>
      <c r="L308" t="s">
        <v>24</v>
      </c>
      <c r="O308" t="s">
        <v>78</v>
      </c>
      <c r="R308" t="s">
        <v>78</v>
      </c>
      <c r="S308" t="s">
        <v>79</v>
      </c>
      <c r="T308" t="s">
        <v>80</v>
      </c>
      <c r="U308" t="s">
        <v>81</v>
      </c>
      <c r="Y308" s="3">
        <v>0</v>
      </c>
      <c r="Z308" s="3">
        <v>0</v>
      </c>
      <c r="AA308" s="3">
        <v>734027014481499</v>
      </c>
      <c r="AB308" s="3">
        <v>355201897190570</v>
      </c>
    </row>
    <row r="309" spans="1:28" x14ac:dyDescent="0.25">
      <c r="A309" s="3">
        <v>4125223014</v>
      </c>
      <c r="B309" s="7"/>
      <c r="C309" t="s">
        <v>76</v>
      </c>
      <c r="D309" s="5">
        <v>45968</v>
      </c>
      <c r="E309" s="6">
        <v>0.88745370370370369</v>
      </c>
      <c r="F309">
        <v>1</v>
      </c>
      <c r="G309">
        <v>0</v>
      </c>
      <c r="J309">
        <v>660182</v>
      </c>
      <c r="K309" t="s">
        <v>77</v>
      </c>
      <c r="L309" t="s">
        <v>24</v>
      </c>
      <c r="O309" t="s">
        <v>78</v>
      </c>
      <c r="R309" t="s">
        <v>78</v>
      </c>
      <c r="S309" t="s">
        <v>79</v>
      </c>
      <c r="T309" t="s">
        <v>80</v>
      </c>
      <c r="U309" t="s">
        <v>81</v>
      </c>
      <c r="Y309" s="3">
        <v>0</v>
      </c>
      <c r="Z309" s="3">
        <v>0</v>
      </c>
      <c r="AA309" s="3">
        <v>734027014481499</v>
      </c>
      <c r="AB309" s="3">
        <v>355201897190570</v>
      </c>
    </row>
    <row r="310" spans="1:28" x14ac:dyDescent="0.25">
      <c r="A310" s="3">
        <v>4125223014</v>
      </c>
      <c r="B310" s="7"/>
      <c r="C310" t="s">
        <v>76</v>
      </c>
      <c r="D310" s="5">
        <v>45969</v>
      </c>
      <c r="E310" s="6">
        <v>0.65364583333333337</v>
      </c>
      <c r="F310">
        <v>1</v>
      </c>
      <c r="G310">
        <v>0</v>
      </c>
      <c r="J310">
        <v>660182</v>
      </c>
      <c r="K310" t="s">
        <v>77</v>
      </c>
      <c r="L310" t="s">
        <v>24</v>
      </c>
      <c r="O310" t="s">
        <v>78</v>
      </c>
      <c r="R310" t="s">
        <v>78</v>
      </c>
      <c r="S310" t="s">
        <v>79</v>
      </c>
      <c r="T310" t="s">
        <v>80</v>
      </c>
      <c r="U310" t="s">
        <v>81</v>
      </c>
      <c r="Y310" s="3">
        <v>0</v>
      </c>
      <c r="Z310" s="3">
        <v>0</v>
      </c>
      <c r="AA310" s="3">
        <v>734027014481499</v>
      </c>
      <c r="AB310" s="3">
        <v>355201897190570</v>
      </c>
    </row>
    <row r="311" spans="1:28" x14ac:dyDescent="0.25">
      <c r="A311" s="3">
        <v>4125223014</v>
      </c>
      <c r="B311" s="7"/>
      <c r="C311" t="s">
        <v>76</v>
      </c>
      <c r="D311" s="5">
        <v>45969</v>
      </c>
      <c r="E311" s="6">
        <v>0.65457175925925926</v>
      </c>
      <c r="F311">
        <v>1</v>
      </c>
      <c r="G311">
        <v>0</v>
      </c>
      <c r="J311">
        <v>660182</v>
      </c>
      <c r="K311" t="s">
        <v>77</v>
      </c>
      <c r="L311" t="s">
        <v>24</v>
      </c>
      <c r="O311" t="s">
        <v>78</v>
      </c>
      <c r="R311" t="s">
        <v>78</v>
      </c>
      <c r="S311" t="s">
        <v>79</v>
      </c>
      <c r="T311" t="s">
        <v>80</v>
      </c>
      <c r="U311" t="s">
        <v>81</v>
      </c>
      <c r="Y311" s="3">
        <v>0</v>
      </c>
      <c r="Z311" s="3">
        <v>0</v>
      </c>
      <c r="AA311" s="3">
        <v>734027014481499</v>
      </c>
      <c r="AB311" s="3">
        <v>355201897190570</v>
      </c>
    </row>
    <row r="312" spans="1:28" x14ac:dyDescent="0.25">
      <c r="A312" s="3">
        <v>4125223014</v>
      </c>
      <c r="B312" s="7"/>
      <c r="C312" t="s">
        <v>76</v>
      </c>
      <c r="D312" s="5">
        <v>45970</v>
      </c>
      <c r="E312" s="6">
        <v>0.61924768518518525</v>
      </c>
      <c r="F312">
        <v>1</v>
      </c>
      <c r="G312">
        <v>0</v>
      </c>
      <c r="J312">
        <v>660182</v>
      </c>
      <c r="K312" t="s">
        <v>77</v>
      </c>
      <c r="L312" t="s">
        <v>24</v>
      </c>
      <c r="O312" t="s">
        <v>78</v>
      </c>
      <c r="R312" t="s">
        <v>78</v>
      </c>
      <c r="S312" t="s">
        <v>79</v>
      </c>
      <c r="T312" t="s">
        <v>80</v>
      </c>
      <c r="U312" t="s">
        <v>81</v>
      </c>
      <c r="Y312" s="3">
        <v>0</v>
      </c>
      <c r="Z312" s="3">
        <v>0</v>
      </c>
      <c r="AA312" s="3">
        <v>734027014481499</v>
      </c>
      <c r="AB312" s="3">
        <v>355201897190570</v>
      </c>
    </row>
    <row r="313" spans="1:28" x14ac:dyDescent="0.25">
      <c r="A313" s="3">
        <v>123</v>
      </c>
      <c r="B313" s="7"/>
      <c r="C313" t="s">
        <v>83</v>
      </c>
      <c r="D313" s="5">
        <v>45970</v>
      </c>
      <c r="E313" s="6">
        <v>0.61954861111111115</v>
      </c>
      <c r="F313">
        <v>3</v>
      </c>
      <c r="G313">
        <v>60188</v>
      </c>
      <c r="H313" t="s">
        <v>77</v>
      </c>
      <c r="I313" t="s">
        <v>24</v>
      </c>
      <c r="J313">
        <v>0</v>
      </c>
      <c r="M313" t="s">
        <v>79</v>
      </c>
      <c r="N313" t="s">
        <v>80</v>
      </c>
      <c r="O313" t="s">
        <v>84</v>
      </c>
      <c r="R313" t="s">
        <v>78</v>
      </c>
      <c r="U313" t="s">
        <v>78</v>
      </c>
      <c r="Y313" s="3">
        <v>734027014481499</v>
      </c>
      <c r="Z313" s="3">
        <v>355201897190570</v>
      </c>
      <c r="AA313" s="3">
        <v>0</v>
      </c>
      <c r="AB313" s="3">
        <v>0</v>
      </c>
    </row>
    <row r="314" spans="1:28" x14ac:dyDescent="0.25">
      <c r="A314" s="3">
        <v>4125223014</v>
      </c>
      <c r="B314" s="7"/>
      <c r="C314" t="s">
        <v>76</v>
      </c>
      <c r="D314" s="5">
        <v>45970</v>
      </c>
      <c r="E314" s="6">
        <v>0.61956018518518519</v>
      </c>
      <c r="F314">
        <v>1</v>
      </c>
      <c r="G314">
        <v>0</v>
      </c>
      <c r="J314">
        <v>60188</v>
      </c>
      <c r="K314" t="s">
        <v>77</v>
      </c>
      <c r="L314" t="s">
        <v>24</v>
      </c>
      <c r="O314" t="s">
        <v>78</v>
      </c>
      <c r="R314" t="s">
        <v>78</v>
      </c>
      <c r="S314" t="s">
        <v>79</v>
      </c>
      <c r="T314" t="s">
        <v>80</v>
      </c>
      <c r="U314" t="s">
        <v>84</v>
      </c>
      <c r="Y314" s="3">
        <v>0</v>
      </c>
      <c r="Z314" s="3">
        <v>0</v>
      </c>
      <c r="AA314" s="3">
        <v>734027014481499</v>
      </c>
      <c r="AB314" s="3">
        <v>355201897190570</v>
      </c>
    </row>
    <row r="315" spans="1:28" x14ac:dyDescent="0.25">
      <c r="A315" s="3">
        <v>4125223014</v>
      </c>
      <c r="B315" s="7"/>
      <c r="C315" t="s">
        <v>76</v>
      </c>
      <c r="D315" s="5">
        <v>45970</v>
      </c>
      <c r="E315" s="6">
        <v>0.61957175925925922</v>
      </c>
      <c r="F315">
        <v>1</v>
      </c>
      <c r="G315">
        <v>0</v>
      </c>
      <c r="J315">
        <v>60188</v>
      </c>
      <c r="K315" t="s">
        <v>77</v>
      </c>
      <c r="L315" t="s">
        <v>24</v>
      </c>
      <c r="O315" t="s">
        <v>78</v>
      </c>
      <c r="R315" t="s">
        <v>78</v>
      </c>
      <c r="S315" t="s">
        <v>79</v>
      </c>
      <c r="T315" t="s">
        <v>80</v>
      </c>
      <c r="U315" t="s">
        <v>84</v>
      </c>
      <c r="Y315" s="3">
        <v>0</v>
      </c>
      <c r="Z315" s="3">
        <v>0</v>
      </c>
      <c r="AA315" s="3">
        <v>734027014481499</v>
      </c>
      <c r="AB315" s="3">
        <v>355201897190570</v>
      </c>
    </row>
    <row r="316" spans="1:28" x14ac:dyDescent="0.25">
      <c r="A316" s="3">
        <v>123</v>
      </c>
      <c r="B316" s="7"/>
      <c r="C316" t="s">
        <v>83</v>
      </c>
      <c r="D316" s="5">
        <v>45970</v>
      </c>
      <c r="E316" s="6">
        <v>0.68033564814814806</v>
      </c>
      <c r="F316">
        <v>3</v>
      </c>
      <c r="G316">
        <v>60187</v>
      </c>
      <c r="H316" t="s">
        <v>77</v>
      </c>
      <c r="I316" t="s">
        <v>24</v>
      </c>
      <c r="J316">
        <v>0</v>
      </c>
      <c r="M316" t="s">
        <v>79</v>
      </c>
      <c r="N316" t="s">
        <v>80</v>
      </c>
      <c r="O316" t="s">
        <v>81</v>
      </c>
      <c r="R316" t="s">
        <v>78</v>
      </c>
      <c r="U316" t="s">
        <v>78</v>
      </c>
      <c r="Y316" s="3">
        <v>734027014481499</v>
      </c>
      <c r="Z316" s="3">
        <v>355201897190570</v>
      </c>
      <c r="AA316" s="3">
        <v>0</v>
      </c>
      <c r="AB316" s="3">
        <v>0</v>
      </c>
    </row>
    <row r="317" spans="1:28" x14ac:dyDescent="0.25">
      <c r="A317" s="3">
        <v>4125223014</v>
      </c>
      <c r="B317" s="7"/>
      <c r="C317" t="s">
        <v>76</v>
      </c>
      <c r="D317" s="5">
        <v>45970</v>
      </c>
      <c r="E317" s="6">
        <v>0.68035879629629636</v>
      </c>
      <c r="F317">
        <v>1</v>
      </c>
      <c r="G317">
        <v>0</v>
      </c>
      <c r="J317">
        <v>60187</v>
      </c>
      <c r="K317" t="s">
        <v>77</v>
      </c>
      <c r="L317" t="s">
        <v>24</v>
      </c>
      <c r="O317" t="s">
        <v>78</v>
      </c>
      <c r="R317" t="s">
        <v>78</v>
      </c>
      <c r="S317" t="s">
        <v>79</v>
      </c>
      <c r="T317" t="s">
        <v>80</v>
      </c>
      <c r="U317" t="s">
        <v>81</v>
      </c>
      <c r="Y317" s="3">
        <v>0</v>
      </c>
      <c r="Z317" s="3">
        <v>0</v>
      </c>
      <c r="AA317" s="3">
        <v>734027014481499</v>
      </c>
      <c r="AB317" s="3">
        <v>355201897190570</v>
      </c>
    </row>
    <row r="318" spans="1:28" x14ac:dyDescent="0.25">
      <c r="A318" s="3">
        <v>4125223014</v>
      </c>
      <c r="B318" s="7"/>
      <c r="C318" t="s">
        <v>76</v>
      </c>
      <c r="D318" s="5">
        <v>45970</v>
      </c>
      <c r="E318" s="6">
        <v>0.6803703703703704</v>
      </c>
      <c r="F318">
        <v>1</v>
      </c>
      <c r="G318">
        <v>0</v>
      </c>
      <c r="J318">
        <v>60187</v>
      </c>
      <c r="K318" t="s">
        <v>77</v>
      </c>
      <c r="L318" t="s">
        <v>24</v>
      </c>
      <c r="O318" t="s">
        <v>78</v>
      </c>
      <c r="R318" t="s">
        <v>78</v>
      </c>
      <c r="S318" t="s">
        <v>79</v>
      </c>
      <c r="T318" t="s">
        <v>80</v>
      </c>
      <c r="U318" t="s">
        <v>81</v>
      </c>
      <c r="Y318" s="3">
        <v>0</v>
      </c>
      <c r="Z318" s="3">
        <v>0</v>
      </c>
      <c r="AA318" s="3">
        <v>734027014481499</v>
      </c>
      <c r="AB318" s="3">
        <v>355201897190570</v>
      </c>
    </row>
    <row r="319" spans="1:28" x14ac:dyDescent="0.25">
      <c r="A319" s="3">
        <v>4125223014</v>
      </c>
      <c r="B319" s="7"/>
      <c r="C319" t="s">
        <v>76</v>
      </c>
      <c r="D319" s="5">
        <v>45970</v>
      </c>
      <c r="E319" s="6">
        <v>0.77406249999999999</v>
      </c>
      <c r="F319">
        <v>1</v>
      </c>
      <c r="G319">
        <v>0</v>
      </c>
      <c r="J319">
        <v>63188</v>
      </c>
      <c r="K319" t="s">
        <v>77</v>
      </c>
      <c r="L319" t="s">
        <v>24</v>
      </c>
      <c r="O319" t="s">
        <v>78</v>
      </c>
      <c r="R319" t="s">
        <v>78</v>
      </c>
      <c r="S319" t="s">
        <v>79</v>
      </c>
      <c r="T319" t="s">
        <v>80</v>
      </c>
      <c r="U319" t="s">
        <v>84</v>
      </c>
      <c r="Y319" s="3">
        <v>0</v>
      </c>
      <c r="Z319" s="3">
        <v>0</v>
      </c>
      <c r="AA319" s="3">
        <v>734027014481499</v>
      </c>
      <c r="AB319" s="3">
        <v>355201897190570</v>
      </c>
    </row>
    <row r="320" spans="1:28" x14ac:dyDescent="0.25">
      <c r="A320" s="3">
        <v>123</v>
      </c>
      <c r="B320" s="7"/>
      <c r="C320" t="s">
        <v>83</v>
      </c>
      <c r="D320" s="5">
        <v>45970</v>
      </c>
      <c r="E320" s="6">
        <v>0.79710648148148155</v>
      </c>
      <c r="F320">
        <v>3</v>
      </c>
      <c r="G320">
        <v>63188</v>
      </c>
      <c r="H320" t="s">
        <v>77</v>
      </c>
      <c r="I320" t="s">
        <v>24</v>
      </c>
      <c r="J320">
        <v>0</v>
      </c>
      <c r="M320" t="s">
        <v>79</v>
      </c>
      <c r="N320" t="s">
        <v>80</v>
      </c>
      <c r="O320" t="s">
        <v>84</v>
      </c>
      <c r="R320" t="s">
        <v>78</v>
      </c>
      <c r="U320" t="s">
        <v>78</v>
      </c>
      <c r="Y320" s="3">
        <v>734027014481499</v>
      </c>
      <c r="Z320" s="3">
        <v>355201897190570</v>
      </c>
      <c r="AA320" s="3">
        <v>0</v>
      </c>
      <c r="AB320" s="3">
        <v>0</v>
      </c>
    </row>
    <row r="321" spans="1:28" x14ac:dyDescent="0.25">
      <c r="A321" s="3">
        <v>123</v>
      </c>
      <c r="B321" s="7"/>
      <c r="C321" t="s">
        <v>83</v>
      </c>
      <c r="D321" s="5">
        <v>45970</v>
      </c>
      <c r="E321" s="6">
        <v>0.79732638888888896</v>
      </c>
      <c r="F321">
        <v>3</v>
      </c>
      <c r="G321">
        <v>63188</v>
      </c>
      <c r="H321" t="s">
        <v>77</v>
      </c>
      <c r="I321" t="s">
        <v>24</v>
      </c>
      <c r="J321">
        <v>0</v>
      </c>
      <c r="M321" t="s">
        <v>79</v>
      </c>
      <c r="N321" t="s">
        <v>80</v>
      </c>
      <c r="O321" t="s">
        <v>84</v>
      </c>
      <c r="R321" t="s">
        <v>78</v>
      </c>
      <c r="U321" t="s">
        <v>78</v>
      </c>
      <c r="Y321" s="3">
        <v>734027014481499</v>
      </c>
      <c r="Z321" s="3">
        <v>355201897190570</v>
      </c>
      <c r="AA321" s="3">
        <v>0</v>
      </c>
      <c r="AB321" s="3">
        <v>0</v>
      </c>
    </row>
    <row r="322" spans="1:28" x14ac:dyDescent="0.25">
      <c r="A322" s="3">
        <v>4125223014</v>
      </c>
      <c r="B322" s="7"/>
      <c r="C322" t="s">
        <v>76</v>
      </c>
      <c r="D322" s="5">
        <v>45970</v>
      </c>
      <c r="E322" s="6">
        <v>0.79732638888888896</v>
      </c>
      <c r="F322">
        <v>1</v>
      </c>
      <c r="G322">
        <v>0</v>
      </c>
      <c r="J322">
        <v>63188</v>
      </c>
      <c r="K322" t="s">
        <v>77</v>
      </c>
      <c r="L322" t="s">
        <v>24</v>
      </c>
      <c r="O322" t="s">
        <v>78</v>
      </c>
      <c r="R322" t="s">
        <v>78</v>
      </c>
      <c r="S322" t="s">
        <v>79</v>
      </c>
      <c r="T322" t="s">
        <v>80</v>
      </c>
      <c r="U322" t="s">
        <v>84</v>
      </c>
      <c r="Y322" s="3">
        <v>0</v>
      </c>
      <c r="Z322" s="3">
        <v>0</v>
      </c>
      <c r="AA322" s="3">
        <v>734027014481499</v>
      </c>
      <c r="AB322" s="3">
        <v>355201897190570</v>
      </c>
    </row>
    <row r="323" spans="1:28" x14ac:dyDescent="0.25">
      <c r="A323" s="3">
        <v>4125223014</v>
      </c>
      <c r="B323" s="7"/>
      <c r="C323" t="s">
        <v>76</v>
      </c>
      <c r="D323" s="5">
        <v>45970</v>
      </c>
      <c r="E323" s="6">
        <v>0.797337962962963</v>
      </c>
      <c r="F323">
        <v>1</v>
      </c>
      <c r="G323">
        <v>0</v>
      </c>
      <c r="J323">
        <v>63188</v>
      </c>
      <c r="K323" t="s">
        <v>77</v>
      </c>
      <c r="L323" t="s">
        <v>24</v>
      </c>
      <c r="O323" t="s">
        <v>78</v>
      </c>
      <c r="R323" t="s">
        <v>78</v>
      </c>
      <c r="S323" t="s">
        <v>79</v>
      </c>
      <c r="T323" t="s">
        <v>80</v>
      </c>
      <c r="U323" t="s">
        <v>84</v>
      </c>
      <c r="Y323" s="3">
        <v>0</v>
      </c>
      <c r="Z323" s="3">
        <v>0</v>
      </c>
      <c r="AA323" s="3">
        <v>734027014481499</v>
      </c>
      <c r="AB323" s="3">
        <v>355201897190570</v>
      </c>
    </row>
    <row r="324" spans="1:28" x14ac:dyDescent="0.25">
      <c r="A324" s="3">
        <v>4125223014</v>
      </c>
      <c r="B324" s="7"/>
      <c r="C324" t="s">
        <v>76</v>
      </c>
      <c r="D324" s="5">
        <v>45970</v>
      </c>
      <c r="E324" s="6">
        <v>0.79740740740740745</v>
      </c>
      <c r="F324">
        <v>1</v>
      </c>
      <c r="G324">
        <v>0</v>
      </c>
      <c r="J324">
        <v>63188</v>
      </c>
      <c r="K324" t="s">
        <v>77</v>
      </c>
      <c r="L324" t="s">
        <v>24</v>
      </c>
      <c r="O324" t="s">
        <v>78</v>
      </c>
      <c r="R324" t="s">
        <v>78</v>
      </c>
      <c r="S324" t="s">
        <v>79</v>
      </c>
      <c r="T324" t="s">
        <v>80</v>
      </c>
      <c r="U324" t="s">
        <v>84</v>
      </c>
      <c r="Y324" s="3">
        <v>0</v>
      </c>
      <c r="Z324" s="3">
        <v>0</v>
      </c>
      <c r="AA324" s="3">
        <v>734027014481499</v>
      </c>
      <c r="AB324" s="3">
        <v>355201897190570</v>
      </c>
    </row>
    <row r="325" spans="1:28" x14ac:dyDescent="0.25">
      <c r="A325" s="3">
        <v>4125223014</v>
      </c>
      <c r="B325" s="7"/>
      <c r="C325" t="s">
        <v>76</v>
      </c>
      <c r="D325" s="5">
        <v>45970</v>
      </c>
      <c r="E325" s="6">
        <v>0.79741898148148149</v>
      </c>
      <c r="F325">
        <v>1</v>
      </c>
      <c r="G325">
        <v>0</v>
      </c>
      <c r="J325">
        <v>63188</v>
      </c>
      <c r="K325" t="s">
        <v>77</v>
      </c>
      <c r="L325" t="s">
        <v>24</v>
      </c>
      <c r="O325" t="s">
        <v>78</v>
      </c>
      <c r="R325" t="s">
        <v>78</v>
      </c>
      <c r="S325" t="s">
        <v>79</v>
      </c>
      <c r="T325" t="s">
        <v>80</v>
      </c>
      <c r="U325" t="s">
        <v>84</v>
      </c>
      <c r="Y325" s="3">
        <v>0</v>
      </c>
      <c r="Z325" s="3">
        <v>0</v>
      </c>
      <c r="AA325" s="3">
        <v>734027014481499</v>
      </c>
      <c r="AB325" s="3">
        <v>355201897190570</v>
      </c>
    </row>
    <row r="326" spans="1:28" x14ac:dyDescent="0.25">
      <c r="A326" s="3">
        <v>123</v>
      </c>
      <c r="B326" s="7"/>
      <c r="C326" t="s">
        <v>83</v>
      </c>
      <c r="D326" s="5">
        <v>45970</v>
      </c>
      <c r="E326" s="6">
        <v>0.92587962962962955</v>
      </c>
      <c r="F326">
        <v>3</v>
      </c>
      <c r="G326">
        <v>63686</v>
      </c>
      <c r="H326" t="s">
        <v>98</v>
      </c>
      <c r="I326" t="s">
        <v>24</v>
      </c>
      <c r="J326">
        <v>0</v>
      </c>
      <c r="M326" t="s">
        <v>99</v>
      </c>
      <c r="N326" t="s">
        <v>100</v>
      </c>
      <c r="O326" t="s">
        <v>101</v>
      </c>
      <c r="R326" t="s">
        <v>78</v>
      </c>
      <c r="U326" t="s">
        <v>78</v>
      </c>
      <c r="Y326" s="3">
        <v>734027014481499</v>
      </c>
      <c r="Z326" s="3">
        <v>355201897190570</v>
      </c>
      <c r="AA326" s="3">
        <v>0</v>
      </c>
      <c r="AB326" s="3">
        <v>0</v>
      </c>
    </row>
    <row r="327" spans="1:28" x14ac:dyDescent="0.25">
      <c r="A327" s="3">
        <v>4125223014</v>
      </c>
      <c r="B327" s="7"/>
      <c r="C327" t="s">
        <v>76</v>
      </c>
      <c r="D327" s="5">
        <v>45970</v>
      </c>
      <c r="E327" s="6">
        <v>0.92587962962962955</v>
      </c>
      <c r="F327">
        <v>1</v>
      </c>
      <c r="G327">
        <v>0</v>
      </c>
      <c r="J327">
        <v>63188</v>
      </c>
      <c r="K327" t="s">
        <v>77</v>
      </c>
      <c r="L327" t="s">
        <v>24</v>
      </c>
      <c r="O327" t="s">
        <v>78</v>
      </c>
      <c r="R327" t="s">
        <v>78</v>
      </c>
      <c r="S327" t="s">
        <v>79</v>
      </c>
      <c r="T327" t="s">
        <v>80</v>
      </c>
      <c r="U327" t="s">
        <v>84</v>
      </c>
      <c r="Y327" s="3">
        <v>0</v>
      </c>
      <c r="Z327" s="3">
        <v>0</v>
      </c>
      <c r="AA327" s="3">
        <v>734027014481499</v>
      </c>
      <c r="AB327" s="3">
        <v>355201897190570</v>
      </c>
    </row>
    <row r="328" spans="1:28" x14ac:dyDescent="0.25">
      <c r="A328" s="3">
        <v>4125223014</v>
      </c>
      <c r="B328" s="7"/>
      <c r="C328" t="s">
        <v>76</v>
      </c>
      <c r="D328" s="5">
        <v>45970</v>
      </c>
      <c r="E328" s="6">
        <v>0.92591435185185178</v>
      </c>
      <c r="F328">
        <v>1</v>
      </c>
      <c r="G328">
        <v>0</v>
      </c>
      <c r="J328">
        <v>63188</v>
      </c>
      <c r="K328" t="s">
        <v>77</v>
      </c>
      <c r="L328" t="s">
        <v>24</v>
      </c>
      <c r="O328" t="s">
        <v>78</v>
      </c>
      <c r="R328" t="s">
        <v>78</v>
      </c>
      <c r="S328" t="s">
        <v>79</v>
      </c>
      <c r="T328" t="s">
        <v>80</v>
      </c>
      <c r="U328" t="s">
        <v>84</v>
      </c>
      <c r="Y328" s="3">
        <v>0</v>
      </c>
      <c r="Z328" s="3">
        <v>0</v>
      </c>
      <c r="AA328" s="3">
        <v>734027014481499</v>
      </c>
      <c r="AB328" s="3">
        <v>355201897190570</v>
      </c>
    </row>
    <row r="329" spans="1:28" x14ac:dyDescent="0.25">
      <c r="A329" s="3">
        <v>4125223014</v>
      </c>
      <c r="B329" s="7"/>
      <c r="C329" t="s">
        <v>76</v>
      </c>
      <c r="D329" s="5">
        <v>45970</v>
      </c>
      <c r="E329" s="6">
        <v>0.92592592592592593</v>
      </c>
      <c r="F329">
        <v>1</v>
      </c>
      <c r="G329">
        <v>0</v>
      </c>
      <c r="J329">
        <v>63188</v>
      </c>
      <c r="K329" t="s">
        <v>77</v>
      </c>
      <c r="L329" t="s">
        <v>24</v>
      </c>
      <c r="O329" t="s">
        <v>78</v>
      </c>
      <c r="R329" t="s">
        <v>78</v>
      </c>
      <c r="S329" t="s">
        <v>79</v>
      </c>
      <c r="T329" t="s">
        <v>80</v>
      </c>
      <c r="U329" t="s">
        <v>84</v>
      </c>
      <c r="Y329" s="3">
        <v>0</v>
      </c>
      <c r="Z329" s="3">
        <v>0</v>
      </c>
      <c r="AA329" s="3">
        <v>734027014481499</v>
      </c>
      <c r="AB329" s="3">
        <v>355201897190570</v>
      </c>
    </row>
    <row r="330" spans="1:28" x14ac:dyDescent="0.25">
      <c r="A330" s="3">
        <v>4125223014</v>
      </c>
      <c r="B330" s="7"/>
      <c r="C330" t="s">
        <v>87</v>
      </c>
      <c r="D330" s="5">
        <v>45970</v>
      </c>
      <c r="E330" s="6">
        <v>0.92637731481481478</v>
      </c>
      <c r="F330">
        <v>28</v>
      </c>
      <c r="G330">
        <v>0</v>
      </c>
      <c r="J330">
        <v>60188</v>
      </c>
      <c r="K330" t="s">
        <v>77</v>
      </c>
      <c r="L330" t="s">
        <v>24</v>
      </c>
      <c r="O330" t="s">
        <v>78</v>
      </c>
      <c r="R330" t="s">
        <v>78</v>
      </c>
      <c r="S330" t="s">
        <v>79</v>
      </c>
      <c r="T330" t="s">
        <v>80</v>
      </c>
      <c r="U330" t="s">
        <v>84</v>
      </c>
      <c r="Y330" s="3">
        <v>0</v>
      </c>
      <c r="Z330" s="3">
        <v>0</v>
      </c>
      <c r="AA330" s="3">
        <v>734027014481499</v>
      </c>
      <c r="AB330" s="3">
        <v>355201897190570</v>
      </c>
    </row>
    <row r="331" spans="1:28" x14ac:dyDescent="0.25">
      <c r="A331" s="3">
        <v>4125223014</v>
      </c>
      <c r="B331" s="7"/>
      <c r="C331" t="s">
        <v>76</v>
      </c>
      <c r="D331" s="5">
        <v>45971</v>
      </c>
      <c r="E331" s="6">
        <v>1.462962962962963E-2</v>
      </c>
      <c r="F331">
        <v>1</v>
      </c>
      <c r="G331">
        <v>0</v>
      </c>
      <c r="J331">
        <v>660182</v>
      </c>
      <c r="K331" t="s">
        <v>77</v>
      </c>
      <c r="L331" t="s">
        <v>24</v>
      </c>
      <c r="O331" t="s">
        <v>78</v>
      </c>
      <c r="R331" t="s">
        <v>78</v>
      </c>
      <c r="S331" t="s">
        <v>79</v>
      </c>
      <c r="T331" t="s">
        <v>80</v>
      </c>
      <c r="U331" t="s">
        <v>81</v>
      </c>
      <c r="Y331" s="3">
        <v>0</v>
      </c>
      <c r="Z331" s="3">
        <v>0</v>
      </c>
      <c r="AA331" s="3">
        <v>734027014481499</v>
      </c>
      <c r="AB331" s="3">
        <v>355201897190570</v>
      </c>
    </row>
    <row r="332" spans="1:28" x14ac:dyDescent="0.25">
      <c r="A332" s="3">
        <v>4125223014</v>
      </c>
      <c r="B332" s="7"/>
      <c r="C332" t="s">
        <v>76</v>
      </c>
      <c r="D332" s="5">
        <v>45971</v>
      </c>
      <c r="E332" s="6">
        <v>0.5489236111111111</v>
      </c>
      <c r="F332">
        <v>1</v>
      </c>
      <c r="G332">
        <v>0</v>
      </c>
      <c r="J332">
        <v>660182</v>
      </c>
      <c r="K332" t="s">
        <v>77</v>
      </c>
      <c r="L332" t="s">
        <v>24</v>
      </c>
      <c r="O332" t="s">
        <v>78</v>
      </c>
      <c r="R332" t="s">
        <v>78</v>
      </c>
      <c r="S332" t="s">
        <v>79</v>
      </c>
      <c r="T332" t="s">
        <v>80</v>
      </c>
      <c r="U332" t="s">
        <v>81</v>
      </c>
      <c r="Y332" s="3">
        <v>0</v>
      </c>
      <c r="Z332" s="3">
        <v>0</v>
      </c>
      <c r="AA332" s="3">
        <v>734027014481499</v>
      </c>
      <c r="AB332" s="3">
        <v>355201897190570</v>
      </c>
    </row>
    <row r="333" spans="1:28" x14ac:dyDescent="0.25">
      <c r="A333" s="3">
        <v>123</v>
      </c>
      <c r="B333" s="7"/>
      <c r="C333" t="s">
        <v>83</v>
      </c>
      <c r="D333" s="5">
        <v>45972</v>
      </c>
      <c r="E333" s="6">
        <v>0.55949074074074068</v>
      </c>
      <c r="F333">
        <v>3</v>
      </c>
      <c r="G333">
        <v>63187</v>
      </c>
      <c r="H333" t="s">
        <v>77</v>
      </c>
      <c r="I333" t="s">
        <v>24</v>
      </c>
      <c r="J333">
        <v>0</v>
      </c>
      <c r="M333" t="s">
        <v>79</v>
      </c>
      <c r="N333" t="s">
        <v>80</v>
      </c>
      <c r="O333" t="s">
        <v>81</v>
      </c>
      <c r="R333" t="s">
        <v>78</v>
      </c>
      <c r="U333" t="s">
        <v>78</v>
      </c>
      <c r="Y333" s="3">
        <v>734027014481499</v>
      </c>
      <c r="Z333" s="3">
        <v>355201897190570</v>
      </c>
      <c r="AA333" s="3">
        <v>0</v>
      </c>
      <c r="AB333" s="3">
        <v>0</v>
      </c>
    </row>
    <row r="334" spans="1:28" x14ac:dyDescent="0.25">
      <c r="A334" s="3">
        <v>123</v>
      </c>
      <c r="B334" s="7"/>
      <c r="C334" t="s">
        <v>83</v>
      </c>
      <c r="D334" s="5">
        <v>45972</v>
      </c>
      <c r="E334" s="6">
        <v>0.55980324074074073</v>
      </c>
      <c r="F334">
        <v>3</v>
      </c>
      <c r="G334">
        <v>63187</v>
      </c>
      <c r="H334" t="s">
        <v>77</v>
      </c>
      <c r="I334" t="s">
        <v>24</v>
      </c>
      <c r="J334">
        <v>0</v>
      </c>
      <c r="M334" t="s">
        <v>79</v>
      </c>
      <c r="N334" t="s">
        <v>80</v>
      </c>
      <c r="O334" t="s">
        <v>81</v>
      </c>
      <c r="R334" t="s">
        <v>78</v>
      </c>
      <c r="U334" t="s">
        <v>78</v>
      </c>
      <c r="Y334" s="3">
        <v>734027014481499</v>
      </c>
      <c r="Z334" s="3">
        <v>355201897190570</v>
      </c>
      <c r="AA334" s="3">
        <v>0</v>
      </c>
      <c r="AB334" s="3">
        <v>0</v>
      </c>
    </row>
    <row r="335" spans="1:28" x14ac:dyDescent="0.25">
      <c r="A335" s="3">
        <v>4125223014</v>
      </c>
      <c r="B335" s="7"/>
      <c r="C335" t="s">
        <v>76</v>
      </c>
      <c r="D335" s="5">
        <v>45972</v>
      </c>
      <c r="E335" s="6">
        <v>0.55981481481481488</v>
      </c>
      <c r="F335">
        <v>1</v>
      </c>
      <c r="G335">
        <v>0</v>
      </c>
      <c r="J335">
        <v>63187</v>
      </c>
      <c r="K335" t="s">
        <v>77</v>
      </c>
      <c r="L335" t="s">
        <v>24</v>
      </c>
      <c r="O335" t="s">
        <v>78</v>
      </c>
      <c r="R335" t="s">
        <v>78</v>
      </c>
      <c r="S335" t="s">
        <v>79</v>
      </c>
      <c r="T335" t="s">
        <v>80</v>
      </c>
      <c r="U335" t="s">
        <v>81</v>
      </c>
      <c r="Y335" s="3">
        <v>0</v>
      </c>
      <c r="Z335" s="3">
        <v>0</v>
      </c>
      <c r="AA335" s="3">
        <v>734027014481499</v>
      </c>
      <c r="AB335" s="3">
        <v>355201897190570</v>
      </c>
    </row>
    <row r="336" spans="1:28" x14ac:dyDescent="0.25">
      <c r="A336" s="3">
        <v>4125223014</v>
      </c>
      <c r="B336" s="7"/>
      <c r="C336" t="s">
        <v>76</v>
      </c>
      <c r="D336" s="5">
        <v>45972</v>
      </c>
      <c r="E336" s="6">
        <v>0.55997685185185186</v>
      </c>
      <c r="F336">
        <v>1</v>
      </c>
      <c r="G336">
        <v>0</v>
      </c>
      <c r="J336">
        <v>660182</v>
      </c>
      <c r="K336" t="s">
        <v>77</v>
      </c>
      <c r="L336" t="s">
        <v>24</v>
      </c>
      <c r="O336" t="s">
        <v>78</v>
      </c>
      <c r="R336" t="s">
        <v>78</v>
      </c>
      <c r="S336" t="s">
        <v>79</v>
      </c>
      <c r="T336" t="s">
        <v>80</v>
      </c>
      <c r="U336" t="s">
        <v>81</v>
      </c>
      <c r="Y336" s="3">
        <v>0</v>
      </c>
      <c r="Z336" s="3">
        <v>0</v>
      </c>
      <c r="AA336" s="3">
        <v>734027014481499</v>
      </c>
      <c r="AB336" s="3">
        <v>355201897190570</v>
      </c>
    </row>
    <row r="337" spans="1:28" x14ac:dyDescent="0.25">
      <c r="A337" s="3">
        <v>4125223014</v>
      </c>
      <c r="B337" s="7"/>
      <c r="C337" t="s">
        <v>76</v>
      </c>
      <c r="D337" s="5">
        <v>45972</v>
      </c>
      <c r="E337" s="6">
        <v>0.5599884259259259</v>
      </c>
      <c r="F337">
        <v>1</v>
      </c>
      <c r="G337">
        <v>0</v>
      </c>
      <c r="J337">
        <v>660182</v>
      </c>
      <c r="K337" t="s">
        <v>77</v>
      </c>
      <c r="L337" t="s">
        <v>24</v>
      </c>
      <c r="O337" t="s">
        <v>78</v>
      </c>
      <c r="R337" t="s">
        <v>78</v>
      </c>
      <c r="S337" t="s">
        <v>79</v>
      </c>
      <c r="T337" t="s">
        <v>80</v>
      </c>
      <c r="U337" t="s">
        <v>81</v>
      </c>
      <c r="Y337" s="3">
        <v>0</v>
      </c>
      <c r="Z337" s="3">
        <v>0</v>
      </c>
      <c r="AA337" s="3">
        <v>734027014481499</v>
      </c>
      <c r="AB337" s="3">
        <v>355201897190570</v>
      </c>
    </row>
    <row r="338" spans="1:28" x14ac:dyDescent="0.25">
      <c r="A338" s="3">
        <v>4125223014</v>
      </c>
      <c r="B338" s="7"/>
      <c r="C338" t="s">
        <v>76</v>
      </c>
      <c r="D338" s="5">
        <v>45973</v>
      </c>
      <c r="E338" s="6">
        <v>0.17374999999999999</v>
      </c>
      <c r="F338">
        <v>1</v>
      </c>
      <c r="G338">
        <v>0</v>
      </c>
      <c r="J338">
        <v>660182</v>
      </c>
      <c r="K338" t="s">
        <v>77</v>
      </c>
      <c r="L338" t="s">
        <v>24</v>
      </c>
      <c r="O338" t="s">
        <v>78</v>
      </c>
      <c r="R338" t="s">
        <v>78</v>
      </c>
      <c r="S338" t="s">
        <v>79</v>
      </c>
      <c r="T338" t="s">
        <v>80</v>
      </c>
      <c r="U338" t="s">
        <v>81</v>
      </c>
      <c r="Y338" s="3">
        <v>0</v>
      </c>
      <c r="Z338" s="3">
        <v>0</v>
      </c>
      <c r="AA338" s="3">
        <v>734027014481499</v>
      </c>
      <c r="AB338" s="3">
        <v>355201897190570</v>
      </c>
    </row>
    <row r="339" spans="1:28" x14ac:dyDescent="0.25">
      <c r="A339" s="3">
        <v>4125223014</v>
      </c>
      <c r="B339" s="7"/>
      <c r="C339" t="s">
        <v>76</v>
      </c>
      <c r="D339" s="5">
        <v>45973</v>
      </c>
      <c r="E339" s="6">
        <v>0.63936342592592588</v>
      </c>
      <c r="F339">
        <v>1</v>
      </c>
      <c r="G339">
        <v>0</v>
      </c>
      <c r="J339">
        <v>60187</v>
      </c>
      <c r="K339" t="s">
        <v>77</v>
      </c>
      <c r="L339" t="s">
        <v>24</v>
      </c>
      <c r="O339" t="s">
        <v>78</v>
      </c>
      <c r="R339" t="s">
        <v>78</v>
      </c>
      <c r="S339" t="s">
        <v>79</v>
      </c>
      <c r="T339" t="s">
        <v>80</v>
      </c>
      <c r="U339" t="s">
        <v>81</v>
      </c>
      <c r="Y339" s="3">
        <v>0</v>
      </c>
      <c r="Z339" s="3">
        <v>0</v>
      </c>
      <c r="AA339" s="3">
        <v>734027014481499</v>
      </c>
      <c r="AB339" s="3">
        <v>355201897190570</v>
      </c>
    </row>
    <row r="340" spans="1:28" x14ac:dyDescent="0.25">
      <c r="A340" s="3">
        <v>4125223014</v>
      </c>
      <c r="B340" s="7"/>
      <c r="C340" t="s">
        <v>76</v>
      </c>
      <c r="D340" s="5">
        <v>45973</v>
      </c>
      <c r="E340" s="6">
        <v>0.63937500000000003</v>
      </c>
      <c r="F340">
        <v>1</v>
      </c>
      <c r="G340">
        <v>0</v>
      </c>
      <c r="J340">
        <v>60187</v>
      </c>
      <c r="K340" t="s">
        <v>77</v>
      </c>
      <c r="L340" t="s">
        <v>24</v>
      </c>
      <c r="O340" t="s">
        <v>78</v>
      </c>
      <c r="R340" t="s">
        <v>78</v>
      </c>
      <c r="S340" t="s">
        <v>79</v>
      </c>
      <c r="T340" t="s">
        <v>80</v>
      </c>
      <c r="U340" t="s">
        <v>81</v>
      </c>
      <c r="Y340" s="3">
        <v>0</v>
      </c>
      <c r="Z340" s="3">
        <v>0</v>
      </c>
      <c r="AA340" s="3">
        <v>734027014481499</v>
      </c>
      <c r="AB340" s="3">
        <v>355201897190570</v>
      </c>
    </row>
    <row r="341" spans="1:28" x14ac:dyDescent="0.25">
      <c r="A341" s="3">
        <v>4125223014</v>
      </c>
      <c r="B341" s="7"/>
      <c r="C341" t="s">
        <v>76</v>
      </c>
      <c r="D341" s="5">
        <v>45974</v>
      </c>
      <c r="E341" s="6">
        <v>0.90200231481481474</v>
      </c>
      <c r="F341">
        <v>1</v>
      </c>
      <c r="G341">
        <v>0</v>
      </c>
      <c r="J341">
        <v>660182</v>
      </c>
      <c r="K341" t="s">
        <v>77</v>
      </c>
      <c r="L341" t="s">
        <v>24</v>
      </c>
      <c r="O341" t="s">
        <v>78</v>
      </c>
      <c r="R341" t="s">
        <v>78</v>
      </c>
      <c r="S341" t="s">
        <v>79</v>
      </c>
      <c r="T341" t="s">
        <v>80</v>
      </c>
      <c r="U341" t="s">
        <v>81</v>
      </c>
      <c r="Y341" s="3">
        <v>0</v>
      </c>
      <c r="Z341" s="3">
        <v>0</v>
      </c>
      <c r="AA341" s="3">
        <v>734027014481499</v>
      </c>
      <c r="AB341" s="3">
        <v>355201897190570</v>
      </c>
    </row>
    <row r="342" spans="1:28" x14ac:dyDescent="0.25">
      <c r="A342" s="3">
        <v>4125223014</v>
      </c>
      <c r="B342" s="7"/>
      <c r="C342" t="s">
        <v>76</v>
      </c>
      <c r="D342" s="5">
        <v>45975</v>
      </c>
      <c r="E342" s="6">
        <v>0.65306712962962965</v>
      </c>
      <c r="F342">
        <v>1</v>
      </c>
      <c r="G342">
        <v>0</v>
      </c>
      <c r="J342">
        <v>660182</v>
      </c>
      <c r="K342" t="s">
        <v>77</v>
      </c>
      <c r="L342" t="s">
        <v>24</v>
      </c>
      <c r="O342" t="s">
        <v>78</v>
      </c>
      <c r="R342" t="s">
        <v>78</v>
      </c>
      <c r="S342" t="s">
        <v>79</v>
      </c>
      <c r="T342" t="s">
        <v>80</v>
      </c>
      <c r="U342" t="s">
        <v>81</v>
      </c>
      <c r="Y342" s="3">
        <v>0</v>
      </c>
      <c r="Z342" s="3">
        <v>0</v>
      </c>
      <c r="AA342" s="3">
        <v>734027014481499</v>
      </c>
      <c r="AB342" s="3">
        <v>355201897190570</v>
      </c>
    </row>
    <row r="343" spans="1:28" x14ac:dyDescent="0.25">
      <c r="A343" s="3">
        <v>4125223014</v>
      </c>
      <c r="B343" s="7"/>
      <c r="C343" t="s">
        <v>76</v>
      </c>
      <c r="D343" s="5">
        <v>45975</v>
      </c>
      <c r="E343" s="6">
        <v>0.65307870370370369</v>
      </c>
      <c r="F343">
        <v>1</v>
      </c>
      <c r="G343">
        <v>0</v>
      </c>
      <c r="J343">
        <v>660182</v>
      </c>
      <c r="K343" t="s">
        <v>77</v>
      </c>
      <c r="L343" t="s">
        <v>24</v>
      </c>
      <c r="O343" t="s">
        <v>78</v>
      </c>
      <c r="R343" t="s">
        <v>78</v>
      </c>
      <c r="S343" t="s">
        <v>79</v>
      </c>
      <c r="T343" t="s">
        <v>80</v>
      </c>
      <c r="U343" t="s">
        <v>81</v>
      </c>
      <c r="Y343" s="3">
        <v>0</v>
      </c>
      <c r="Z343" s="3">
        <v>0</v>
      </c>
      <c r="AA343" s="3">
        <v>734027014481499</v>
      </c>
      <c r="AB343" s="3">
        <v>355201897190570</v>
      </c>
    </row>
    <row r="344" spans="1:28" x14ac:dyDescent="0.25">
      <c r="A344" s="3">
        <v>4125223014</v>
      </c>
      <c r="B344" s="7"/>
      <c r="C344" t="s">
        <v>76</v>
      </c>
      <c r="D344" s="5">
        <v>45975</v>
      </c>
      <c r="E344" s="6">
        <v>0.90458333333333341</v>
      </c>
      <c r="F344">
        <v>1</v>
      </c>
      <c r="G344">
        <v>0</v>
      </c>
      <c r="J344">
        <v>660182</v>
      </c>
      <c r="K344" t="s">
        <v>77</v>
      </c>
      <c r="L344" t="s">
        <v>24</v>
      </c>
      <c r="O344" t="s">
        <v>78</v>
      </c>
      <c r="R344" t="s">
        <v>78</v>
      </c>
      <c r="S344" t="s">
        <v>79</v>
      </c>
      <c r="T344" t="s">
        <v>80</v>
      </c>
      <c r="U344" t="s">
        <v>81</v>
      </c>
      <c r="Y344" s="3">
        <v>0</v>
      </c>
      <c r="Z344" s="3">
        <v>0</v>
      </c>
      <c r="AA344" s="3">
        <v>734027014481499</v>
      </c>
      <c r="AB344" s="3">
        <v>355201897190570</v>
      </c>
    </row>
    <row r="345" spans="1:28" x14ac:dyDescent="0.25">
      <c r="A345" s="3">
        <v>4125223014</v>
      </c>
      <c r="B345" s="7"/>
      <c r="C345" t="s">
        <v>76</v>
      </c>
      <c r="D345" s="5">
        <v>45975</v>
      </c>
      <c r="E345" s="6">
        <v>0.90509259259259256</v>
      </c>
      <c r="F345">
        <v>1</v>
      </c>
      <c r="G345">
        <v>0</v>
      </c>
      <c r="J345">
        <v>660182</v>
      </c>
      <c r="K345" t="s">
        <v>77</v>
      </c>
      <c r="L345" t="s">
        <v>24</v>
      </c>
      <c r="O345" t="s">
        <v>78</v>
      </c>
      <c r="R345" t="s">
        <v>78</v>
      </c>
      <c r="S345" t="s">
        <v>79</v>
      </c>
      <c r="T345" t="s">
        <v>80</v>
      </c>
      <c r="U345" t="s">
        <v>81</v>
      </c>
      <c r="Y345" s="3">
        <v>0</v>
      </c>
      <c r="Z345" s="3">
        <v>0</v>
      </c>
      <c r="AA345" s="3">
        <v>734027014481499</v>
      </c>
      <c r="AB345" s="3">
        <v>355201897190570</v>
      </c>
    </row>
    <row r="346" spans="1:28" x14ac:dyDescent="0.25">
      <c r="A346" s="3">
        <v>4125223014</v>
      </c>
      <c r="B346" s="7"/>
      <c r="C346" t="s">
        <v>76</v>
      </c>
      <c r="D346" s="5">
        <v>45975</v>
      </c>
      <c r="E346" s="6">
        <v>0.90819444444444442</v>
      </c>
      <c r="F346">
        <v>1</v>
      </c>
      <c r="G346">
        <v>0</v>
      </c>
      <c r="J346">
        <v>660182</v>
      </c>
      <c r="K346" t="s">
        <v>77</v>
      </c>
      <c r="L346" t="s">
        <v>24</v>
      </c>
      <c r="O346" t="s">
        <v>78</v>
      </c>
      <c r="R346" t="s">
        <v>78</v>
      </c>
      <c r="S346" t="s">
        <v>79</v>
      </c>
      <c r="T346" t="s">
        <v>80</v>
      </c>
      <c r="U346" t="s">
        <v>81</v>
      </c>
      <c r="Y346" s="3">
        <v>0</v>
      </c>
      <c r="Z346" s="3">
        <v>0</v>
      </c>
      <c r="AA346" s="3">
        <v>734027014481499</v>
      </c>
      <c r="AB346" s="3">
        <v>355201897190570</v>
      </c>
    </row>
    <row r="347" spans="1:28" x14ac:dyDescent="0.25">
      <c r="A347" s="3">
        <v>4125223014</v>
      </c>
      <c r="B347" s="7"/>
      <c r="C347" t="s">
        <v>76</v>
      </c>
      <c r="D347" s="5">
        <v>45976</v>
      </c>
      <c r="E347" s="6">
        <v>0.45864583333333336</v>
      </c>
      <c r="F347">
        <v>1</v>
      </c>
      <c r="G347">
        <v>0</v>
      </c>
      <c r="J347">
        <v>660182</v>
      </c>
      <c r="K347" t="s">
        <v>77</v>
      </c>
      <c r="L347" t="s">
        <v>24</v>
      </c>
      <c r="O347" t="s">
        <v>78</v>
      </c>
      <c r="R347" t="s">
        <v>78</v>
      </c>
      <c r="S347" t="s">
        <v>79</v>
      </c>
      <c r="T347" t="s">
        <v>80</v>
      </c>
      <c r="U347" t="s">
        <v>81</v>
      </c>
      <c r="Y347" s="3">
        <v>0</v>
      </c>
      <c r="Z347" s="3">
        <v>0</v>
      </c>
      <c r="AA347" s="3">
        <v>734027014481499</v>
      </c>
      <c r="AB347" s="3">
        <v>355201897190570</v>
      </c>
    </row>
    <row r="348" spans="1:28" x14ac:dyDescent="0.25">
      <c r="A348" s="3">
        <v>4125223014</v>
      </c>
      <c r="B348" s="7"/>
      <c r="C348" t="s">
        <v>76</v>
      </c>
      <c r="D348" s="5">
        <v>45976</v>
      </c>
      <c r="E348" s="6">
        <v>0.90115740740740735</v>
      </c>
      <c r="F348">
        <v>1</v>
      </c>
      <c r="G348">
        <v>0</v>
      </c>
      <c r="J348">
        <v>660182</v>
      </c>
      <c r="K348" t="s">
        <v>77</v>
      </c>
      <c r="L348" t="s">
        <v>24</v>
      </c>
      <c r="O348" t="s">
        <v>78</v>
      </c>
      <c r="R348" t="s">
        <v>78</v>
      </c>
      <c r="S348" t="s">
        <v>79</v>
      </c>
      <c r="T348" t="s">
        <v>80</v>
      </c>
      <c r="U348" t="s">
        <v>81</v>
      </c>
      <c r="Y348" s="3">
        <v>0</v>
      </c>
      <c r="Z348" s="3">
        <v>0</v>
      </c>
      <c r="AA348" s="3">
        <v>734027014481499</v>
      </c>
      <c r="AB348" s="3">
        <v>355201897190570</v>
      </c>
    </row>
    <row r="349" spans="1:28" x14ac:dyDescent="0.25">
      <c r="A349" s="3">
        <v>4125223014</v>
      </c>
      <c r="B349" s="7"/>
      <c r="C349" t="s">
        <v>76</v>
      </c>
      <c r="D349" s="5">
        <v>45976</v>
      </c>
      <c r="E349" s="6">
        <v>0.94344907407407408</v>
      </c>
      <c r="F349">
        <v>1</v>
      </c>
      <c r="G349">
        <v>0</v>
      </c>
      <c r="J349">
        <v>660182</v>
      </c>
      <c r="K349" t="s">
        <v>77</v>
      </c>
      <c r="L349" t="s">
        <v>24</v>
      </c>
      <c r="O349" t="s">
        <v>78</v>
      </c>
      <c r="R349" t="s">
        <v>78</v>
      </c>
      <c r="S349" t="s">
        <v>79</v>
      </c>
      <c r="T349" t="s">
        <v>80</v>
      </c>
      <c r="U349" t="s">
        <v>81</v>
      </c>
      <c r="Y349" s="3">
        <v>0</v>
      </c>
      <c r="Z349" s="3">
        <v>0</v>
      </c>
      <c r="AA349" s="3">
        <v>734027014481499</v>
      </c>
      <c r="AB349" s="3">
        <v>355201897190570</v>
      </c>
    </row>
    <row r="350" spans="1:28" x14ac:dyDescent="0.25">
      <c r="A350" s="3">
        <v>4245999426</v>
      </c>
      <c r="B350" s="7"/>
      <c r="C350" t="s">
        <v>83</v>
      </c>
      <c r="D350" s="5">
        <v>45976</v>
      </c>
      <c r="E350" s="6">
        <v>0.94912037037037045</v>
      </c>
      <c r="F350">
        <v>55</v>
      </c>
      <c r="G350">
        <v>60188</v>
      </c>
      <c r="H350" t="s">
        <v>77</v>
      </c>
      <c r="I350" t="s">
        <v>24</v>
      </c>
      <c r="J350">
        <v>0</v>
      </c>
      <c r="M350" t="s">
        <v>79</v>
      </c>
      <c r="N350" t="s">
        <v>80</v>
      </c>
      <c r="O350" t="s">
        <v>84</v>
      </c>
      <c r="R350" t="s">
        <v>78</v>
      </c>
      <c r="U350" t="s">
        <v>78</v>
      </c>
      <c r="Y350" s="3">
        <v>734027014481499</v>
      </c>
      <c r="Z350" s="3">
        <v>355201897190570</v>
      </c>
      <c r="AA350" s="3">
        <v>0</v>
      </c>
      <c r="AB350" s="3">
        <v>0</v>
      </c>
    </row>
    <row r="351" spans="1:28" x14ac:dyDescent="0.25">
      <c r="A351" s="3">
        <v>4245999426</v>
      </c>
      <c r="B351" s="7"/>
      <c r="C351" t="s">
        <v>83</v>
      </c>
      <c r="D351" s="5">
        <v>45976</v>
      </c>
      <c r="E351" s="6">
        <v>0.94997685185185177</v>
      </c>
      <c r="F351">
        <v>40</v>
      </c>
      <c r="G351">
        <v>60188</v>
      </c>
      <c r="H351" t="s">
        <v>77</v>
      </c>
      <c r="I351" t="s">
        <v>24</v>
      </c>
      <c r="J351">
        <v>0</v>
      </c>
      <c r="M351" t="s">
        <v>79</v>
      </c>
      <c r="N351" t="s">
        <v>80</v>
      </c>
      <c r="O351" t="s">
        <v>84</v>
      </c>
      <c r="R351" t="s">
        <v>78</v>
      </c>
      <c r="U351" t="s">
        <v>78</v>
      </c>
      <c r="Y351" s="3">
        <v>734027014481499</v>
      </c>
      <c r="Z351" s="3">
        <v>355201897190570</v>
      </c>
      <c r="AA351" s="3">
        <v>0</v>
      </c>
      <c r="AB351" s="3">
        <v>0</v>
      </c>
    </row>
    <row r="352" spans="1:28" x14ac:dyDescent="0.25">
      <c r="A352" s="3">
        <v>4245999426</v>
      </c>
      <c r="B352" s="7"/>
      <c r="C352" t="s">
        <v>83</v>
      </c>
      <c r="D352" s="5">
        <v>45976</v>
      </c>
      <c r="E352" s="6">
        <v>0.95065972222222228</v>
      </c>
      <c r="F352">
        <v>42</v>
      </c>
      <c r="G352">
        <v>63187</v>
      </c>
      <c r="H352" t="s">
        <v>77</v>
      </c>
      <c r="I352" t="s">
        <v>24</v>
      </c>
      <c r="J352">
        <v>0</v>
      </c>
      <c r="M352" t="s">
        <v>79</v>
      </c>
      <c r="N352" t="s">
        <v>80</v>
      </c>
      <c r="O352" t="s">
        <v>81</v>
      </c>
      <c r="R352" t="s">
        <v>78</v>
      </c>
      <c r="U352" t="s">
        <v>78</v>
      </c>
      <c r="Y352" s="3">
        <v>734027014481499</v>
      </c>
      <c r="Z352" s="3">
        <v>355201897190570</v>
      </c>
      <c r="AA352" s="3">
        <v>0</v>
      </c>
      <c r="AB352" s="3">
        <v>0</v>
      </c>
    </row>
    <row r="353" spans="1:28" x14ac:dyDescent="0.25">
      <c r="A353" s="3">
        <v>4245999426</v>
      </c>
      <c r="B353" s="7"/>
      <c r="C353" t="s">
        <v>83</v>
      </c>
      <c r="D353" s="5">
        <v>45976</v>
      </c>
      <c r="E353" s="6">
        <v>0.95138888888888884</v>
      </c>
      <c r="F353">
        <v>41</v>
      </c>
      <c r="G353">
        <v>63188</v>
      </c>
      <c r="H353" t="s">
        <v>77</v>
      </c>
      <c r="I353" t="s">
        <v>24</v>
      </c>
      <c r="J353">
        <v>0</v>
      </c>
      <c r="M353" t="s">
        <v>79</v>
      </c>
      <c r="N353" t="s">
        <v>80</v>
      </c>
      <c r="O353" t="s">
        <v>84</v>
      </c>
      <c r="R353" t="s">
        <v>78</v>
      </c>
      <c r="U353" t="s">
        <v>78</v>
      </c>
      <c r="Y353" s="3">
        <v>734027014481499</v>
      </c>
      <c r="Z353" s="3">
        <v>355201897190570</v>
      </c>
      <c r="AA353" s="3">
        <v>0</v>
      </c>
      <c r="AB353" s="3">
        <v>0</v>
      </c>
    </row>
    <row r="354" spans="1:28" x14ac:dyDescent="0.25">
      <c r="A354" s="3">
        <v>4245999426</v>
      </c>
      <c r="B354" s="7"/>
      <c r="C354" t="s">
        <v>83</v>
      </c>
      <c r="D354" s="5">
        <v>45976</v>
      </c>
      <c r="E354" s="6">
        <v>0.95221064814814815</v>
      </c>
      <c r="F354">
        <v>41</v>
      </c>
      <c r="G354">
        <v>60188</v>
      </c>
      <c r="H354" t="s">
        <v>77</v>
      </c>
      <c r="I354" t="s">
        <v>24</v>
      </c>
      <c r="J354">
        <v>0</v>
      </c>
      <c r="M354" t="s">
        <v>79</v>
      </c>
      <c r="N354" t="s">
        <v>80</v>
      </c>
      <c r="O354" t="s">
        <v>84</v>
      </c>
      <c r="R354" t="s">
        <v>78</v>
      </c>
      <c r="U354" t="s">
        <v>78</v>
      </c>
      <c r="Y354" s="3">
        <v>734027014481499</v>
      </c>
      <c r="Z354" s="3">
        <v>355201897190570</v>
      </c>
      <c r="AA354" s="3">
        <v>0</v>
      </c>
      <c r="AB354" s="3">
        <v>0</v>
      </c>
    </row>
    <row r="355" spans="1:28" x14ac:dyDescent="0.25">
      <c r="A355" s="3">
        <v>4125223014</v>
      </c>
      <c r="B355" s="7"/>
      <c r="C355" t="s">
        <v>76</v>
      </c>
      <c r="D355" s="5">
        <v>45977</v>
      </c>
      <c r="E355" s="6">
        <v>0.18378472222222222</v>
      </c>
      <c r="F355">
        <v>1</v>
      </c>
      <c r="G355">
        <v>0</v>
      </c>
      <c r="J355">
        <v>660763</v>
      </c>
      <c r="K355" t="s">
        <v>102</v>
      </c>
      <c r="L355" t="s">
        <v>24</v>
      </c>
      <c r="O355" t="s">
        <v>78</v>
      </c>
      <c r="R355" t="s">
        <v>78</v>
      </c>
      <c r="S355" t="s">
        <v>103</v>
      </c>
      <c r="T355" t="s">
        <v>104</v>
      </c>
      <c r="U355" t="s">
        <v>142</v>
      </c>
      <c r="Y355" s="3">
        <v>0</v>
      </c>
      <c r="Z355" s="3">
        <v>0</v>
      </c>
      <c r="AA355" s="3">
        <v>734027014481499</v>
      </c>
      <c r="AB355" s="3">
        <v>355201897190570</v>
      </c>
    </row>
    <row r="356" spans="1:28" x14ac:dyDescent="0.25">
      <c r="A356" s="3">
        <v>4125223014</v>
      </c>
      <c r="B356" s="7"/>
      <c r="C356" t="s">
        <v>76</v>
      </c>
      <c r="D356" s="5">
        <v>45977</v>
      </c>
      <c r="E356" s="6">
        <v>0.43133101851851857</v>
      </c>
      <c r="F356">
        <v>1</v>
      </c>
      <c r="G356">
        <v>0</v>
      </c>
      <c r="J356">
        <v>660763</v>
      </c>
      <c r="K356" t="s">
        <v>102</v>
      </c>
      <c r="L356" t="s">
        <v>24</v>
      </c>
      <c r="O356" t="s">
        <v>78</v>
      </c>
      <c r="R356" t="s">
        <v>78</v>
      </c>
      <c r="S356" t="s">
        <v>103</v>
      </c>
      <c r="T356" t="s">
        <v>104</v>
      </c>
      <c r="U356" t="s">
        <v>142</v>
      </c>
      <c r="Y356" s="3">
        <v>0</v>
      </c>
      <c r="Z356" s="3">
        <v>0</v>
      </c>
      <c r="AA356" s="3">
        <v>734027014481499</v>
      </c>
      <c r="AB356" s="3">
        <v>355201897190570</v>
      </c>
    </row>
    <row r="357" spans="1:28" x14ac:dyDescent="0.25">
      <c r="A357" s="3">
        <v>4245999426</v>
      </c>
      <c r="B357" s="7"/>
      <c r="C357" t="s">
        <v>83</v>
      </c>
      <c r="D357" s="5">
        <v>45977</v>
      </c>
      <c r="E357" s="6">
        <v>0.88574074074074083</v>
      </c>
      <c r="F357">
        <v>48</v>
      </c>
      <c r="G357">
        <v>63187</v>
      </c>
      <c r="H357" t="s">
        <v>77</v>
      </c>
      <c r="I357" t="s">
        <v>24</v>
      </c>
      <c r="J357">
        <v>0</v>
      </c>
      <c r="M357" t="s">
        <v>79</v>
      </c>
      <c r="N357" t="s">
        <v>80</v>
      </c>
      <c r="O357" t="s">
        <v>81</v>
      </c>
      <c r="R357" t="s">
        <v>78</v>
      </c>
      <c r="U357" t="s">
        <v>78</v>
      </c>
      <c r="Y357" s="3">
        <v>734027014481499</v>
      </c>
      <c r="Z357" s="3">
        <v>355201897190570</v>
      </c>
      <c r="AA357" s="3">
        <v>0</v>
      </c>
      <c r="AB357" s="3">
        <v>0</v>
      </c>
    </row>
    <row r="358" spans="1:28" x14ac:dyDescent="0.25">
      <c r="A358" s="3">
        <v>4125223014</v>
      </c>
      <c r="B358" s="7"/>
      <c r="C358" t="s">
        <v>87</v>
      </c>
      <c r="D358" s="5">
        <v>45977</v>
      </c>
      <c r="E358" s="6">
        <v>0.9008680555555556</v>
      </c>
      <c r="F358">
        <v>57</v>
      </c>
      <c r="G358">
        <v>0</v>
      </c>
      <c r="J358">
        <v>63188</v>
      </c>
      <c r="K358" t="s">
        <v>77</v>
      </c>
      <c r="L358" t="s">
        <v>24</v>
      </c>
      <c r="O358" t="s">
        <v>78</v>
      </c>
      <c r="R358" t="s">
        <v>78</v>
      </c>
      <c r="S358" t="s">
        <v>79</v>
      </c>
      <c r="T358" t="s">
        <v>80</v>
      </c>
      <c r="U358" t="s">
        <v>84</v>
      </c>
      <c r="Y358" s="3">
        <v>0</v>
      </c>
      <c r="Z358" s="3">
        <v>0</v>
      </c>
      <c r="AA358" s="3">
        <v>734027014481499</v>
      </c>
      <c r="AB358" s="3">
        <v>355201897190570</v>
      </c>
    </row>
    <row r="359" spans="1:28" x14ac:dyDescent="0.25">
      <c r="A359" s="3">
        <v>4145184103</v>
      </c>
      <c r="B359" s="7"/>
      <c r="C359" t="s">
        <v>108</v>
      </c>
      <c r="D359" s="5">
        <v>45978</v>
      </c>
      <c r="E359" s="6">
        <v>0.65297453703703701</v>
      </c>
      <c r="F359">
        <v>1</v>
      </c>
      <c r="G359">
        <v>660182</v>
      </c>
      <c r="H359" t="s">
        <v>77</v>
      </c>
      <c r="I359" t="s">
        <v>24</v>
      </c>
      <c r="J359">
        <v>0</v>
      </c>
      <c r="M359" t="s">
        <v>79</v>
      </c>
      <c r="N359" t="s">
        <v>80</v>
      </c>
      <c r="O359" t="s">
        <v>81</v>
      </c>
      <c r="R359" t="s">
        <v>78</v>
      </c>
      <c r="U359" t="s">
        <v>78</v>
      </c>
      <c r="Y359" s="3">
        <v>734027014481499</v>
      </c>
      <c r="Z359" s="3">
        <v>355201897190570</v>
      </c>
      <c r="AA359" s="3">
        <v>0</v>
      </c>
      <c r="AB359" s="3">
        <v>0</v>
      </c>
    </row>
    <row r="360" spans="1:28" x14ac:dyDescent="0.25">
      <c r="A360" s="3">
        <v>4125223014</v>
      </c>
      <c r="B360" s="7"/>
      <c r="C360" t="s">
        <v>76</v>
      </c>
      <c r="D360" s="5">
        <v>45978</v>
      </c>
      <c r="E360" s="6">
        <v>0.72848379629629623</v>
      </c>
      <c r="F360">
        <v>1</v>
      </c>
      <c r="G360">
        <v>0</v>
      </c>
      <c r="J360">
        <v>660763</v>
      </c>
      <c r="K360" t="s">
        <v>102</v>
      </c>
      <c r="L360" t="s">
        <v>24</v>
      </c>
      <c r="O360" t="s">
        <v>78</v>
      </c>
      <c r="R360" t="s">
        <v>78</v>
      </c>
      <c r="S360" t="s">
        <v>103</v>
      </c>
      <c r="T360" t="s">
        <v>104</v>
      </c>
      <c r="U360" t="s">
        <v>142</v>
      </c>
      <c r="Y360" s="3">
        <v>0</v>
      </c>
      <c r="Z360" s="3">
        <v>0</v>
      </c>
      <c r="AA360" s="3">
        <v>734027014481499</v>
      </c>
      <c r="AB360" s="3">
        <v>355201897190570</v>
      </c>
    </row>
    <row r="361" spans="1:28" x14ac:dyDescent="0.25">
      <c r="A361" s="3">
        <v>4125223014</v>
      </c>
      <c r="B361" s="7"/>
      <c r="C361" t="s">
        <v>76</v>
      </c>
      <c r="D361" s="5">
        <v>45978</v>
      </c>
      <c r="E361" s="6">
        <v>0.84280092592592604</v>
      </c>
      <c r="F361">
        <v>1</v>
      </c>
      <c r="G361">
        <v>0</v>
      </c>
      <c r="J361">
        <v>660182</v>
      </c>
      <c r="K361" t="s">
        <v>77</v>
      </c>
      <c r="L361" t="s">
        <v>24</v>
      </c>
      <c r="O361" t="s">
        <v>78</v>
      </c>
      <c r="R361" t="s">
        <v>78</v>
      </c>
      <c r="S361" t="s">
        <v>79</v>
      </c>
      <c r="T361" t="s">
        <v>80</v>
      </c>
      <c r="U361" t="s">
        <v>81</v>
      </c>
      <c r="Y361" s="3">
        <v>0</v>
      </c>
      <c r="Z361" s="3">
        <v>0</v>
      </c>
      <c r="AA361" s="3">
        <v>734027014481499</v>
      </c>
      <c r="AB361" s="3">
        <v>355201897190570</v>
      </c>
    </row>
    <row r="362" spans="1:28" x14ac:dyDescent="0.25">
      <c r="A362" s="3">
        <v>4125223014</v>
      </c>
      <c r="B362" s="7"/>
      <c r="C362" t="s">
        <v>76</v>
      </c>
      <c r="D362" s="5">
        <v>45978</v>
      </c>
      <c r="E362" s="6">
        <v>0.84865740740740747</v>
      </c>
      <c r="F362">
        <v>1</v>
      </c>
      <c r="G362">
        <v>0</v>
      </c>
      <c r="J362">
        <v>660182</v>
      </c>
      <c r="K362" t="s">
        <v>77</v>
      </c>
      <c r="L362" t="s">
        <v>24</v>
      </c>
      <c r="O362" t="s">
        <v>78</v>
      </c>
      <c r="R362" t="s">
        <v>78</v>
      </c>
      <c r="S362" t="s">
        <v>79</v>
      </c>
      <c r="T362" t="s">
        <v>80</v>
      </c>
      <c r="U362" t="s">
        <v>81</v>
      </c>
      <c r="Y362" s="3">
        <v>0</v>
      </c>
      <c r="Z362" s="3">
        <v>0</v>
      </c>
      <c r="AA362" s="3">
        <v>734027014481499</v>
      </c>
      <c r="AB362" s="3">
        <v>355201897190570</v>
      </c>
    </row>
    <row r="363" spans="1:28" x14ac:dyDescent="0.25">
      <c r="A363" s="3">
        <v>4125223014</v>
      </c>
      <c r="B363" s="7"/>
      <c r="C363" t="s">
        <v>76</v>
      </c>
      <c r="D363" s="5">
        <v>45978</v>
      </c>
      <c r="E363" s="6">
        <v>0.94574074074074066</v>
      </c>
      <c r="F363">
        <v>1</v>
      </c>
      <c r="G363">
        <v>0</v>
      </c>
      <c r="J363">
        <v>660763</v>
      </c>
      <c r="K363" t="s">
        <v>102</v>
      </c>
      <c r="L363" t="s">
        <v>24</v>
      </c>
      <c r="O363" t="s">
        <v>78</v>
      </c>
      <c r="R363" t="s">
        <v>78</v>
      </c>
      <c r="S363" t="s">
        <v>103</v>
      </c>
      <c r="T363" t="s">
        <v>104</v>
      </c>
      <c r="U363" t="s">
        <v>142</v>
      </c>
      <c r="Y363" s="3">
        <v>0</v>
      </c>
      <c r="Z363" s="3">
        <v>0</v>
      </c>
      <c r="AA363" s="3">
        <v>734027014481499</v>
      </c>
      <c r="AB363" s="3">
        <v>355201897190570</v>
      </c>
    </row>
    <row r="364" spans="1:28" x14ac:dyDescent="0.25">
      <c r="A364" s="3">
        <v>123</v>
      </c>
      <c r="B364" s="7"/>
      <c r="C364" t="s">
        <v>83</v>
      </c>
      <c r="D364" s="5">
        <v>45979</v>
      </c>
      <c r="E364" s="6">
        <v>0.63813657407407409</v>
      </c>
      <c r="F364">
        <v>2</v>
      </c>
      <c r="G364">
        <v>60506</v>
      </c>
      <c r="H364" t="s">
        <v>241</v>
      </c>
      <c r="I364" t="s">
        <v>24</v>
      </c>
      <c r="J364">
        <v>0</v>
      </c>
      <c r="M364" t="s">
        <v>242</v>
      </c>
      <c r="N364" t="s">
        <v>243</v>
      </c>
      <c r="O364" t="s">
        <v>142</v>
      </c>
      <c r="R364" t="s">
        <v>78</v>
      </c>
      <c r="U364" t="s">
        <v>78</v>
      </c>
      <c r="Y364" s="3">
        <v>734027014481499</v>
      </c>
      <c r="Z364" s="3">
        <v>355201897190570</v>
      </c>
      <c r="AA364" s="3">
        <v>0</v>
      </c>
      <c r="AB364" s="3">
        <v>0</v>
      </c>
    </row>
    <row r="365" spans="1:28" x14ac:dyDescent="0.25">
      <c r="A365" s="3">
        <v>4125223014</v>
      </c>
      <c r="B365" s="7"/>
      <c r="C365" t="s">
        <v>76</v>
      </c>
      <c r="D365" s="5">
        <v>45979</v>
      </c>
      <c r="E365" s="6">
        <v>0.63814814814814813</v>
      </c>
      <c r="F365">
        <v>1</v>
      </c>
      <c r="G365">
        <v>0</v>
      </c>
      <c r="J365">
        <v>60506</v>
      </c>
      <c r="K365" t="s">
        <v>241</v>
      </c>
      <c r="L365" t="s">
        <v>24</v>
      </c>
      <c r="O365" t="s">
        <v>78</v>
      </c>
      <c r="R365" t="s">
        <v>78</v>
      </c>
      <c r="S365" t="s">
        <v>242</v>
      </c>
      <c r="T365" t="s">
        <v>243</v>
      </c>
      <c r="U365" t="s">
        <v>142</v>
      </c>
      <c r="Y365" s="3">
        <v>0</v>
      </c>
      <c r="Z365" s="3">
        <v>0</v>
      </c>
      <c r="AA365" s="3">
        <v>734027014481499</v>
      </c>
      <c r="AB365" s="3">
        <v>355201897190570</v>
      </c>
    </row>
    <row r="366" spans="1:28" x14ac:dyDescent="0.25">
      <c r="A366" s="3">
        <v>4125223014</v>
      </c>
      <c r="B366" s="7"/>
      <c r="C366" t="s">
        <v>76</v>
      </c>
      <c r="D366" s="5">
        <v>45980</v>
      </c>
      <c r="E366" s="6">
        <v>0.26758101851851851</v>
      </c>
      <c r="F366">
        <v>1</v>
      </c>
      <c r="G366">
        <v>0</v>
      </c>
      <c r="J366">
        <v>660763</v>
      </c>
      <c r="K366" t="s">
        <v>102</v>
      </c>
      <c r="L366" t="s">
        <v>24</v>
      </c>
      <c r="O366" t="s">
        <v>78</v>
      </c>
      <c r="R366" t="s">
        <v>78</v>
      </c>
      <c r="S366" t="s">
        <v>103</v>
      </c>
      <c r="T366" t="s">
        <v>104</v>
      </c>
      <c r="U366" t="s">
        <v>142</v>
      </c>
      <c r="Y366" s="3">
        <v>0</v>
      </c>
      <c r="Z366" s="3">
        <v>0</v>
      </c>
      <c r="AA366" s="3">
        <v>734027014481499</v>
      </c>
      <c r="AB366" s="3">
        <v>355201897190570</v>
      </c>
    </row>
    <row r="367" spans="1:28" x14ac:dyDescent="0.25">
      <c r="A367" s="3">
        <v>4125223014</v>
      </c>
      <c r="B367" s="7"/>
      <c r="C367" t="s">
        <v>76</v>
      </c>
      <c r="D367" s="5">
        <v>45980</v>
      </c>
      <c r="E367" s="6">
        <v>0.31878472222222221</v>
      </c>
      <c r="F367">
        <v>1</v>
      </c>
      <c r="G367">
        <v>0</v>
      </c>
      <c r="J367">
        <v>63187</v>
      </c>
      <c r="K367" t="s">
        <v>77</v>
      </c>
      <c r="L367" t="s">
        <v>24</v>
      </c>
      <c r="O367" t="s">
        <v>78</v>
      </c>
      <c r="R367" t="s">
        <v>78</v>
      </c>
      <c r="S367" t="s">
        <v>79</v>
      </c>
      <c r="T367" t="s">
        <v>80</v>
      </c>
      <c r="U367" t="s">
        <v>81</v>
      </c>
      <c r="Y367" s="3">
        <v>0</v>
      </c>
      <c r="Z367" s="3">
        <v>0</v>
      </c>
      <c r="AA367" s="3">
        <v>734027014481499</v>
      </c>
      <c r="AB367" s="3">
        <v>355201897190570</v>
      </c>
    </row>
    <row r="368" spans="1:28" x14ac:dyDescent="0.25">
      <c r="A368" s="3">
        <v>4125223014</v>
      </c>
      <c r="B368" s="7"/>
      <c r="C368" t="s">
        <v>76</v>
      </c>
      <c r="D368" s="5">
        <v>45980</v>
      </c>
      <c r="E368" s="6">
        <v>0.3187962962962963</v>
      </c>
      <c r="F368">
        <v>1</v>
      </c>
      <c r="G368">
        <v>0</v>
      </c>
      <c r="J368">
        <v>63187</v>
      </c>
      <c r="K368" t="s">
        <v>77</v>
      </c>
      <c r="L368" t="s">
        <v>24</v>
      </c>
      <c r="O368" t="s">
        <v>78</v>
      </c>
      <c r="R368" t="s">
        <v>78</v>
      </c>
      <c r="S368" t="s">
        <v>79</v>
      </c>
      <c r="T368" t="s">
        <v>80</v>
      </c>
      <c r="U368" t="s">
        <v>81</v>
      </c>
      <c r="Y368" s="3">
        <v>0</v>
      </c>
      <c r="Z368" s="3">
        <v>0</v>
      </c>
      <c r="AA368" s="3">
        <v>734027014481499</v>
      </c>
      <c r="AB368" s="3">
        <v>355201897190570</v>
      </c>
    </row>
    <row r="369" spans="1:28" x14ac:dyDescent="0.25">
      <c r="A369" s="3">
        <v>4120268214</v>
      </c>
      <c r="B369" s="7"/>
      <c r="C369" t="s">
        <v>108</v>
      </c>
      <c r="D369" s="5">
        <v>45980</v>
      </c>
      <c r="E369" s="6">
        <v>0.69945601851851846</v>
      </c>
      <c r="F369">
        <v>1</v>
      </c>
      <c r="G369">
        <v>660182</v>
      </c>
      <c r="H369" t="s">
        <v>77</v>
      </c>
      <c r="I369" t="s">
        <v>24</v>
      </c>
      <c r="J369">
        <v>0</v>
      </c>
      <c r="M369" t="s">
        <v>79</v>
      </c>
      <c r="N369" t="s">
        <v>80</v>
      </c>
      <c r="O369" t="s">
        <v>81</v>
      </c>
      <c r="R369" t="s">
        <v>78</v>
      </c>
      <c r="U369" t="s">
        <v>78</v>
      </c>
      <c r="Y369" s="3">
        <v>734027014481499</v>
      </c>
      <c r="Z369" s="3">
        <v>355201897190570</v>
      </c>
      <c r="AA369" s="3">
        <v>0</v>
      </c>
      <c r="AB369" s="3">
        <v>0</v>
      </c>
    </row>
    <row r="370" spans="1:28" x14ac:dyDescent="0.25">
      <c r="A370" s="3">
        <v>4125223014</v>
      </c>
      <c r="B370" s="7"/>
      <c r="C370" t="s">
        <v>76</v>
      </c>
      <c r="D370" s="5">
        <v>45981</v>
      </c>
      <c r="E370" s="6">
        <v>0.39146990740740745</v>
      </c>
      <c r="F370">
        <v>1</v>
      </c>
      <c r="G370">
        <v>0</v>
      </c>
      <c r="J370">
        <v>660182</v>
      </c>
      <c r="K370" t="s">
        <v>77</v>
      </c>
      <c r="L370" t="s">
        <v>24</v>
      </c>
      <c r="O370" t="s">
        <v>78</v>
      </c>
      <c r="R370" t="s">
        <v>78</v>
      </c>
      <c r="S370" t="s">
        <v>79</v>
      </c>
      <c r="T370" t="s">
        <v>80</v>
      </c>
      <c r="U370" t="s">
        <v>81</v>
      </c>
      <c r="Y370" s="3">
        <v>0</v>
      </c>
      <c r="Z370" s="3">
        <v>0</v>
      </c>
      <c r="AA370" s="3">
        <v>734027014481499</v>
      </c>
      <c r="AB370" s="3">
        <v>355201897190570</v>
      </c>
    </row>
    <row r="371" spans="1:28" x14ac:dyDescent="0.25">
      <c r="A371" s="3">
        <v>4125223014</v>
      </c>
      <c r="B371" s="7"/>
      <c r="C371" t="s">
        <v>76</v>
      </c>
      <c r="D371" s="5">
        <v>45981</v>
      </c>
      <c r="E371" s="6">
        <v>0.59457175925925931</v>
      </c>
      <c r="F371">
        <v>1</v>
      </c>
      <c r="G371">
        <v>0</v>
      </c>
      <c r="J371">
        <v>660182</v>
      </c>
      <c r="K371" t="s">
        <v>77</v>
      </c>
      <c r="L371" t="s">
        <v>24</v>
      </c>
      <c r="O371" t="s">
        <v>78</v>
      </c>
      <c r="R371" t="s">
        <v>78</v>
      </c>
      <c r="S371" t="s">
        <v>79</v>
      </c>
      <c r="T371" t="s">
        <v>80</v>
      </c>
      <c r="U371" t="s">
        <v>81</v>
      </c>
      <c r="Y371" s="3">
        <v>0</v>
      </c>
      <c r="Z371" s="3">
        <v>0</v>
      </c>
      <c r="AA371" s="3">
        <v>734027014481499</v>
      </c>
      <c r="AB371" s="3">
        <v>355201897190570</v>
      </c>
    </row>
    <row r="372" spans="1:28" x14ac:dyDescent="0.25">
      <c r="A372" s="3">
        <v>4125223014</v>
      </c>
      <c r="B372" s="7"/>
      <c r="C372" t="s">
        <v>87</v>
      </c>
      <c r="D372" s="5">
        <v>45981</v>
      </c>
      <c r="E372" s="6">
        <v>0.70274305555555561</v>
      </c>
      <c r="F372">
        <v>141</v>
      </c>
      <c r="G372">
        <v>0</v>
      </c>
      <c r="J372">
        <v>63188</v>
      </c>
      <c r="K372" t="s">
        <v>77</v>
      </c>
      <c r="L372" t="s">
        <v>24</v>
      </c>
      <c r="O372" t="s">
        <v>78</v>
      </c>
      <c r="R372" t="s">
        <v>78</v>
      </c>
      <c r="S372" t="s">
        <v>79</v>
      </c>
      <c r="T372" t="s">
        <v>80</v>
      </c>
      <c r="U372" t="s">
        <v>84</v>
      </c>
      <c r="Y372" s="3">
        <v>0</v>
      </c>
      <c r="Z372" s="3">
        <v>0</v>
      </c>
      <c r="AA372" s="3">
        <v>734027014481499</v>
      </c>
      <c r="AB372" s="3">
        <v>355201897190570</v>
      </c>
    </row>
    <row r="373" spans="1:28" x14ac:dyDescent="0.25">
      <c r="A373" s="3">
        <v>4125223014</v>
      </c>
      <c r="B373" s="7"/>
      <c r="C373" t="s">
        <v>76</v>
      </c>
      <c r="D373" s="5">
        <v>45982</v>
      </c>
      <c r="E373" s="6">
        <v>0.55380787037037038</v>
      </c>
      <c r="F373">
        <v>1</v>
      </c>
      <c r="G373">
        <v>0</v>
      </c>
      <c r="J373">
        <v>660182</v>
      </c>
      <c r="K373" t="s">
        <v>77</v>
      </c>
      <c r="L373" t="s">
        <v>24</v>
      </c>
      <c r="O373" t="s">
        <v>78</v>
      </c>
      <c r="R373" t="s">
        <v>78</v>
      </c>
      <c r="S373" t="s">
        <v>79</v>
      </c>
      <c r="T373" t="s">
        <v>80</v>
      </c>
      <c r="U373" t="s">
        <v>81</v>
      </c>
      <c r="Y373" s="3">
        <v>0</v>
      </c>
      <c r="Z373" s="3">
        <v>0</v>
      </c>
      <c r="AA373" s="3">
        <v>734027014481499</v>
      </c>
      <c r="AB373" s="3">
        <v>355201897190570</v>
      </c>
    </row>
    <row r="374" spans="1:28" x14ac:dyDescent="0.25">
      <c r="A374" s="3">
        <v>4245999426</v>
      </c>
      <c r="B374" s="7"/>
      <c r="C374" t="s">
        <v>83</v>
      </c>
      <c r="D374" s="5">
        <v>45982</v>
      </c>
      <c r="E374" s="6">
        <v>0.59004629629629635</v>
      </c>
      <c r="F374">
        <v>23</v>
      </c>
      <c r="G374">
        <v>60187</v>
      </c>
      <c r="H374" t="s">
        <v>77</v>
      </c>
      <c r="I374" t="s">
        <v>24</v>
      </c>
      <c r="J374">
        <v>0</v>
      </c>
      <c r="M374" t="s">
        <v>79</v>
      </c>
      <c r="N374" t="s">
        <v>80</v>
      </c>
      <c r="O374" t="s">
        <v>81</v>
      </c>
      <c r="R374" t="s">
        <v>78</v>
      </c>
      <c r="U374" t="s">
        <v>78</v>
      </c>
      <c r="Y374" s="3">
        <v>734027014481499</v>
      </c>
      <c r="Z374" s="3">
        <v>355201897190570</v>
      </c>
      <c r="AA374" s="3">
        <v>0</v>
      </c>
      <c r="AB374" s="3">
        <v>0</v>
      </c>
    </row>
    <row r="375" spans="1:28" x14ac:dyDescent="0.25">
      <c r="A375" s="3">
        <v>123</v>
      </c>
      <c r="B375" s="7"/>
      <c r="C375" t="s">
        <v>83</v>
      </c>
      <c r="D375" s="5">
        <v>45982</v>
      </c>
      <c r="E375" s="6">
        <v>0.60039351851851852</v>
      </c>
      <c r="F375">
        <v>3</v>
      </c>
      <c r="G375">
        <v>60187</v>
      </c>
      <c r="H375" t="s">
        <v>77</v>
      </c>
      <c r="I375" t="s">
        <v>24</v>
      </c>
      <c r="J375">
        <v>0</v>
      </c>
      <c r="M375" t="s">
        <v>79</v>
      </c>
      <c r="N375" t="s">
        <v>80</v>
      </c>
      <c r="O375" t="s">
        <v>81</v>
      </c>
      <c r="R375" t="s">
        <v>78</v>
      </c>
      <c r="U375" t="s">
        <v>78</v>
      </c>
      <c r="Y375" s="3">
        <v>734027014481499</v>
      </c>
      <c r="Z375" s="3">
        <v>355201897190570</v>
      </c>
      <c r="AA375" s="3">
        <v>0</v>
      </c>
      <c r="AB375" s="3">
        <v>0</v>
      </c>
    </row>
    <row r="376" spans="1:28" x14ac:dyDescent="0.25">
      <c r="A376" s="3">
        <v>4125223014</v>
      </c>
      <c r="B376" s="7"/>
      <c r="C376" t="s">
        <v>76</v>
      </c>
      <c r="D376" s="5">
        <v>45982</v>
      </c>
      <c r="E376" s="6">
        <v>0.60039351851851852</v>
      </c>
      <c r="F376">
        <v>1</v>
      </c>
      <c r="G376">
        <v>0</v>
      </c>
      <c r="J376">
        <v>60187</v>
      </c>
      <c r="K376" t="s">
        <v>77</v>
      </c>
      <c r="L376" t="s">
        <v>24</v>
      </c>
      <c r="O376" t="s">
        <v>78</v>
      </c>
      <c r="R376" t="s">
        <v>78</v>
      </c>
      <c r="S376" t="s">
        <v>79</v>
      </c>
      <c r="T376" t="s">
        <v>80</v>
      </c>
      <c r="U376" t="s">
        <v>81</v>
      </c>
      <c r="Y376" s="3">
        <v>0</v>
      </c>
      <c r="Z376" s="3">
        <v>0</v>
      </c>
      <c r="AA376" s="3">
        <v>734027014481499</v>
      </c>
      <c r="AB376" s="3">
        <v>355201897190570</v>
      </c>
    </row>
    <row r="377" spans="1:28" x14ac:dyDescent="0.25">
      <c r="A377" s="3">
        <v>4125223014</v>
      </c>
      <c r="B377" s="7"/>
      <c r="C377" t="s">
        <v>76</v>
      </c>
      <c r="D377" s="5">
        <v>45982</v>
      </c>
      <c r="E377" s="6">
        <v>0.60040509259259256</v>
      </c>
      <c r="F377">
        <v>1</v>
      </c>
      <c r="G377">
        <v>0</v>
      </c>
      <c r="J377">
        <v>60187</v>
      </c>
      <c r="K377" t="s">
        <v>77</v>
      </c>
      <c r="L377" t="s">
        <v>24</v>
      </c>
      <c r="O377" t="s">
        <v>78</v>
      </c>
      <c r="R377" t="s">
        <v>78</v>
      </c>
      <c r="S377" t="s">
        <v>79</v>
      </c>
      <c r="T377" t="s">
        <v>80</v>
      </c>
      <c r="U377" t="s">
        <v>81</v>
      </c>
      <c r="Y377" s="3">
        <v>0</v>
      </c>
      <c r="Z377" s="3">
        <v>0</v>
      </c>
      <c r="AA377" s="3">
        <v>734027014481499</v>
      </c>
      <c r="AB377" s="3">
        <v>355201897190570</v>
      </c>
    </row>
    <row r="378" spans="1:28" x14ac:dyDescent="0.25">
      <c r="A378" s="3">
        <v>4125223014</v>
      </c>
      <c r="B378" s="7"/>
      <c r="C378" t="s">
        <v>76</v>
      </c>
      <c r="D378" s="5">
        <v>45982</v>
      </c>
      <c r="E378" s="6">
        <v>0.71167824074074071</v>
      </c>
      <c r="F378">
        <v>1</v>
      </c>
      <c r="G378">
        <v>0</v>
      </c>
      <c r="J378">
        <v>660763</v>
      </c>
      <c r="K378" t="s">
        <v>102</v>
      </c>
      <c r="L378" t="s">
        <v>24</v>
      </c>
      <c r="O378" t="s">
        <v>78</v>
      </c>
      <c r="R378" t="s">
        <v>78</v>
      </c>
      <c r="S378" t="s">
        <v>103</v>
      </c>
      <c r="T378" t="s">
        <v>104</v>
      </c>
      <c r="U378" t="s">
        <v>142</v>
      </c>
      <c r="Y378" s="3">
        <v>0</v>
      </c>
      <c r="Z378" s="3">
        <v>0</v>
      </c>
      <c r="AA378" s="3">
        <v>734027014481499</v>
      </c>
      <c r="AB378" s="3">
        <v>355201897190570</v>
      </c>
    </row>
    <row r="379" spans="1:28" x14ac:dyDescent="0.25">
      <c r="A379" s="3">
        <v>4125223014</v>
      </c>
      <c r="B379" s="7"/>
      <c r="C379" t="s">
        <v>76</v>
      </c>
      <c r="D379" s="5">
        <v>45982</v>
      </c>
      <c r="E379" s="6">
        <v>0.71168981481481486</v>
      </c>
      <c r="F379">
        <v>1</v>
      </c>
      <c r="G379">
        <v>0</v>
      </c>
      <c r="J379">
        <v>660763</v>
      </c>
      <c r="K379" t="s">
        <v>102</v>
      </c>
      <c r="L379" t="s">
        <v>24</v>
      </c>
      <c r="O379" t="s">
        <v>78</v>
      </c>
      <c r="R379" t="s">
        <v>78</v>
      </c>
      <c r="S379" t="s">
        <v>103</v>
      </c>
      <c r="T379" t="s">
        <v>104</v>
      </c>
      <c r="U379" t="s">
        <v>142</v>
      </c>
      <c r="Y379" s="3">
        <v>0</v>
      </c>
      <c r="Z379" s="3">
        <v>0</v>
      </c>
      <c r="AA379" s="3">
        <v>734027014481499</v>
      </c>
      <c r="AB379" s="3">
        <v>355201897190570</v>
      </c>
    </row>
    <row r="380" spans="1:28" x14ac:dyDescent="0.25">
      <c r="A380" s="3">
        <v>123</v>
      </c>
      <c r="B380" s="7"/>
      <c r="C380" t="s">
        <v>83</v>
      </c>
      <c r="D380" s="5">
        <v>45982</v>
      </c>
      <c r="E380" s="6">
        <v>0.78634259259259265</v>
      </c>
      <c r="F380">
        <v>3</v>
      </c>
      <c r="G380">
        <v>63187</v>
      </c>
      <c r="H380" t="s">
        <v>77</v>
      </c>
      <c r="I380" t="s">
        <v>24</v>
      </c>
      <c r="J380">
        <v>0</v>
      </c>
      <c r="M380" t="s">
        <v>79</v>
      </c>
      <c r="N380" t="s">
        <v>80</v>
      </c>
      <c r="O380" t="s">
        <v>81</v>
      </c>
      <c r="R380" t="s">
        <v>78</v>
      </c>
      <c r="U380" t="s">
        <v>78</v>
      </c>
      <c r="Y380" s="3">
        <v>734027014481499</v>
      </c>
      <c r="Z380" s="3">
        <v>355201897190570</v>
      </c>
      <c r="AA380" s="3">
        <v>0</v>
      </c>
      <c r="AB380" s="3">
        <v>0</v>
      </c>
    </row>
    <row r="381" spans="1:28" x14ac:dyDescent="0.25">
      <c r="A381" s="3">
        <v>4125223014</v>
      </c>
      <c r="B381" s="7"/>
      <c r="C381" t="s">
        <v>76</v>
      </c>
      <c r="D381" s="5">
        <v>45982</v>
      </c>
      <c r="E381" s="6">
        <v>0.78636574074074073</v>
      </c>
      <c r="F381">
        <v>1</v>
      </c>
      <c r="G381">
        <v>0</v>
      </c>
      <c r="J381">
        <v>63187</v>
      </c>
      <c r="K381" t="s">
        <v>77</v>
      </c>
      <c r="L381" t="s">
        <v>24</v>
      </c>
      <c r="O381" t="s">
        <v>78</v>
      </c>
      <c r="R381" t="s">
        <v>78</v>
      </c>
      <c r="S381" t="s">
        <v>79</v>
      </c>
      <c r="T381" t="s">
        <v>80</v>
      </c>
      <c r="U381" t="s">
        <v>81</v>
      </c>
      <c r="Y381" s="3">
        <v>0</v>
      </c>
      <c r="Z381" s="3">
        <v>0</v>
      </c>
      <c r="AA381" s="3">
        <v>734027014481499</v>
      </c>
      <c r="AB381" s="3">
        <v>355201897190570</v>
      </c>
    </row>
    <row r="382" spans="1:28" x14ac:dyDescent="0.25">
      <c r="A382" s="3">
        <v>123</v>
      </c>
      <c r="B382" s="7"/>
      <c r="C382" t="s">
        <v>83</v>
      </c>
      <c r="D382" s="5">
        <v>45982</v>
      </c>
      <c r="E382" s="6">
        <v>0.89346064814814818</v>
      </c>
      <c r="F382">
        <v>2</v>
      </c>
      <c r="G382">
        <v>63186</v>
      </c>
      <c r="H382" t="s">
        <v>77</v>
      </c>
      <c r="I382" t="s">
        <v>24</v>
      </c>
      <c r="J382">
        <v>0</v>
      </c>
      <c r="M382" t="s">
        <v>79</v>
      </c>
      <c r="N382" t="s">
        <v>80</v>
      </c>
      <c r="O382" t="s">
        <v>109</v>
      </c>
      <c r="R382" t="s">
        <v>78</v>
      </c>
      <c r="U382" t="s">
        <v>78</v>
      </c>
      <c r="Y382" s="3">
        <v>734027014481499</v>
      </c>
      <c r="Z382" s="3">
        <v>355201897190570</v>
      </c>
      <c r="AA382" s="3">
        <v>0</v>
      </c>
      <c r="AB382" s="3">
        <v>0</v>
      </c>
    </row>
    <row r="383" spans="1:28" x14ac:dyDescent="0.25">
      <c r="A383" s="3">
        <v>4125223014</v>
      </c>
      <c r="B383" s="7"/>
      <c r="C383" t="s">
        <v>76</v>
      </c>
      <c r="D383" s="5">
        <v>45983</v>
      </c>
      <c r="E383" s="6">
        <v>0.28744212962962962</v>
      </c>
      <c r="F383">
        <v>1</v>
      </c>
      <c r="G383">
        <v>0</v>
      </c>
      <c r="J383">
        <v>660182</v>
      </c>
      <c r="K383" t="s">
        <v>77</v>
      </c>
      <c r="L383" t="s">
        <v>24</v>
      </c>
      <c r="O383" t="s">
        <v>78</v>
      </c>
      <c r="R383" t="s">
        <v>78</v>
      </c>
      <c r="S383" t="s">
        <v>79</v>
      </c>
      <c r="T383" t="s">
        <v>80</v>
      </c>
      <c r="U383" t="s">
        <v>81</v>
      </c>
      <c r="Y383" s="3">
        <v>0</v>
      </c>
      <c r="Z383" s="3">
        <v>0</v>
      </c>
      <c r="AA383" s="3">
        <v>734027014481499</v>
      </c>
      <c r="AB383" s="3">
        <v>355201897190570</v>
      </c>
    </row>
    <row r="384" spans="1:28" x14ac:dyDescent="0.25">
      <c r="A384" s="3">
        <v>4125223014</v>
      </c>
      <c r="B384" s="7"/>
      <c r="C384" t="s">
        <v>76</v>
      </c>
      <c r="D384" s="5">
        <v>45983</v>
      </c>
      <c r="E384" s="6">
        <v>0.65484953703703697</v>
      </c>
      <c r="F384">
        <v>1</v>
      </c>
      <c r="G384">
        <v>0</v>
      </c>
      <c r="J384">
        <v>660182</v>
      </c>
      <c r="K384" t="s">
        <v>77</v>
      </c>
      <c r="L384" t="s">
        <v>24</v>
      </c>
      <c r="O384" t="s">
        <v>78</v>
      </c>
      <c r="R384" t="s">
        <v>78</v>
      </c>
      <c r="S384" t="s">
        <v>79</v>
      </c>
      <c r="T384" t="s">
        <v>80</v>
      </c>
      <c r="U384" t="s">
        <v>81</v>
      </c>
      <c r="Y384" s="3">
        <v>0</v>
      </c>
      <c r="Z384" s="3">
        <v>0</v>
      </c>
      <c r="AA384" s="3">
        <v>734027014481499</v>
      </c>
      <c r="AB384" s="3">
        <v>355201897190570</v>
      </c>
    </row>
    <row r="385" spans="1:28" x14ac:dyDescent="0.25">
      <c r="A385" s="3">
        <v>4125223014</v>
      </c>
      <c r="B385" s="7"/>
      <c r="C385" t="s">
        <v>76</v>
      </c>
      <c r="D385" s="5">
        <v>45984</v>
      </c>
      <c r="E385" s="6">
        <v>0.32927083333333335</v>
      </c>
      <c r="F385">
        <v>1</v>
      </c>
      <c r="G385">
        <v>0</v>
      </c>
      <c r="J385">
        <v>660182</v>
      </c>
      <c r="K385" t="s">
        <v>77</v>
      </c>
      <c r="L385" t="s">
        <v>24</v>
      </c>
      <c r="O385" t="s">
        <v>78</v>
      </c>
      <c r="R385" t="s">
        <v>78</v>
      </c>
      <c r="S385" t="s">
        <v>79</v>
      </c>
      <c r="T385" t="s">
        <v>80</v>
      </c>
      <c r="U385" t="s">
        <v>81</v>
      </c>
      <c r="Y385" s="3">
        <v>0</v>
      </c>
      <c r="Z385" s="3">
        <v>0</v>
      </c>
      <c r="AA385" s="3">
        <v>734027014481499</v>
      </c>
      <c r="AB385" s="3">
        <v>355201897190570</v>
      </c>
    </row>
    <row r="386" spans="1:28" x14ac:dyDescent="0.25">
      <c r="A386" s="3">
        <v>4125223014</v>
      </c>
      <c r="B386" s="7"/>
      <c r="C386" t="s">
        <v>76</v>
      </c>
      <c r="D386" s="5">
        <v>45984</v>
      </c>
      <c r="E386" s="6">
        <v>0.32928240740740738</v>
      </c>
      <c r="F386">
        <v>1</v>
      </c>
      <c r="G386">
        <v>0</v>
      </c>
      <c r="J386">
        <v>660182</v>
      </c>
      <c r="K386" t="s">
        <v>77</v>
      </c>
      <c r="L386" t="s">
        <v>24</v>
      </c>
      <c r="O386" t="s">
        <v>78</v>
      </c>
      <c r="R386" t="s">
        <v>78</v>
      </c>
      <c r="S386" t="s">
        <v>79</v>
      </c>
      <c r="T386" t="s">
        <v>80</v>
      </c>
      <c r="U386" t="s">
        <v>81</v>
      </c>
      <c r="Y386" s="3">
        <v>0</v>
      </c>
      <c r="Z386" s="3">
        <v>0</v>
      </c>
      <c r="AA386" s="3">
        <v>734027014481499</v>
      </c>
      <c r="AB386" s="3">
        <v>355201897190570</v>
      </c>
    </row>
    <row r="387" spans="1:28" x14ac:dyDescent="0.25">
      <c r="A387" s="3">
        <v>4125223014</v>
      </c>
      <c r="B387" s="7"/>
      <c r="C387" t="s">
        <v>76</v>
      </c>
      <c r="D387" s="5">
        <v>45984</v>
      </c>
      <c r="E387" s="6">
        <v>0.6131712962962963</v>
      </c>
      <c r="F387">
        <v>1</v>
      </c>
      <c r="G387">
        <v>0</v>
      </c>
      <c r="J387">
        <v>660182</v>
      </c>
      <c r="K387" t="s">
        <v>77</v>
      </c>
      <c r="L387" t="s">
        <v>24</v>
      </c>
      <c r="O387" t="s">
        <v>78</v>
      </c>
      <c r="R387" t="s">
        <v>78</v>
      </c>
      <c r="S387" t="s">
        <v>79</v>
      </c>
      <c r="T387" t="s">
        <v>80</v>
      </c>
      <c r="U387" t="s">
        <v>81</v>
      </c>
      <c r="Y387" s="3">
        <v>0</v>
      </c>
      <c r="Z387" s="3">
        <v>0</v>
      </c>
      <c r="AA387" s="3">
        <v>734027014481499</v>
      </c>
      <c r="AB387" s="3">
        <v>355201897190570</v>
      </c>
    </row>
    <row r="388" spans="1:28" x14ac:dyDescent="0.25">
      <c r="A388" s="3">
        <v>4125223014</v>
      </c>
      <c r="B388" s="7"/>
      <c r="C388" t="s">
        <v>76</v>
      </c>
      <c r="D388" s="5">
        <v>45984</v>
      </c>
      <c r="E388" s="6">
        <v>0.61533564814814812</v>
      </c>
      <c r="F388">
        <v>1</v>
      </c>
      <c r="G388">
        <v>0</v>
      </c>
      <c r="J388">
        <v>660182</v>
      </c>
      <c r="K388" t="s">
        <v>77</v>
      </c>
      <c r="L388" t="s">
        <v>24</v>
      </c>
      <c r="O388" t="s">
        <v>78</v>
      </c>
      <c r="R388" t="s">
        <v>78</v>
      </c>
      <c r="S388" t="s">
        <v>79</v>
      </c>
      <c r="T388" t="s">
        <v>80</v>
      </c>
      <c r="U388" t="s">
        <v>81</v>
      </c>
      <c r="Y388" s="3">
        <v>0</v>
      </c>
      <c r="Z388" s="3">
        <v>0</v>
      </c>
      <c r="AA388" s="3">
        <v>734027014481499</v>
      </c>
      <c r="AB388" s="3">
        <v>355201897190570</v>
      </c>
    </row>
    <row r="389" spans="1:28" x14ac:dyDescent="0.25">
      <c r="A389" s="3">
        <v>4125223014</v>
      </c>
      <c r="B389" s="7"/>
      <c r="C389" t="s">
        <v>76</v>
      </c>
      <c r="D389" s="5">
        <v>45984</v>
      </c>
      <c r="E389" s="6">
        <v>0.61604166666666671</v>
      </c>
      <c r="F389">
        <v>1</v>
      </c>
      <c r="G389">
        <v>0</v>
      </c>
      <c r="J389">
        <v>660182</v>
      </c>
      <c r="K389" t="s">
        <v>77</v>
      </c>
      <c r="L389" t="s">
        <v>24</v>
      </c>
      <c r="O389" t="s">
        <v>78</v>
      </c>
      <c r="R389" t="s">
        <v>78</v>
      </c>
      <c r="S389" t="s">
        <v>79</v>
      </c>
      <c r="T389" t="s">
        <v>80</v>
      </c>
      <c r="U389" t="s">
        <v>81</v>
      </c>
      <c r="Y389" s="3">
        <v>0</v>
      </c>
      <c r="Z389" s="3">
        <v>0</v>
      </c>
      <c r="AA389" s="3">
        <v>734027014481499</v>
      </c>
      <c r="AB389" s="3">
        <v>355201897190570</v>
      </c>
    </row>
    <row r="390" spans="1:28" x14ac:dyDescent="0.25">
      <c r="A390" s="3">
        <v>4125223014</v>
      </c>
      <c r="B390" s="7"/>
      <c r="C390" t="s">
        <v>76</v>
      </c>
      <c r="D390" s="5">
        <v>45984</v>
      </c>
      <c r="E390" s="6">
        <v>0.61701388888888886</v>
      </c>
      <c r="F390">
        <v>1</v>
      </c>
      <c r="G390">
        <v>0</v>
      </c>
      <c r="J390">
        <v>660182</v>
      </c>
      <c r="K390" t="s">
        <v>77</v>
      </c>
      <c r="L390" t="s">
        <v>24</v>
      </c>
      <c r="O390" t="s">
        <v>78</v>
      </c>
      <c r="R390" t="s">
        <v>78</v>
      </c>
      <c r="S390" t="s">
        <v>79</v>
      </c>
      <c r="T390" t="s">
        <v>80</v>
      </c>
      <c r="U390" t="s">
        <v>81</v>
      </c>
      <c r="Y390" s="3">
        <v>0</v>
      </c>
      <c r="Z390" s="3">
        <v>0</v>
      </c>
      <c r="AA390" s="3">
        <v>734027014481499</v>
      </c>
      <c r="AB390" s="3">
        <v>355201897190570</v>
      </c>
    </row>
    <row r="391" spans="1:28" x14ac:dyDescent="0.25">
      <c r="A391" s="3">
        <v>4125223014</v>
      </c>
      <c r="B391" s="7"/>
      <c r="C391" t="s">
        <v>87</v>
      </c>
      <c r="D391" s="5">
        <v>45984</v>
      </c>
      <c r="E391" s="6">
        <v>0.73793981481481474</v>
      </c>
      <c r="F391">
        <v>147</v>
      </c>
      <c r="G391">
        <v>0</v>
      </c>
      <c r="J391">
        <v>63187</v>
      </c>
      <c r="K391" t="s">
        <v>77</v>
      </c>
      <c r="L391" t="s">
        <v>24</v>
      </c>
      <c r="O391" t="s">
        <v>78</v>
      </c>
      <c r="R391" t="s">
        <v>78</v>
      </c>
      <c r="S391" t="s">
        <v>79</v>
      </c>
      <c r="T391" t="s">
        <v>80</v>
      </c>
      <c r="U391" t="s">
        <v>81</v>
      </c>
      <c r="Y391" s="3">
        <v>0</v>
      </c>
      <c r="Z391" s="3">
        <v>0</v>
      </c>
      <c r="AA391" s="3">
        <v>734027014481499</v>
      </c>
      <c r="AB391" s="3">
        <v>355201897190570</v>
      </c>
    </row>
    <row r="392" spans="1:28" x14ac:dyDescent="0.25">
      <c r="A392" s="3">
        <v>4125223014</v>
      </c>
      <c r="B392" s="7"/>
      <c r="C392" t="s">
        <v>76</v>
      </c>
      <c r="D392" s="5">
        <v>45985</v>
      </c>
      <c r="E392" s="6">
        <v>0.48765046296296299</v>
      </c>
      <c r="F392">
        <v>1</v>
      </c>
      <c r="G392">
        <v>0</v>
      </c>
      <c r="J392">
        <v>660182</v>
      </c>
      <c r="K392" t="s">
        <v>77</v>
      </c>
      <c r="L392" t="s">
        <v>24</v>
      </c>
      <c r="O392" t="s">
        <v>78</v>
      </c>
      <c r="R392" t="s">
        <v>78</v>
      </c>
      <c r="S392" t="s">
        <v>79</v>
      </c>
      <c r="T392" t="s">
        <v>80</v>
      </c>
      <c r="U392" t="s">
        <v>81</v>
      </c>
      <c r="Y392" s="3">
        <v>0</v>
      </c>
      <c r="Z392" s="3">
        <v>0</v>
      </c>
      <c r="AA392" s="3">
        <v>734027014481499</v>
      </c>
      <c r="AB392" s="3">
        <v>355201897190570</v>
      </c>
    </row>
    <row r="393" spans="1:28" x14ac:dyDescent="0.25">
      <c r="A393" s="3">
        <v>4125223014</v>
      </c>
      <c r="B393" s="7"/>
      <c r="C393" t="s">
        <v>76</v>
      </c>
      <c r="D393" s="5">
        <v>45985</v>
      </c>
      <c r="E393" s="6">
        <v>0.48766203703703703</v>
      </c>
      <c r="F393">
        <v>1</v>
      </c>
      <c r="G393">
        <v>0</v>
      </c>
      <c r="J393">
        <v>660182</v>
      </c>
      <c r="K393" t="s">
        <v>77</v>
      </c>
      <c r="L393" t="s">
        <v>24</v>
      </c>
      <c r="O393" t="s">
        <v>78</v>
      </c>
      <c r="R393" t="s">
        <v>78</v>
      </c>
      <c r="S393" t="s">
        <v>79</v>
      </c>
      <c r="T393" t="s">
        <v>80</v>
      </c>
      <c r="U393" t="s">
        <v>81</v>
      </c>
      <c r="Y393" s="3">
        <v>0</v>
      </c>
      <c r="Z393" s="3">
        <v>0</v>
      </c>
      <c r="AA393" s="3">
        <v>734027014481499</v>
      </c>
      <c r="AB393" s="3">
        <v>355201897190570</v>
      </c>
    </row>
    <row r="394" spans="1:28" x14ac:dyDescent="0.25">
      <c r="A394" s="3">
        <v>4125223014</v>
      </c>
      <c r="B394" s="7"/>
      <c r="C394" t="s">
        <v>76</v>
      </c>
      <c r="D394" s="5">
        <v>45985</v>
      </c>
      <c r="E394" s="6">
        <v>0.48767361111111113</v>
      </c>
      <c r="F394">
        <v>1</v>
      </c>
      <c r="G394">
        <v>0</v>
      </c>
      <c r="J394">
        <v>660182</v>
      </c>
      <c r="K394" t="s">
        <v>77</v>
      </c>
      <c r="L394" t="s">
        <v>24</v>
      </c>
      <c r="O394" t="s">
        <v>78</v>
      </c>
      <c r="R394" t="s">
        <v>78</v>
      </c>
      <c r="S394" t="s">
        <v>79</v>
      </c>
      <c r="T394" t="s">
        <v>80</v>
      </c>
      <c r="U394" t="s">
        <v>81</v>
      </c>
      <c r="Y394" s="3">
        <v>0</v>
      </c>
      <c r="Z394" s="3">
        <v>0</v>
      </c>
      <c r="AA394" s="3">
        <v>734027014481499</v>
      </c>
      <c r="AB394" s="3">
        <v>355201897190570</v>
      </c>
    </row>
    <row r="395" spans="1:28" x14ac:dyDescent="0.25">
      <c r="A395" s="3">
        <v>4125223014</v>
      </c>
      <c r="B395" s="7"/>
      <c r="C395" t="s">
        <v>87</v>
      </c>
      <c r="D395" s="5">
        <v>45985</v>
      </c>
      <c r="E395" s="6">
        <v>0.8939583333333333</v>
      </c>
      <c r="F395">
        <v>12</v>
      </c>
      <c r="G395">
        <v>0</v>
      </c>
      <c r="J395">
        <v>60187</v>
      </c>
      <c r="K395" t="s">
        <v>77</v>
      </c>
      <c r="L395" t="s">
        <v>24</v>
      </c>
      <c r="O395" t="s">
        <v>78</v>
      </c>
      <c r="R395" t="s">
        <v>78</v>
      </c>
      <c r="S395" t="s">
        <v>79</v>
      </c>
      <c r="T395" t="s">
        <v>80</v>
      </c>
      <c r="U395" t="s">
        <v>81</v>
      </c>
      <c r="Y395" s="3">
        <v>0</v>
      </c>
      <c r="Z395" s="3">
        <v>0</v>
      </c>
      <c r="AA395" s="3">
        <v>734027014481499</v>
      </c>
      <c r="AB395" s="3">
        <v>355201897190570</v>
      </c>
    </row>
    <row r="396" spans="1:28" x14ac:dyDescent="0.25">
      <c r="A396" s="3">
        <v>4125223014</v>
      </c>
      <c r="B396" s="7"/>
      <c r="C396" t="s">
        <v>76</v>
      </c>
      <c r="D396" s="5">
        <v>45986</v>
      </c>
      <c r="E396" s="6">
        <v>0.29982638888888891</v>
      </c>
      <c r="F396">
        <v>1</v>
      </c>
      <c r="G396">
        <v>0</v>
      </c>
      <c r="J396">
        <v>660182</v>
      </c>
      <c r="K396" t="s">
        <v>77</v>
      </c>
      <c r="L396" t="s">
        <v>24</v>
      </c>
      <c r="O396" t="s">
        <v>78</v>
      </c>
      <c r="R396" t="s">
        <v>78</v>
      </c>
      <c r="S396" t="s">
        <v>79</v>
      </c>
      <c r="T396" t="s">
        <v>80</v>
      </c>
      <c r="U396" t="s">
        <v>81</v>
      </c>
      <c r="Y396" s="3">
        <v>0</v>
      </c>
      <c r="Z396" s="3">
        <v>0</v>
      </c>
      <c r="AA396" s="3">
        <v>734027014481499</v>
      </c>
      <c r="AB396" s="3">
        <v>355201897190570</v>
      </c>
    </row>
    <row r="397" spans="1:28" x14ac:dyDescent="0.25">
      <c r="A397" s="3">
        <v>4125223014</v>
      </c>
      <c r="B397" s="7"/>
      <c r="C397" t="s">
        <v>76</v>
      </c>
      <c r="D397" s="5">
        <v>45986</v>
      </c>
      <c r="E397" s="6">
        <v>0.299837962962963</v>
      </c>
      <c r="F397">
        <v>1</v>
      </c>
      <c r="G397">
        <v>0</v>
      </c>
      <c r="J397">
        <v>660182</v>
      </c>
      <c r="K397" t="s">
        <v>77</v>
      </c>
      <c r="L397" t="s">
        <v>24</v>
      </c>
      <c r="O397" t="s">
        <v>78</v>
      </c>
      <c r="R397" t="s">
        <v>78</v>
      </c>
      <c r="S397" t="s">
        <v>79</v>
      </c>
      <c r="T397" t="s">
        <v>80</v>
      </c>
      <c r="U397" t="s">
        <v>81</v>
      </c>
      <c r="Y397" s="3">
        <v>0</v>
      </c>
      <c r="Z397" s="3">
        <v>0</v>
      </c>
      <c r="AA397" s="3">
        <v>734027014481499</v>
      </c>
      <c r="AB397" s="3">
        <v>355201897190570</v>
      </c>
    </row>
    <row r="398" spans="1:28" x14ac:dyDescent="0.25">
      <c r="A398" s="3">
        <v>4125223014</v>
      </c>
      <c r="B398" s="7"/>
      <c r="C398" t="s">
        <v>76</v>
      </c>
      <c r="D398" s="5">
        <v>45987</v>
      </c>
      <c r="E398" s="6">
        <v>0.58250000000000002</v>
      </c>
      <c r="F398">
        <v>1</v>
      </c>
      <c r="G398">
        <v>0</v>
      </c>
      <c r="J398">
        <v>660182</v>
      </c>
      <c r="K398" t="s">
        <v>77</v>
      </c>
      <c r="L398" t="s">
        <v>24</v>
      </c>
      <c r="O398" t="s">
        <v>78</v>
      </c>
      <c r="R398" t="s">
        <v>78</v>
      </c>
      <c r="S398" t="s">
        <v>79</v>
      </c>
      <c r="T398" t="s">
        <v>80</v>
      </c>
      <c r="U398" t="s">
        <v>81</v>
      </c>
      <c r="Y398" s="3">
        <v>0</v>
      </c>
      <c r="Z398" s="3">
        <v>0</v>
      </c>
      <c r="AA398" s="3">
        <v>734027014481499</v>
      </c>
      <c r="AB398" s="3">
        <v>355201897190570</v>
      </c>
    </row>
    <row r="399" spans="1:28" x14ac:dyDescent="0.25">
      <c r="A399" s="3">
        <v>4125223014</v>
      </c>
      <c r="B399" s="7"/>
      <c r="C399" t="s">
        <v>76</v>
      </c>
      <c r="D399" s="5">
        <v>45988</v>
      </c>
      <c r="E399" s="6">
        <v>0.33339120370370368</v>
      </c>
      <c r="F399">
        <v>1</v>
      </c>
      <c r="G399">
        <v>0</v>
      </c>
      <c r="J399">
        <v>660182</v>
      </c>
      <c r="K399" t="s">
        <v>77</v>
      </c>
      <c r="L399" t="s">
        <v>24</v>
      </c>
      <c r="O399" t="s">
        <v>78</v>
      </c>
      <c r="R399" t="s">
        <v>78</v>
      </c>
      <c r="S399" t="s">
        <v>79</v>
      </c>
      <c r="T399" t="s">
        <v>80</v>
      </c>
      <c r="U399" t="s">
        <v>81</v>
      </c>
      <c r="Y399" s="3">
        <v>0</v>
      </c>
      <c r="Z399" s="3">
        <v>0</v>
      </c>
      <c r="AA399" s="3">
        <v>734027014481499</v>
      </c>
      <c r="AB399" s="3">
        <v>355201897190570</v>
      </c>
    </row>
    <row r="400" spans="1:28" x14ac:dyDescent="0.25">
      <c r="A400" s="3">
        <v>4125223014</v>
      </c>
      <c r="B400" s="7"/>
      <c r="C400" t="s">
        <v>76</v>
      </c>
      <c r="D400" s="5">
        <v>45988</v>
      </c>
      <c r="E400" s="6">
        <v>0.33340277777777777</v>
      </c>
      <c r="F400">
        <v>1</v>
      </c>
      <c r="G400">
        <v>0</v>
      </c>
      <c r="J400">
        <v>660182</v>
      </c>
      <c r="K400" t="s">
        <v>77</v>
      </c>
      <c r="L400" t="s">
        <v>24</v>
      </c>
      <c r="O400" t="s">
        <v>78</v>
      </c>
      <c r="R400" t="s">
        <v>78</v>
      </c>
      <c r="S400" t="s">
        <v>79</v>
      </c>
      <c r="T400" t="s">
        <v>80</v>
      </c>
      <c r="U400" t="s">
        <v>81</v>
      </c>
      <c r="Y400" s="3">
        <v>0</v>
      </c>
      <c r="Z400" s="3">
        <v>0</v>
      </c>
      <c r="AA400" s="3">
        <v>734027014481499</v>
      </c>
      <c r="AB400" s="3">
        <v>355201897190570</v>
      </c>
    </row>
    <row r="401" spans="1:28" x14ac:dyDescent="0.25">
      <c r="A401" s="3">
        <v>4125223014</v>
      </c>
      <c r="B401" s="7"/>
      <c r="C401" t="s">
        <v>76</v>
      </c>
      <c r="D401" s="5">
        <v>45988</v>
      </c>
      <c r="E401" s="6">
        <v>0.94363425925925926</v>
      </c>
      <c r="F401">
        <v>1</v>
      </c>
      <c r="G401">
        <v>0</v>
      </c>
      <c r="J401">
        <v>660182</v>
      </c>
      <c r="K401" t="s">
        <v>77</v>
      </c>
      <c r="L401" t="s">
        <v>24</v>
      </c>
      <c r="O401" t="s">
        <v>78</v>
      </c>
      <c r="R401" t="s">
        <v>78</v>
      </c>
      <c r="S401" t="s">
        <v>79</v>
      </c>
      <c r="T401" t="s">
        <v>80</v>
      </c>
      <c r="U401" t="s">
        <v>81</v>
      </c>
      <c r="Y401" s="3">
        <v>0</v>
      </c>
      <c r="Z401" s="3">
        <v>0</v>
      </c>
      <c r="AA401" s="3">
        <v>734027014481499</v>
      </c>
      <c r="AB401" s="3">
        <v>355201897190570</v>
      </c>
    </row>
    <row r="402" spans="1:28" x14ac:dyDescent="0.25">
      <c r="A402" s="3">
        <v>4125223014</v>
      </c>
      <c r="B402" s="7"/>
      <c r="C402" t="s">
        <v>76</v>
      </c>
      <c r="D402" s="5">
        <v>45988</v>
      </c>
      <c r="E402" s="6">
        <v>0.94511574074074067</v>
      </c>
      <c r="F402">
        <v>1</v>
      </c>
      <c r="G402">
        <v>0</v>
      </c>
      <c r="J402">
        <v>660182</v>
      </c>
      <c r="K402" t="s">
        <v>77</v>
      </c>
      <c r="L402" t="s">
        <v>24</v>
      </c>
      <c r="O402" t="s">
        <v>78</v>
      </c>
      <c r="R402" t="s">
        <v>78</v>
      </c>
      <c r="S402" t="s">
        <v>79</v>
      </c>
      <c r="T402" t="s">
        <v>80</v>
      </c>
      <c r="U402" t="s">
        <v>81</v>
      </c>
      <c r="Y402" s="3">
        <v>0</v>
      </c>
      <c r="Z402" s="3">
        <v>0</v>
      </c>
      <c r="AA402" s="3">
        <v>734027014481499</v>
      </c>
      <c r="AB402" s="3">
        <v>355201897190570</v>
      </c>
    </row>
    <row r="403" spans="1:28" x14ac:dyDescent="0.25">
      <c r="A403" s="3">
        <v>4125223014</v>
      </c>
      <c r="B403" s="7"/>
      <c r="C403" t="s">
        <v>76</v>
      </c>
      <c r="D403" s="5">
        <v>45989</v>
      </c>
      <c r="E403" s="6">
        <v>0.45515046296296297</v>
      </c>
      <c r="F403">
        <v>1</v>
      </c>
      <c r="G403">
        <v>0</v>
      </c>
      <c r="J403">
        <v>660182</v>
      </c>
      <c r="K403" t="s">
        <v>77</v>
      </c>
      <c r="L403" t="s">
        <v>24</v>
      </c>
      <c r="O403" t="s">
        <v>78</v>
      </c>
      <c r="R403" t="s">
        <v>78</v>
      </c>
      <c r="S403" t="s">
        <v>79</v>
      </c>
      <c r="T403" t="s">
        <v>80</v>
      </c>
      <c r="U403" t="s">
        <v>81</v>
      </c>
      <c r="Y403" s="3">
        <v>0</v>
      </c>
      <c r="Z403" s="3">
        <v>0</v>
      </c>
      <c r="AA403" s="3">
        <v>734027014481499</v>
      </c>
      <c r="AB403" s="3">
        <v>355201897190570</v>
      </c>
    </row>
    <row r="404" spans="1:28" x14ac:dyDescent="0.25">
      <c r="A404" s="3">
        <v>4125223014</v>
      </c>
      <c r="B404" s="7"/>
      <c r="C404" t="s">
        <v>76</v>
      </c>
      <c r="D404" s="5">
        <v>45989</v>
      </c>
      <c r="E404" s="6">
        <v>0.45516203703703706</v>
      </c>
      <c r="F404">
        <v>1</v>
      </c>
      <c r="G404">
        <v>0</v>
      </c>
      <c r="J404">
        <v>660182</v>
      </c>
      <c r="K404" t="s">
        <v>77</v>
      </c>
      <c r="L404" t="s">
        <v>24</v>
      </c>
      <c r="O404" t="s">
        <v>78</v>
      </c>
      <c r="R404" t="s">
        <v>78</v>
      </c>
      <c r="S404" t="s">
        <v>79</v>
      </c>
      <c r="T404" t="s">
        <v>80</v>
      </c>
      <c r="U404" t="s">
        <v>81</v>
      </c>
      <c r="Y404" s="3">
        <v>0</v>
      </c>
      <c r="Z404" s="3">
        <v>0</v>
      </c>
      <c r="AA404" s="3">
        <v>734027014481499</v>
      </c>
      <c r="AB404" s="3">
        <v>355201897190570</v>
      </c>
    </row>
    <row r="405" spans="1:28" x14ac:dyDescent="0.25">
      <c r="A405" s="3">
        <v>4125223014</v>
      </c>
      <c r="B405" s="7"/>
      <c r="C405" t="s">
        <v>76</v>
      </c>
      <c r="D405" s="5">
        <v>45989</v>
      </c>
      <c r="E405" s="6">
        <v>0.4551736111111111</v>
      </c>
      <c r="F405">
        <v>1</v>
      </c>
      <c r="G405">
        <v>0</v>
      </c>
      <c r="J405">
        <v>660182</v>
      </c>
      <c r="K405" t="s">
        <v>77</v>
      </c>
      <c r="L405" t="s">
        <v>24</v>
      </c>
      <c r="O405" t="s">
        <v>78</v>
      </c>
      <c r="R405" t="s">
        <v>78</v>
      </c>
      <c r="S405" t="s">
        <v>79</v>
      </c>
      <c r="T405" t="s">
        <v>80</v>
      </c>
      <c r="U405" t="s">
        <v>81</v>
      </c>
      <c r="Y405" s="3">
        <v>0</v>
      </c>
      <c r="Z405" s="3">
        <v>0</v>
      </c>
      <c r="AA405" s="3">
        <v>734027014481499</v>
      </c>
      <c r="AB405" s="3">
        <v>355201897190570</v>
      </c>
    </row>
    <row r="406" spans="1:28" x14ac:dyDescent="0.25">
      <c r="A406" s="3">
        <v>4125223014</v>
      </c>
      <c r="B406" s="7"/>
      <c r="C406" t="s">
        <v>76</v>
      </c>
      <c r="D406" s="5">
        <v>45989</v>
      </c>
      <c r="E406" s="6">
        <v>0.65008101851851852</v>
      </c>
      <c r="F406">
        <v>1</v>
      </c>
      <c r="G406">
        <v>0</v>
      </c>
      <c r="J406">
        <v>660182</v>
      </c>
      <c r="K406" t="s">
        <v>77</v>
      </c>
      <c r="L406" t="s">
        <v>24</v>
      </c>
      <c r="O406" t="s">
        <v>78</v>
      </c>
      <c r="R406" t="s">
        <v>78</v>
      </c>
      <c r="S406" t="s">
        <v>79</v>
      </c>
      <c r="T406" t="s">
        <v>80</v>
      </c>
      <c r="U406" t="s">
        <v>81</v>
      </c>
      <c r="Y406" s="3">
        <v>0</v>
      </c>
      <c r="Z406" s="3">
        <v>0</v>
      </c>
      <c r="AA406" s="3">
        <v>734027014481499</v>
      </c>
      <c r="AB406" s="3">
        <v>355201897190570</v>
      </c>
    </row>
    <row r="407" spans="1:28" x14ac:dyDescent="0.25">
      <c r="A407" s="3">
        <v>4125223014</v>
      </c>
      <c r="B407" s="7"/>
      <c r="C407" t="s">
        <v>76</v>
      </c>
      <c r="D407" s="5">
        <v>45990</v>
      </c>
      <c r="E407" s="6">
        <v>0.29184027777777777</v>
      </c>
      <c r="F407">
        <v>1</v>
      </c>
      <c r="G407">
        <v>0</v>
      </c>
      <c r="J407">
        <v>660182</v>
      </c>
      <c r="K407" t="s">
        <v>77</v>
      </c>
      <c r="L407" t="s">
        <v>24</v>
      </c>
      <c r="O407" t="s">
        <v>78</v>
      </c>
      <c r="R407" t="s">
        <v>78</v>
      </c>
      <c r="S407" t="s">
        <v>79</v>
      </c>
      <c r="T407" t="s">
        <v>80</v>
      </c>
      <c r="U407" t="s">
        <v>81</v>
      </c>
      <c r="Y407" s="3">
        <v>0</v>
      </c>
      <c r="Z407" s="3">
        <v>0</v>
      </c>
      <c r="AA407" s="3">
        <v>734027014481499</v>
      </c>
      <c r="AB407" s="3">
        <v>355201897190570</v>
      </c>
    </row>
    <row r="408" spans="1:28" x14ac:dyDescent="0.25">
      <c r="A408" s="3">
        <v>4125223014</v>
      </c>
      <c r="B408" s="7"/>
      <c r="C408" t="s">
        <v>76</v>
      </c>
      <c r="D408" s="5">
        <v>45990</v>
      </c>
      <c r="E408" s="6">
        <v>0.88241898148148146</v>
      </c>
      <c r="F408">
        <v>1</v>
      </c>
      <c r="G408">
        <v>0</v>
      </c>
      <c r="J408">
        <v>660182</v>
      </c>
      <c r="K408" t="s">
        <v>77</v>
      </c>
      <c r="L408" t="s">
        <v>24</v>
      </c>
      <c r="O408" t="s">
        <v>78</v>
      </c>
      <c r="R408" t="s">
        <v>78</v>
      </c>
      <c r="S408" t="s">
        <v>79</v>
      </c>
      <c r="T408" t="s">
        <v>80</v>
      </c>
      <c r="U408" t="s">
        <v>81</v>
      </c>
      <c r="Y408" s="3">
        <v>0</v>
      </c>
      <c r="Z408" s="3">
        <v>0</v>
      </c>
      <c r="AA408" s="3">
        <v>734027014481499</v>
      </c>
      <c r="AB408" s="3">
        <v>355201897190570</v>
      </c>
    </row>
    <row r="409" spans="1:28" x14ac:dyDescent="0.25">
      <c r="A409" s="3">
        <v>4125223014</v>
      </c>
      <c r="B409" s="7"/>
      <c r="C409" t="s">
        <v>87</v>
      </c>
      <c r="D409" s="5">
        <v>45990</v>
      </c>
      <c r="E409" s="6">
        <v>0.8874305555555555</v>
      </c>
      <c r="F409">
        <v>53</v>
      </c>
      <c r="G409">
        <v>0</v>
      </c>
      <c r="J409">
        <v>63187</v>
      </c>
      <c r="K409" t="s">
        <v>77</v>
      </c>
      <c r="L409" t="s">
        <v>24</v>
      </c>
      <c r="O409" t="s">
        <v>78</v>
      </c>
      <c r="R409" t="s">
        <v>78</v>
      </c>
      <c r="S409" t="s">
        <v>79</v>
      </c>
      <c r="T409" t="s">
        <v>80</v>
      </c>
      <c r="U409" t="s">
        <v>81</v>
      </c>
      <c r="Y409" s="3">
        <v>0</v>
      </c>
      <c r="Z409" s="3">
        <v>0</v>
      </c>
      <c r="AA409" s="3">
        <v>734027014481499</v>
      </c>
      <c r="AB409" s="3">
        <v>355201897190570</v>
      </c>
    </row>
    <row r="410" spans="1:28" x14ac:dyDescent="0.25">
      <c r="A410" s="3">
        <v>4125223014</v>
      </c>
      <c r="B410" s="7"/>
      <c r="C410" t="s">
        <v>76</v>
      </c>
      <c r="D410" s="5">
        <v>45991</v>
      </c>
      <c r="E410" s="6">
        <v>0.92787037037037035</v>
      </c>
      <c r="F410">
        <v>1</v>
      </c>
      <c r="G410">
        <v>0</v>
      </c>
      <c r="J410">
        <v>660182</v>
      </c>
      <c r="K410" t="s">
        <v>77</v>
      </c>
      <c r="L410" t="s">
        <v>24</v>
      </c>
      <c r="O410" t="s">
        <v>78</v>
      </c>
      <c r="R410" t="s">
        <v>78</v>
      </c>
      <c r="S410" t="s">
        <v>79</v>
      </c>
      <c r="T410" t="s">
        <v>80</v>
      </c>
      <c r="U410" t="s">
        <v>81</v>
      </c>
      <c r="Y410" s="3">
        <v>0</v>
      </c>
      <c r="Z410" s="3">
        <v>0</v>
      </c>
      <c r="AA410" s="3">
        <v>734027014481499</v>
      </c>
      <c r="AB410" s="3">
        <v>355201897190570</v>
      </c>
    </row>
    <row r="411" spans="1:28" x14ac:dyDescent="0.25">
      <c r="A411" s="3">
        <v>4125223014</v>
      </c>
      <c r="B411" s="7"/>
      <c r="C411" t="s">
        <v>87</v>
      </c>
      <c r="D411" s="5">
        <v>45992</v>
      </c>
      <c r="E411" s="6">
        <v>0.43190972222222218</v>
      </c>
      <c r="F411">
        <v>113</v>
      </c>
      <c r="G411">
        <v>0</v>
      </c>
      <c r="J411">
        <v>63188</v>
      </c>
      <c r="K411" t="s">
        <v>77</v>
      </c>
      <c r="L411" t="s">
        <v>24</v>
      </c>
      <c r="O411" t="s">
        <v>78</v>
      </c>
      <c r="R411" t="s">
        <v>78</v>
      </c>
      <c r="S411" t="s">
        <v>79</v>
      </c>
      <c r="T411" t="s">
        <v>80</v>
      </c>
      <c r="U411" t="s">
        <v>84</v>
      </c>
      <c r="Y411" s="3">
        <v>0</v>
      </c>
      <c r="Z411" s="3">
        <v>0</v>
      </c>
      <c r="AA411" s="3">
        <v>734027014481499</v>
      </c>
      <c r="AB411" s="3">
        <v>355201897190570</v>
      </c>
    </row>
    <row r="412" spans="1:28" x14ac:dyDescent="0.25">
      <c r="A412" s="3">
        <v>4245999426</v>
      </c>
      <c r="B412" s="7"/>
      <c r="C412" t="s">
        <v>83</v>
      </c>
      <c r="D412" s="5">
        <v>45993</v>
      </c>
      <c r="E412" s="6">
        <v>0.62653935185185183</v>
      </c>
      <c r="F412">
        <v>6</v>
      </c>
      <c r="G412">
        <v>60188</v>
      </c>
      <c r="H412" t="s">
        <v>77</v>
      </c>
      <c r="I412" t="s">
        <v>24</v>
      </c>
      <c r="J412">
        <v>0</v>
      </c>
      <c r="M412" t="s">
        <v>79</v>
      </c>
      <c r="N412" t="s">
        <v>80</v>
      </c>
      <c r="O412" t="s">
        <v>84</v>
      </c>
      <c r="R412" t="s">
        <v>78</v>
      </c>
      <c r="U412" t="s">
        <v>78</v>
      </c>
      <c r="Y412" s="3">
        <v>734027014481499</v>
      </c>
      <c r="Z412" s="3">
        <v>355201897190570</v>
      </c>
      <c r="AA412" s="3">
        <v>0</v>
      </c>
      <c r="AB412" s="3">
        <v>0</v>
      </c>
    </row>
    <row r="413" spans="1:28" x14ac:dyDescent="0.25">
      <c r="A413" s="3">
        <v>123</v>
      </c>
      <c r="B413" s="7"/>
      <c r="C413" t="s">
        <v>83</v>
      </c>
      <c r="D413" s="5">
        <v>45993</v>
      </c>
      <c r="E413" s="6">
        <v>0.79457175925925927</v>
      </c>
      <c r="F413">
        <v>3</v>
      </c>
      <c r="G413">
        <v>60188</v>
      </c>
      <c r="H413" t="s">
        <v>77</v>
      </c>
      <c r="I413" t="s">
        <v>24</v>
      </c>
      <c r="J413">
        <v>0</v>
      </c>
      <c r="M413" t="s">
        <v>79</v>
      </c>
      <c r="N413" t="s">
        <v>80</v>
      </c>
      <c r="O413" t="s">
        <v>84</v>
      </c>
      <c r="R413" t="s">
        <v>78</v>
      </c>
      <c r="U413" t="s">
        <v>78</v>
      </c>
      <c r="Y413" s="3">
        <v>734027014481499</v>
      </c>
      <c r="Z413" s="3">
        <v>355201897190570</v>
      </c>
      <c r="AA413" s="3">
        <v>0</v>
      </c>
      <c r="AB413" s="3">
        <v>0</v>
      </c>
    </row>
    <row r="414" spans="1:28" x14ac:dyDescent="0.25">
      <c r="A414" s="3">
        <v>4125223014</v>
      </c>
      <c r="B414" s="7"/>
      <c r="C414" t="s">
        <v>76</v>
      </c>
      <c r="D414" s="5">
        <v>45993</v>
      </c>
      <c r="E414" s="6">
        <v>0.79458333333333331</v>
      </c>
      <c r="F414">
        <v>1</v>
      </c>
      <c r="G414">
        <v>0</v>
      </c>
      <c r="J414">
        <v>60188</v>
      </c>
      <c r="K414" t="s">
        <v>77</v>
      </c>
      <c r="L414" t="s">
        <v>24</v>
      </c>
      <c r="O414" t="s">
        <v>78</v>
      </c>
      <c r="R414" t="s">
        <v>78</v>
      </c>
      <c r="S414" t="s">
        <v>79</v>
      </c>
      <c r="T414" t="s">
        <v>80</v>
      </c>
      <c r="U414" t="s">
        <v>84</v>
      </c>
      <c r="Y414" s="3">
        <v>0</v>
      </c>
      <c r="Z414" s="3">
        <v>0</v>
      </c>
      <c r="AA414" s="3">
        <v>734027014481499</v>
      </c>
      <c r="AB414" s="3">
        <v>355201897190570</v>
      </c>
    </row>
    <row r="415" spans="1:28" x14ac:dyDescent="0.25">
      <c r="A415" s="3">
        <v>4125223014</v>
      </c>
      <c r="B415" s="7"/>
      <c r="C415" t="s">
        <v>76</v>
      </c>
      <c r="D415" s="5">
        <v>45993</v>
      </c>
      <c r="E415" s="6">
        <v>0.79459490740740746</v>
      </c>
      <c r="F415">
        <v>1</v>
      </c>
      <c r="G415">
        <v>0</v>
      </c>
      <c r="J415">
        <v>60188</v>
      </c>
      <c r="K415" t="s">
        <v>77</v>
      </c>
      <c r="L415" t="s">
        <v>24</v>
      </c>
      <c r="O415" t="s">
        <v>78</v>
      </c>
      <c r="R415" t="s">
        <v>78</v>
      </c>
      <c r="S415" t="s">
        <v>79</v>
      </c>
      <c r="T415" t="s">
        <v>80</v>
      </c>
      <c r="U415" t="s">
        <v>84</v>
      </c>
      <c r="Y415" s="3">
        <v>0</v>
      </c>
      <c r="Z415" s="3">
        <v>0</v>
      </c>
      <c r="AA415" s="3">
        <v>734027014481499</v>
      </c>
      <c r="AB415" s="3">
        <v>355201897190570</v>
      </c>
    </row>
    <row r="416" spans="1:28" x14ac:dyDescent="0.25">
      <c r="A416" s="3">
        <v>4126796294</v>
      </c>
      <c r="B416" s="7"/>
      <c r="C416" t="s">
        <v>83</v>
      </c>
      <c r="D416" s="5">
        <v>45993</v>
      </c>
      <c r="E416" s="6">
        <v>0.79515046296296299</v>
      </c>
      <c r="F416">
        <v>59</v>
      </c>
      <c r="G416">
        <v>63188</v>
      </c>
      <c r="H416" t="s">
        <v>77</v>
      </c>
      <c r="I416" t="s">
        <v>24</v>
      </c>
      <c r="J416">
        <v>60465</v>
      </c>
      <c r="K416" t="s">
        <v>131</v>
      </c>
      <c r="L416" t="s">
        <v>24</v>
      </c>
      <c r="M416" t="s">
        <v>79</v>
      </c>
      <c r="N416" t="s">
        <v>80</v>
      </c>
      <c r="O416" t="s">
        <v>84</v>
      </c>
      <c r="R416" t="s">
        <v>78</v>
      </c>
      <c r="S416" t="s">
        <v>132</v>
      </c>
      <c r="T416" t="s">
        <v>133</v>
      </c>
      <c r="U416" t="s">
        <v>134</v>
      </c>
      <c r="Y416" s="3">
        <v>0</v>
      </c>
      <c r="Z416" s="3">
        <v>0</v>
      </c>
      <c r="AA416" s="3">
        <v>734027007493953</v>
      </c>
      <c r="AB416" s="3">
        <v>350151183647960</v>
      </c>
    </row>
    <row r="417" spans="1:28" x14ac:dyDescent="0.25">
      <c r="A417" s="3">
        <v>4125223014</v>
      </c>
      <c r="B417" s="7"/>
      <c r="C417" t="s">
        <v>87</v>
      </c>
      <c r="D417" s="5">
        <v>45993</v>
      </c>
      <c r="E417" s="6">
        <v>0.79790509259259268</v>
      </c>
      <c r="F417">
        <v>28</v>
      </c>
      <c r="G417">
        <v>60464</v>
      </c>
      <c r="H417" t="s">
        <v>131</v>
      </c>
      <c r="I417" t="s">
        <v>24</v>
      </c>
      <c r="J417">
        <v>60188</v>
      </c>
      <c r="K417" t="s">
        <v>77</v>
      </c>
      <c r="L417" t="s">
        <v>24</v>
      </c>
      <c r="M417" t="s">
        <v>132</v>
      </c>
      <c r="N417" t="s">
        <v>133</v>
      </c>
      <c r="O417" t="s">
        <v>225</v>
      </c>
      <c r="R417" t="s">
        <v>78</v>
      </c>
      <c r="S417" t="s">
        <v>79</v>
      </c>
      <c r="T417" t="s">
        <v>80</v>
      </c>
      <c r="U417" t="s">
        <v>84</v>
      </c>
      <c r="Y417" s="3">
        <v>734027007493953</v>
      </c>
      <c r="Z417" s="3">
        <v>350151183647960</v>
      </c>
      <c r="AA417" s="3">
        <v>0</v>
      </c>
      <c r="AB417" s="3">
        <v>355201897190570</v>
      </c>
    </row>
    <row r="418" spans="1:28" x14ac:dyDescent="0.25">
      <c r="A418" s="3">
        <v>4125223014</v>
      </c>
      <c r="B418" s="7"/>
      <c r="C418" t="s">
        <v>76</v>
      </c>
      <c r="D418" s="5">
        <v>45993</v>
      </c>
      <c r="E418" s="6">
        <v>0.80405092592592586</v>
      </c>
      <c r="F418">
        <v>1</v>
      </c>
      <c r="G418">
        <v>0</v>
      </c>
      <c r="J418">
        <v>660182</v>
      </c>
      <c r="K418" t="s">
        <v>77</v>
      </c>
      <c r="L418" t="s">
        <v>24</v>
      </c>
      <c r="O418" t="s">
        <v>78</v>
      </c>
      <c r="R418" t="s">
        <v>78</v>
      </c>
      <c r="S418" t="s">
        <v>79</v>
      </c>
      <c r="T418" t="s">
        <v>80</v>
      </c>
      <c r="U418" t="s">
        <v>81</v>
      </c>
      <c r="Y418" s="3">
        <v>0</v>
      </c>
      <c r="Z418" s="3">
        <v>0</v>
      </c>
      <c r="AA418" s="3">
        <v>734027014481499</v>
      </c>
      <c r="AB418" s="3">
        <v>355201897190570</v>
      </c>
    </row>
    <row r="419" spans="1:28" x14ac:dyDescent="0.25">
      <c r="A419" s="3">
        <v>4125223014</v>
      </c>
      <c r="B419" s="7"/>
      <c r="C419" t="s">
        <v>76</v>
      </c>
      <c r="D419" s="5">
        <v>45993</v>
      </c>
      <c r="E419" s="6">
        <v>0.8057523148148148</v>
      </c>
      <c r="F419">
        <v>1</v>
      </c>
      <c r="G419">
        <v>0</v>
      </c>
      <c r="J419">
        <v>660182</v>
      </c>
      <c r="K419" t="s">
        <v>77</v>
      </c>
      <c r="L419" t="s">
        <v>24</v>
      </c>
      <c r="O419" t="s">
        <v>78</v>
      </c>
      <c r="R419" t="s">
        <v>78</v>
      </c>
      <c r="S419" t="s">
        <v>79</v>
      </c>
      <c r="T419" t="s">
        <v>80</v>
      </c>
      <c r="U419" t="s">
        <v>81</v>
      </c>
      <c r="Y419" s="3">
        <v>0</v>
      </c>
      <c r="Z419" s="3">
        <v>0</v>
      </c>
      <c r="AA419" s="3">
        <v>734027014481499</v>
      </c>
      <c r="AB419" s="3">
        <v>355201897190570</v>
      </c>
    </row>
    <row r="420" spans="1:28" x14ac:dyDescent="0.25">
      <c r="A420" s="3">
        <v>4125223014</v>
      </c>
      <c r="B420" s="7"/>
      <c r="C420" t="s">
        <v>87</v>
      </c>
      <c r="D420" s="5">
        <v>45993</v>
      </c>
      <c r="E420" s="6">
        <v>0.83271990740740742</v>
      </c>
      <c r="F420">
        <v>21</v>
      </c>
      <c r="G420">
        <v>63679</v>
      </c>
      <c r="H420" t="s">
        <v>127</v>
      </c>
      <c r="I420" t="s">
        <v>24</v>
      </c>
      <c r="J420">
        <v>63188</v>
      </c>
      <c r="K420" t="s">
        <v>77</v>
      </c>
      <c r="L420" t="s">
        <v>24</v>
      </c>
      <c r="M420" t="s">
        <v>128</v>
      </c>
      <c r="N420" t="s">
        <v>129</v>
      </c>
      <c r="O420" t="s">
        <v>130</v>
      </c>
      <c r="R420" t="s">
        <v>78</v>
      </c>
      <c r="S420" t="s">
        <v>79</v>
      </c>
      <c r="T420" t="s">
        <v>80</v>
      </c>
      <c r="U420" t="s">
        <v>84</v>
      </c>
      <c r="Y420" s="3">
        <v>734027007493953</v>
      </c>
      <c r="Z420" s="3">
        <v>350151183647960</v>
      </c>
      <c r="AA420" s="3">
        <v>0</v>
      </c>
      <c r="AB420" s="3">
        <v>355201897190570</v>
      </c>
    </row>
    <row r="421" spans="1:28" x14ac:dyDescent="0.25">
      <c r="A421" s="3">
        <v>4125223014</v>
      </c>
      <c r="B421" s="7"/>
      <c r="C421" t="s">
        <v>76</v>
      </c>
      <c r="D421" s="5">
        <v>45995</v>
      </c>
      <c r="E421" s="6">
        <v>0.72010416666666666</v>
      </c>
      <c r="F421">
        <v>1</v>
      </c>
      <c r="G421">
        <v>0</v>
      </c>
      <c r="J421">
        <v>660182</v>
      </c>
      <c r="K421" t="s">
        <v>77</v>
      </c>
      <c r="L421" t="s">
        <v>24</v>
      </c>
      <c r="O421" t="s">
        <v>78</v>
      </c>
      <c r="R421" t="s">
        <v>78</v>
      </c>
      <c r="S421" t="s">
        <v>79</v>
      </c>
      <c r="T421" t="s">
        <v>80</v>
      </c>
      <c r="U421" t="s">
        <v>81</v>
      </c>
      <c r="Y421" s="3">
        <v>0</v>
      </c>
      <c r="Z421" s="3">
        <v>0</v>
      </c>
      <c r="AA421" s="3">
        <v>734027014481499</v>
      </c>
      <c r="AB421" s="3">
        <v>355201897190570</v>
      </c>
    </row>
    <row r="422" spans="1:28" x14ac:dyDescent="0.25">
      <c r="A422" s="3">
        <v>4125223014</v>
      </c>
      <c r="B422" s="7"/>
      <c r="C422" t="s">
        <v>76</v>
      </c>
      <c r="D422" s="5">
        <v>45996</v>
      </c>
      <c r="E422" s="6">
        <v>0.64658564814814812</v>
      </c>
      <c r="F422">
        <v>1</v>
      </c>
      <c r="G422">
        <v>0</v>
      </c>
      <c r="J422">
        <v>660182</v>
      </c>
      <c r="K422" t="s">
        <v>77</v>
      </c>
      <c r="L422" t="s">
        <v>24</v>
      </c>
      <c r="O422" t="s">
        <v>78</v>
      </c>
      <c r="R422" t="s">
        <v>78</v>
      </c>
      <c r="S422" t="s">
        <v>79</v>
      </c>
      <c r="T422" t="s">
        <v>80</v>
      </c>
      <c r="U422" t="s">
        <v>81</v>
      </c>
      <c r="Y422" s="3">
        <v>0</v>
      </c>
      <c r="Z422" s="3">
        <v>0</v>
      </c>
      <c r="AA422" s="3">
        <v>734027014481499</v>
      </c>
      <c r="AB422" s="3">
        <v>355201897190570</v>
      </c>
    </row>
    <row r="423" spans="1:28" x14ac:dyDescent="0.25">
      <c r="A423" s="3">
        <v>4125223014</v>
      </c>
      <c r="B423" s="7"/>
      <c r="C423" t="s">
        <v>87</v>
      </c>
      <c r="D423" s="5">
        <v>45996</v>
      </c>
      <c r="E423" s="6">
        <v>0.81092592592592594</v>
      </c>
      <c r="F423">
        <v>99</v>
      </c>
      <c r="G423">
        <v>0</v>
      </c>
      <c r="J423">
        <v>63188</v>
      </c>
      <c r="K423" t="s">
        <v>77</v>
      </c>
      <c r="L423" t="s">
        <v>24</v>
      </c>
      <c r="O423" t="s">
        <v>78</v>
      </c>
      <c r="R423" t="s">
        <v>78</v>
      </c>
      <c r="S423" t="s">
        <v>79</v>
      </c>
      <c r="T423" t="s">
        <v>80</v>
      </c>
      <c r="U423" t="s">
        <v>84</v>
      </c>
      <c r="Y423" s="3">
        <v>0</v>
      </c>
      <c r="Z423" s="3">
        <v>0</v>
      </c>
      <c r="AA423" s="3">
        <v>734027014481499</v>
      </c>
      <c r="AB423" s="3">
        <v>355201897190570</v>
      </c>
    </row>
    <row r="424" spans="1:28" x14ac:dyDescent="0.25">
      <c r="A424" s="3">
        <v>4125223014</v>
      </c>
      <c r="B424" s="7"/>
      <c r="C424" t="s">
        <v>76</v>
      </c>
      <c r="D424" s="5">
        <v>45996</v>
      </c>
      <c r="E424" s="6">
        <v>0.83363425925925927</v>
      </c>
      <c r="F424">
        <v>1</v>
      </c>
      <c r="G424">
        <v>0</v>
      </c>
      <c r="J424">
        <v>660182</v>
      </c>
      <c r="K424" t="s">
        <v>77</v>
      </c>
      <c r="L424" t="s">
        <v>24</v>
      </c>
      <c r="O424" t="s">
        <v>78</v>
      </c>
      <c r="R424" t="s">
        <v>78</v>
      </c>
      <c r="S424" t="s">
        <v>79</v>
      </c>
      <c r="T424" t="s">
        <v>80</v>
      </c>
      <c r="U424" t="s">
        <v>81</v>
      </c>
      <c r="Y424" s="3">
        <v>0</v>
      </c>
      <c r="Z424" s="3">
        <v>0</v>
      </c>
      <c r="AA424" s="3">
        <v>734027014481499</v>
      </c>
      <c r="AB424" s="3">
        <v>355201897190570</v>
      </c>
    </row>
    <row r="425" spans="1:28" x14ac:dyDescent="0.25">
      <c r="A425" s="3">
        <v>4245999426</v>
      </c>
      <c r="B425" s="7"/>
      <c r="C425" t="s">
        <v>83</v>
      </c>
      <c r="D425" s="5">
        <v>45998</v>
      </c>
      <c r="E425" s="6">
        <v>0.58684027777777781</v>
      </c>
      <c r="F425">
        <v>14</v>
      </c>
      <c r="G425">
        <v>63187</v>
      </c>
      <c r="H425" t="s">
        <v>77</v>
      </c>
      <c r="I425" t="s">
        <v>24</v>
      </c>
      <c r="J425">
        <v>0</v>
      </c>
      <c r="M425" t="s">
        <v>79</v>
      </c>
      <c r="N425" t="s">
        <v>80</v>
      </c>
      <c r="O425" t="s">
        <v>81</v>
      </c>
      <c r="R425" t="s">
        <v>78</v>
      </c>
      <c r="U425" t="s">
        <v>78</v>
      </c>
      <c r="Y425" s="3">
        <v>734027014481499</v>
      </c>
      <c r="Z425" s="3">
        <v>355201897190570</v>
      </c>
      <c r="AA425" s="3">
        <v>0</v>
      </c>
      <c r="AB425" s="3">
        <v>0</v>
      </c>
    </row>
    <row r="426" spans="1:28" x14ac:dyDescent="0.25">
      <c r="A426" s="3">
        <v>4125223014</v>
      </c>
      <c r="B426" s="7"/>
      <c r="C426" t="s">
        <v>76</v>
      </c>
      <c r="D426" s="5">
        <v>45998</v>
      </c>
      <c r="E426" s="6">
        <v>0.59834490740740742</v>
      </c>
      <c r="F426">
        <v>1</v>
      </c>
      <c r="G426">
        <v>0</v>
      </c>
      <c r="J426">
        <v>660182</v>
      </c>
      <c r="K426" t="s">
        <v>77</v>
      </c>
      <c r="L426" t="s">
        <v>24</v>
      </c>
      <c r="O426" t="s">
        <v>78</v>
      </c>
      <c r="R426" t="s">
        <v>78</v>
      </c>
      <c r="S426" t="s">
        <v>79</v>
      </c>
      <c r="T426" t="s">
        <v>80</v>
      </c>
      <c r="U426" t="s">
        <v>81</v>
      </c>
      <c r="Y426" s="3">
        <v>0</v>
      </c>
      <c r="Z426" s="3">
        <v>0</v>
      </c>
      <c r="AA426" s="3">
        <v>734027014481499</v>
      </c>
      <c r="AB426" s="3">
        <v>355201897190570</v>
      </c>
    </row>
    <row r="427" spans="1:28" x14ac:dyDescent="0.25">
      <c r="A427" s="3">
        <v>4125223014</v>
      </c>
      <c r="B427" s="7"/>
      <c r="C427" t="s">
        <v>87</v>
      </c>
      <c r="D427" s="5">
        <v>45998</v>
      </c>
      <c r="E427" s="6">
        <v>0.60041666666666671</v>
      </c>
      <c r="F427">
        <v>11</v>
      </c>
      <c r="G427">
        <v>0</v>
      </c>
      <c r="J427">
        <v>60187</v>
      </c>
      <c r="K427" t="s">
        <v>77</v>
      </c>
      <c r="L427" t="s">
        <v>24</v>
      </c>
      <c r="O427" t="s">
        <v>78</v>
      </c>
      <c r="R427" t="s">
        <v>78</v>
      </c>
      <c r="S427" t="s">
        <v>79</v>
      </c>
      <c r="T427" t="s">
        <v>80</v>
      </c>
      <c r="U427" t="s">
        <v>81</v>
      </c>
      <c r="Y427" s="3">
        <v>0</v>
      </c>
      <c r="Z427" s="3">
        <v>0</v>
      </c>
      <c r="AA427" s="3">
        <v>734027014481499</v>
      </c>
      <c r="AB427" s="3">
        <v>355201897190570</v>
      </c>
    </row>
    <row r="428" spans="1:28" x14ac:dyDescent="0.25">
      <c r="A428" s="3">
        <v>4125223014</v>
      </c>
      <c r="B428" s="7"/>
      <c r="C428" t="s">
        <v>76</v>
      </c>
      <c r="D428" s="5">
        <v>45998</v>
      </c>
      <c r="E428" s="6">
        <v>0.63769675925925928</v>
      </c>
      <c r="F428">
        <v>1</v>
      </c>
      <c r="G428">
        <v>0</v>
      </c>
      <c r="J428">
        <v>660182</v>
      </c>
      <c r="K428" t="s">
        <v>77</v>
      </c>
      <c r="L428" t="s">
        <v>24</v>
      </c>
      <c r="O428" t="s">
        <v>78</v>
      </c>
      <c r="R428" t="s">
        <v>78</v>
      </c>
      <c r="S428" t="s">
        <v>79</v>
      </c>
      <c r="T428" t="s">
        <v>80</v>
      </c>
      <c r="U428" t="s">
        <v>81</v>
      </c>
      <c r="Y428" s="3">
        <v>0</v>
      </c>
      <c r="Z428" s="3">
        <v>0</v>
      </c>
      <c r="AA428" s="3">
        <v>734027014481499</v>
      </c>
      <c r="AB428" s="3">
        <v>355201897190570</v>
      </c>
    </row>
    <row r="429" spans="1:28" x14ac:dyDescent="0.25">
      <c r="A429" s="3">
        <v>4125223014</v>
      </c>
      <c r="B429" s="7"/>
      <c r="C429" t="s">
        <v>76</v>
      </c>
      <c r="D429" s="5">
        <v>45998</v>
      </c>
      <c r="E429" s="6">
        <v>0.67751157407407403</v>
      </c>
      <c r="F429">
        <v>1</v>
      </c>
      <c r="G429">
        <v>0</v>
      </c>
      <c r="J429">
        <v>660182</v>
      </c>
      <c r="K429" t="s">
        <v>77</v>
      </c>
      <c r="L429" t="s">
        <v>24</v>
      </c>
      <c r="O429" t="s">
        <v>78</v>
      </c>
      <c r="R429" t="s">
        <v>78</v>
      </c>
      <c r="S429" t="s">
        <v>79</v>
      </c>
      <c r="T429" t="s">
        <v>80</v>
      </c>
      <c r="U429" t="s">
        <v>81</v>
      </c>
      <c r="Y429" s="3">
        <v>0</v>
      </c>
      <c r="Z429" s="3">
        <v>0</v>
      </c>
      <c r="AA429" s="3">
        <v>734027014481499</v>
      </c>
      <c r="AB429" s="3">
        <v>355201897190570</v>
      </c>
    </row>
    <row r="430" spans="1:28" x14ac:dyDescent="0.25">
      <c r="A430" s="3">
        <v>4145694207</v>
      </c>
      <c r="B430" s="7"/>
      <c r="C430" t="s">
        <v>83</v>
      </c>
      <c r="D430" s="5">
        <v>45998</v>
      </c>
      <c r="E430" s="6">
        <v>0.69616898148148154</v>
      </c>
      <c r="F430">
        <v>18</v>
      </c>
      <c r="G430">
        <v>63766</v>
      </c>
      <c r="H430" t="s">
        <v>102</v>
      </c>
      <c r="I430" t="s">
        <v>24</v>
      </c>
      <c r="J430">
        <v>0</v>
      </c>
      <c r="M430" t="s">
        <v>103</v>
      </c>
      <c r="N430" t="s">
        <v>104</v>
      </c>
      <c r="O430" t="s">
        <v>105</v>
      </c>
      <c r="R430" t="s">
        <v>78</v>
      </c>
      <c r="U430" t="s">
        <v>78</v>
      </c>
      <c r="Y430" s="3">
        <v>734027014481499</v>
      </c>
      <c r="Z430" s="3">
        <v>355201897190570</v>
      </c>
      <c r="AA430" s="3">
        <v>0</v>
      </c>
      <c r="AB430" s="3">
        <v>0</v>
      </c>
    </row>
    <row r="431" spans="1:28" x14ac:dyDescent="0.25">
      <c r="A431" s="3">
        <v>4125223014</v>
      </c>
      <c r="B431" s="7"/>
      <c r="C431" t="s">
        <v>87</v>
      </c>
      <c r="D431" s="5">
        <v>45998</v>
      </c>
      <c r="E431" s="6">
        <v>0.70008101851851856</v>
      </c>
      <c r="F431">
        <v>36</v>
      </c>
      <c r="G431">
        <v>0</v>
      </c>
      <c r="J431">
        <v>60187</v>
      </c>
      <c r="K431" t="s">
        <v>77</v>
      </c>
      <c r="L431" t="s">
        <v>24</v>
      </c>
      <c r="O431" t="s">
        <v>78</v>
      </c>
      <c r="R431" t="s">
        <v>78</v>
      </c>
      <c r="S431" t="s">
        <v>79</v>
      </c>
      <c r="T431" t="s">
        <v>80</v>
      </c>
      <c r="U431" t="s">
        <v>81</v>
      </c>
      <c r="Y431" s="3">
        <v>0</v>
      </c>
      <c r="Z431" s="3">
        <v>0</v>
      </c>
      <c r="AA431" s="3">
        <v>734027014481499</v>
      </c>
      <c r="AB431" s="3">
        <v>355201897190570</v>
      </c>
    </row>
    <row r="432" spans="1:28" x14ac:dyDescent="0.25">
      <c r="A432" s="3">
        <v>4125223014</v>
      </c>
      <c r="B432" s="7"/>
      <c r="C432" t="s">
        <v>87</v>
      </c>
      <c r="D432" s="5">
        <v>45998</v>
      </c>
      <c r="E432" s="6">
        <v>0.71464120370370365</v>
      </c>
      <c r="F432">
        <v>5</v>
      </c>
      <c r="G432">
        <v>0</v>
      </c>
      <c r="J432">
        <v>63767</v>
      </c>
      <c r="K432" t="s">
        <v>102</v>
      </c>
      <c r="L432" t="s">
        <v>24</v>
      </c>
      <c r="O432" t="s">
        <v>78</v>
      </c>
      <c r="R432" t="s">
        <v>78</v>
      </c>
      <c r="S432" t="s">
        <v>103</v>
      </c>
      <c r="T432" t="s">
        <v>104</v>
      </c>
      <c r="U432" t="s">
        <v>153</v>
      </c>
      <c r="Y432" s="3">
        <v>0</v>
      </c>
      <c r="Z432" s="3">
        <v>0</v>
      </c>
      <c r="AA432" s="3">
        <v>734027014481499</v>
      </c>
      <c r="AB432" s="3">
        <v>355201897190570</v>
      </c>
    </row>
    <row r="433" spans="1:28" x14ac:dyDescent="0.25">
      <c r="A433" s="3">
        <v>4125223014</v>
      </c>
      <c r="B433" s="7"/>
      <c r="C433" t="s">
        <v>76</v>
      </c>
      <c r="D433" s="5">
        <v>45999</v>
      </c>
      <c r="E433" s="6">
        <v>0.47612268518518519</v>
      </c>
      <c r="F433">
        <v>1</v>
      </c>
      <c r="G433">
        <v>0</v>
      </c>
      <c r="J433">
        <v>63187</v>
      </c>
      <c r="K433" t="s">
        <v>77</v>
      </c>
      <c r="L433" t="s">
        <v>24</v>
      </c>
      <c r="O433" t="s">
        <v>78</v>
      </c>
      <c r="R433" t="s">
        <v>78</v>
      </c>
      <c r="S433" t="s">
        <v>79</v>
      </c>
      <c r="T433" t="s">
        <v>80</v>
      </c>
      <c r="U433" t="s">
        <v>81</v>
      </c>
      <c r="Y433" s="3">
        <v>0</v>
      </c>
      <c r="Z433" s="3">
        <v>0</v>
      </c>
      <c r="AA433" s="3">
        <v>734027014481499</v>
      </c>
      <c r="AB433" s="3">
        <v>355201897190570</v>
      </c>
    </row>
    <row r="434" spans="1:28" x14ac:dyDescent="0.25">
      <c r="A434" s="3">
        <v>4125223014</v>
      </c>
      <c r="B434" s="7"/>
      <c r="C434" t="s">
        <v>76</v>
      </c>
      <c r="D434" s="5">
        <v>45999</v>
      </c>
      <c r="E434" s="6">
        <v>0.47613425925925923</v>
      </c>
      <c r="F434">
        <v>1</v>
      </c>
      <c r="G434">
        <v>0</v>
      </c>
      <c r="J434">
        <v>63187</v>
      </c>
      <c r="K434" t="s">
        <v>77</v>
      </c>
      <c r="L434" t="s">
        <v>24</v>
      </c>
      <c r="O434" t="s">
        <v>78</v>
      </c>
      <c r="R434" t="s">
        <v>78</v>
      </c>
      <c r="S434" t="s">
        <v>79</v>
      </c>
      <c r="T434" t="s">
        <v>80</v>
      </c>
      <c r="U434" t="s">
        <v>81</v>
      </c>
      <c r="Y434" s="3">
        <v>0</v>
      </c>
      <c r="Z434" s="3">
        <v>0</v>
      </c>
      <c r="AA434" s="3">
        <v>734027014481499</v>
      </c>
      <c r="AB434" s="3">
        <v>355201897190570</v>
      </c>
    </row>
    <row r="435" spans="1:28" x14ac:dyDescent="0.25">
      <c r="A435" s="3">
        <v>123</v>
      </c>
      <c r="B435" s="7"/>
      <c r="C435" t="s">
        <v>83</v>
      </c>
      <c r="D435" s="5">
        <v>46000</v>
      </c>
      <c r="E435" s="6">
        <v>0.89143518518518527</v>
      </c>
      <c r="F435">
        <v>3</v>
      </c>
      <c r="G435">
        <v>60188</v>
      </c>
      <c r="H435" t="s">
        <v>77</v>
      </c>
      <c r="I435" t="s">
        <v>24</v>
      </c>
      <c r="J435">
        <v>0</v>
      </c>
      <c r="M435" t="s">
        <v>79</v>
      </c>
      <c r="N435" t="s">
        <v>80</v>
      </c>
      <c r="O435" t="s">
        <v>84</v>
      </c>
      <c r="R435" t="s">
        <v>78</v>
      </c>
      <c r="U435" t="s">
        <v>78</v>
      </c>
      <c r="Y435" s="3">
        <v>734027014481499</v>
      </c>
      <c r="Z435" s="3">
        <v>355201897190570</v>
      </c>
      <c r="AA435" s="3">
        <v>0</v>
      </c>
      <c r="AB435" s="3">
        <v>0</v>
      </c>
    </row>
    <row r="436" spans="1:28" x14ac:dyDescent="0.25">
      <c r="A436" s="3">
        <v>4125223014</v>
      </c>
      <c r="B436" s="7"/>
      <c r="C436" t="s">
        <v>76</v>
      </c>
      <c r="D436" s="5">
        <v>46000</v>
      </c>
      <c r="E436" s="6">
        <v>0.89201388888888899</v>
      </c>
      <c r="F436">
        <v>1</v>
      </c>
      <c r="G436">
        <v>0</v>
      </c>
      <c r="J436">
        <v>63188</v>
      </c>
      <c r="K436" t="s">
        <v>77</v>
      </c>
      <c r="L436" t="s">
        <v>24</v>
      </c>
      <c r="O436" t="s">
        <v>78</v>
      </c>
      <c r="R436" t="s">
        <v>78</v>
      </c>
      <c r="S436" t="s">
        <v>79</v>
      </c>
      <c r="T436" t="s">
        <v>80</v>
      </c>
      <c r="U436" t="s">
        <v>84</v>
      </c>
      <c r="Y436" s="3">
        <v>0</v>
      </c>
      <c r="Z436" s="3">
        <v>0</v>
      </c>
      <c r="AA436" s="3">
        <v>734027014481499</v>
      </c>
      <c r="AB436" s="3">
        <v>355201897190570</v>
      </c>
    </row>
    <row r="437" spans="1:28" x14ac:dyDescent="0.25">
      <c r="A437" s="3">
        <v>4125223014</v>
      </c>
      <c r="B437" s="7"/>
      <c r="C437" t="s">
        <v>76</v>
      </c>
      <c r="D437" s="5">
        <v>46000</v>
      </c>
      <c r="E437" s="6">
        <v>0.89202546296296292</v>
      </c>
      <c r="F437">
        <v>1</v>
      </c>
      <c r="G437">
        <v>0</v>
      </c>
      <c r="J437">
        <v>63188</v>
      </c>
      <c r="K437" t="s">
        <v>77</v>
      </c>
      <c r="L437" t="s">
        <v>24</v>
      </c>
      <c r="O437" t="s">
        <v>78</v>
      </c>
      <c r="R437" t="s">
        <v>78</v>
      </c>
      <c r="S437" t="s">
        <v>79</v>
      </c>
      <c r="T437" t="s">
        <v>80</v>
      </c>
      <c r="U437" t="s">
        <v>84</v>
      </c>
      <c r="Y437" s="3">
        <v>0</v>
      </c>
      <c r="Z437" s="3">
        <v>0</v>
      </c>
      <c r="AA437" s="3">
        <v>734027014481499</v>
      </c>
      <c r="AB437" s="3">
        <v>355201897190570</v>
      </c>
    </row>
    <row r="438" spans="1:28" x14ac:dyDescent="0.25">
      <c r="A438" s="3">
        <v>4125223014</v>
      </c>
      <c r="B438" s="7"/>
      <c r="C438" t="s">
        <v>76</v>
      </c>
      <c r="D438" s="5">
        <v>46001</v>
      </c>
      <c r="E438" s="6">
        <v>0.41295138888888888</v>
      </c>
      <c r="F438">
        <v>1</v>
      </c>
      <c r="G438">
        <v>0</v>
      </c>
      <c r="J438">
        <v>660182</v>
      </c>
      <c r="K438" t="s">
        <v>77</v>
      </c>
      <c r="L438" t="s">
        <v>24</v>
      </c>
      <c r="O438" t="s">
        <v>78</v>
      </c>
      <c r="R438" t="s">
        <v>78</v>
      </c>
      <c r="S438" t="s">
        <v>79</v>
      </c>
      <c r="T438" t="s">
        <v>80</v>
      </c>
      <c r="U438" t="s">
        <v>81</v>
      </c>
      <c r="Y438" s="3">
        <v>0</v>
      </c>
      <c r="Z438" s="3">
        <v>0</v>
      </c>
      <c r="AA438" s="3">
        <v>734027014481499</v>
      </c>
      <c r="AB438" s="3">
        <v>355201897190570</v>
      </c>
    </row>
    <row r="439" spans="1:28" x14ac:dyDescent="0.25">
      <c r="A439" s="3">
        <v>4125223014</v>
      </c>
      <c r="B439" s="7"/>
      <c r="C439" t="s">
        <v>76</v>
      </c>
      <c r="D439" s="5">
        <v>46001</v>
      </c>
      <c r="E439" s="6">
        <v>0.41296296296296298</v>
      </c>
      <c r="F439">
        <v>1</v>
      </c>
      <c r="G439">
        <v>0</v>
      </c>
      <c r="J439">
        <v>660182</v>
      </c>
      <c r="K439" t="s">
        <v>77</v>
      </c>
      <c r="L439" t="s">
        <v>24</v>
      </c>
      <c r="O439" t="s">
        <v>78</v>
      </c>
      <c r="R439" t="s">
        <v>78</v>
      </c>
      <c r="S439" t="s">
        <v>79</v>
      </c>
      <c r="T439" t="s">
        <v>80</v>
      </c>
      <c r="U439" t="s">
        <v>81</v>
      </c>
      <c r="Y439" s="3">
        <v>0</v>
      </c>
      <c r="Z439" s="3">
        <v>0</v>
      </c>
      <c r="AA439" s="3">
        <v>734027014481499</v>
      </c>
      <c r="AB439" s="3">
        <v>355201897190570</v>
      </c>
    </row>
    <row r="440" spans="1:28" x14ac:dyDescent="0.25">
      <c r="A440" s="3">
        <v>4125223014</v>
      </c>
      <c r="B440" s="7"/>
      <c r="C440" t="s">
        <v>76</v>
      </c>
      <c r="D440" s="5">
        <v>46001</v>
      </c>
      <c r="E440" s="6">
        <v>0.6559490740740741</v>
      </c>
      <c r="F440">
        <v>1</v>
      </c>
      <c r="G440">
        <v>0</v>
      </c>
      <c r="J440">
        <v>660182</v>
      </c>
      <c r="K440" t="s">
        <v>77</v>
      </c>
      <c r="L440" t="s">
        <v>24</v>
      </c>
      <c r="O440" t="s">
        <v>78</v>
      </c>
      <c r="R440" t="s">
        <v>78</v>
      </c>
      <c r="S440" t="s">
        <v>79</v>
      </c>
      <c r="T440" t="s">
        <v>80</v>
      </c>
      <c r="U440" t="s">
        <v>81</v>
      </c>
      <c r="Y440" s="3">
        <v>0</v>
      </c>
      <c r="Z440" s="3">
        <v>0</v>
      </c>
      <c r="AA440" s="3">
        <v>734027014481499</v>
      </c>
      <c r="AB440" s="3">
        <v>355201897190570</v>
      </c>
    </row>
    <row r="441" spans="1:28" x14ac:dyDescent="0.25">
      <c r="A441" s="3">
        <v>4125223014</v>
      </c>
      <c r="B441" s="7"/>
      <c r="C441" t="s">
        <v>76</v>
      </c>
      <c r="D441" s="5">
        <v>46002</v>
      </c>
      <c r="E441" s="6">
        <v>0.47217592592592594</v>
      </c>
      <c r="F441">
        <v>1</v>
      </c>
      <c r="G441">
        <v>0</v>
      </c>
      <c r="J441">
        <v>660182</v>
      </c>
      <c r="K441" t="s">
        <v>77</v>
      </c>
      <c r="L441" t="s">
        <v>24</v>
      </c>
      <c r="O441" t="s">
        <v>78</v>
      </c>
      <c r="R441" t="s">
        <v>78</v>
      </c>
      <c r="S441" t="s">
        <v>79</v>
      </c>
      <c r="T441" t="s">
        <v>80</v>
      </c>
      <c r="U441" t="s">
        <v>81</v>
      </c>
      <c r="Y441" s="3">
        <v>0</v>
      </c>
      <c r="Z441" s="3">
        <v>0</v>
      </c>
      <c r="AA441" s="3">
        <v>734027014481499</v>
      </c>
      <c r="AB441" s="3">
        <v>355201897190570</v>
      </c>
    </row>
    <row r="442" spans="1:28" x14ac:dyDescent="0.25">
      <c r="A442" s="3">
        <v>4125223014</v>
      </c>
      <c r="B442" s="7"/>
      <c r="C442" t="s">
        <v>76</v>
      </c>
      <c r="D442" s="5">
        <v>46002</v>
      </c>
      <c r="E442" s="6">
        <v>0.47218749999999998</v>
      </c>
      <c r="F442">
        <v>1</v>
      </c>
      <c r="G442">
        <v>0</v>
      </c>
      <c r="J442">
        <v>660182</v>
      </c>
      <c r="K442" t="s">
        <v>77</v>
      </c>
      <c r="L442" t="s">
        <v>24</v>
      </c>
      <c r="O442" t="s">
        <v>78</v>
      </c>
      <c r="R442" t="s">
        <v>78</v>
      </c>
      <c r="S442" t="s">
        <v>79</v>
      </c>
      <c r="T442" t="s">
        <v>80</v>
      </c>
      <c r="U442" t="s">
        <v>81</v>
      </c>
      <c r="Y442" s="3">
        <v>0</v>
      </c>
      <c r="Z442" s="3">
        <v>0</v>
      </c>
      <c r="AA442" s="3">
        <v>734027014481499</v>
      </c>
      <c r="AB442" s="3">
        <v>355201897190570</v>
      </c>
    </row>
    <row r="443" spans="1:28" x14ac:dyDescent="0.25">
      <c r="A443" s="3">
        <v>4125223014</v>
      </c>
      <c r="B443" s="7"/>
      <c r="C443" t="s">
        <v>76</v>
      </c>
      <c r="D443" s="5">
        <v>46003</v>
      </c>
      <c r="E443" s="6">
        <v>0.45320601851851849</v>
      </c>
      <c r="F443">
        <v>1</v>
      </c>
      <c r="G443">
        <v>0</v>
      </c>
      <c r="J443">
        <v>660763</v>
      </c>
      <c r="K443" t="s">
        <v>102</v>
      </c>
      <c r="L443" t="s">
        <v>24</v>
      </c>
      <c r="O443" t="s">
        <v>78</v>
      </c>
      <c r="R443" t="s">
        <v>78</v>
      </c>
      <c r="S443" t="s">
        <v>103</v>
      </c>
      <c r="T443" t="s">
        <v>104</v>
      </c>
      <c r="U443" t="s">
        <v>142</v>
      </c>
      <c r="Y443" s="3">
        <v>0</v>
      </c>
      <c r="Z443" s="3">
        <v>0</v>
      </c>
      <c r="AA443" s="3">
        <v>734027014481499</v>
      </c>
      <c r="AB443" s="3">
        <v>355201897190570</v>
      </c>
    </row>
    <row r="444" spans="1:28" x14ac:dyDescent="0.25">
      <c r="A444" s="3">
        <v>4125223014</v>
      </c>
      <c r="B444" s="7"/>
      <c r="C444" t="s">
        <v>76</v>
      </c>
      <c r="D444" s="5">
        <v>46003</v>
      </c>
      <c r="E444" s="6">
        <v>0.45321759259259259</v>
      </c>
      <c r="F444">
        <v>1</v>
      </c>
      <c r="G444">
        <v>0</v>
      </c>
      <c r="J444">
        <v>660763</v>
      </c>
      <c r="K444" t="s">
        <v>102</v>
      </c>
      <c r="L444" t="s">
        <v>24</v>
      </c>
      <c r="O444" t="s">
        <v>78</v>
      </c>
      <c r="R444" t="s">
        <v>78</v>
      </c>
      <c r="S444" t="s">
        <v>103</v>
      </c>
      <c r="T444" t="s">
        <v>104</v>
      </c>
      <c r="U444" t="s">
        <v>142</v>
      </c>
      <c r="Y444" s="3">
        <v>0</v>
      </c>
      <c r="Z444" s="3">
        <v>0</v>
      </c>
      <c r="AA444" s="3">
        <v>734027014481499</v>
      </c>
      <c r="AB444" s="3">
        <v>355201897190570</v>
      </c>
    </row>
    <row r="445" spans="1:28" x14ac:dyDescent="0.25">
      <c r="A445" s="3">
        <v>123</v>
      </c>
      <c r="B445" s="7"/>
      <c r="C445" t="s">
        <v>83</v>
      </c>
      <c r="D445" s="5">
        <v>46005</v>
      </c>
      <c r="E445" s="6">
        <v>0.57106481481481486</v>
      </c>
      <c r="F445">
        <v>3</v>
      </c>
      <c r="G445">
        <v>60188</v>
      </c>
      <c r="H445" t="s">
        <v>77</v>
      </c>
      <c r="I445" t="s">
        <v>24</v>
      </c>
      <c r="J445">
        <v>0</v>
      </c>
      <c r="M445" t="s">
        <v>79</v>
      </c>
      <c r="N445" t="s">
        <v>80</v>
      </c>
      <c r="O445" t="s">
        <v>84</v>
      </c>
      <c r="R445" t="s">
        <v>78</v>
      </c>
      <c r="U445" t="s">
        <v>78</v>
      </c>
      <c r="Y445" s="3">
        <v>734027014481499</v>
      </c>
      <c r="Z445" s="3">
        <v>355201897190570</v>
      </c>
      <c r="AA445" s="3">
        <v>0</v>
      </c>
      <c r="AB445" s="3">
        <v>0</v>
      </c>
    </row>
    <row r="446" spans="1:28" x14ac:dyDescent="0.25">
      <c r="A446" s="3">
        <v>4125223014</v>
      </c>
      <c r="B446" s="7"/>
      <c r="C446" t="s">
        <v>76</v>
      </c>
      <c r="D446" s="5">
        <v>46005</v>
      </c>
      <c r="E446" s="6">
        <v>0.57108796296296294</v>
      </c>
      <c r="F446">
        <v>1</v>
      </c>
      <c r="G446">
        <v>0</v>
      </c>
      <c r="J446">
        <v>60188</v>
      </c>
      <c r="K446" t="s">
        <v>77</v>
      </c>
      <c r="L446" t="s">
        <v>24</v>
      </c>
      <c r="O446" t="s">
        <v>78</v>
      </c>
      <c r="R446" t="s">
        <v>78</v>
      </c>
      <c r="S446" t="s">
        <v>79</v>
      </c>
      <c r="T446" t="s">
        <v>80</v>
      </c>
      <c r="U446" t="s">
        <v>84</v>
      </c>
      <c r="Y446" s="3">
        <v>0</v>
      </c>
      <c r="Z446" s="3">
        <v>0</v>
      </c>
      <c r="AA446" s="3">
        <v>734027014481499</v>
      </c>
      <c r="AB446" s="3">
        <v>355201897190570</v>
      </c>
    </row>
    <row r="447" spans="1:28" x14ac:dyDescent="0.25">
      <c r="A447" s="3">
        <v>4125223014</v>
      </c>
      <c r="B447" s="7"/>
      <c r="C447" t="s">
        <v>76</v>
      </c>
      <c r="D447" s="5">
        <v>46006</v>
      </c>
      <c r="E447" s="6">
        <v>0.5395833333333333</v>
      </c>
      <c r="F447">
        <v>1</v>
      </c>
      <c r="G447">
        <v>0</v>
      </c>
      <c r="J447">
        <v>660763</v>
      </c>
      <c r="K447" t="s">
        <v>102</v>
      </c>
      <c r="L447" t="s">
        <v>24</v>
      </c>
      <c r="O447" t="s">
        <v>78</v>
      </c>
      <c r="R447" t="s">
        <v>78</v>
      </c>
      <c r="S447" t="s">
        <v>103</v>
      </c>
      <c r="T447" t="s">
        <v>104</v>
      </c>
      <c r="U447" t="s">
        <v>142</v>
      </c>
      <c r="Y447" s="3">
        <v>0</v>
      </c>
      <c r="Z447" s="3">
        <v>0</v>
      </c>
      <c r="AA447" s="3">
        <v>734027014481499</v>
      </c>
      <c r="AB447" s="3">
        <v>355201897190570</v>
      </c>
    </row>
    <row r="448" spans="1:28" x14ac:dyDescent="0.25">
      <c r="A448" s="3">
        <v>4125223014</v>
      </c>
      <c r="B448" s="7"/>
      <c r="C448" t="s">
        <v>76</v>
      </c>
      <c r="D448" s="5">
        <v>46007</v>
      </c>
      <c r="E448" s="6">
        <v>0.49622685185185184</v>
      </c>
      <c r="F448">
        <v>1</v>
      </c>
      <c r="G448">
        <v>0</v>
      </c>
      <c r="J448">
        <v>660182</v>
      </c>
      <c r="K448" t="s">
        <v>77</v>
      </c>
      <c r="L448" t="s">
        <v>24</v>
      </c>
      <c r="O448" t="s">
        <v>78</v>
      </c>
      <c r="R448" t="s">
        <v>78</v>
      </c>
      <c r="S448" t="s">
        <v>79</v>
      </c>
      <c r="T448" t="s">
        <v>80</v>
      </c>
      <c r="U448" t="s">
        <v>81</v>
      </c>
      <c r="Y448" s="3">
        <v>0</v>
      </c>
      <c r="Z448" s="3">
        <v>0</v>
      </c>
      <c r="AA448" s="3">
        <v>734027014481499</v>
      </c>
      <c r="AB448" s="3">
        <v>355201897190570</v>
      </c>
    </row>
    <row r="449" spans="1:28" x14ac:dyDescent="0.25">
      <c r="A449" s="3">
        <v>4125223014</v>
      </c>
      <c r="B449" s="7"/>
      <c r="C449" t="s">
        <v>76</v>
      </c>
      <c r="D449" s="5">
        <v>46007</v>
      </c>
      <c r="E449" s="6">
        <v>0.49623842592592587</v>
      </c>
      <c r="F449">
        <v>1</v>
      </c>
      <c r="G449">
        <v>0</v>
      </c>
      <c r="J449">
        <v>660182</v>
      </c>
      <c r="K449" t="s">
        <v>77</v>
      </c>
      <c r="L449" t="s">
        <v>24</v>
      </c>
      <c r="O449" t="s">
        <v>78</v>
      </c>
      <c r="R449" t="s">
        <v>78</v>
      </c>
      <c r="S449" t="s">
        <v>79</v>
      </c>
      <c r="T449" t="s">
        <v>80</v>
      </c>
      <c r="U449" t="s">
        <v>81</v>
      </c>
      <c r="Y449" s="3">
        <v>0</v>
      </c>
      <c r="Z449" s="3">
        <v>0</v>
      </c>
      <c r="AA449" s="3">
        <v>734027014481499</v>
      </c>
      <c r="AB449" s="3">
        <v>355201897190570</v>
      </c>
    </row>
    <row r="450" spans="1:28" x14ac:dyDescent="0.25">
      <c r="A450" s="3">
        <v>4125223014</v>
      </c>
      <c r="B450" s="7"/>
      <c r="C450" t="s">
        <v>87</v>
      </c>
      <c r="D450" s="5">
        <v>46007</v>
      </c>
      <c r="E450" s="6">
        <v>0.63451388888888893</v>
      </c>
      <c r="F450">
        <v>106</v>
      </c>
      <c r="G450">
        <v>0</v>
      </c>
      <c r="J450">
        <v>60187</v>
      </c>
      <c r="K450" t="s">
        <v>77</v>
      </c>
      <c r="L450" t="s">
        <v>24</v>
      </c>
      <c r="O450" t="s">
        <v>78</v>
      </c>
      <c r="R450" t="s">
        <v>78</v>
      </c>
      <c r="S450" t="s">
        <v>79</v>
      </c>
      <c r="T450" t="s">
        <v>80</v>
      </c>
      <c r="U450" t="s">
        <v>81</v>
      </c>
      <c r="Y450" s="3">
        <v>0</v>
      </c>
      <c r="Z450" s="3">
        <v>0</v>
      </c>
      <c r="AA450" s="3">
        <v>734027014481499</v>
      </c>
      <c r="AB450" s="3">
        <v>355201897190570</v>
      </c>
    </row>
    <row r="451" spans="1:28" x14ac:dyDescent="0.25">
      <c r="A451" s="3">
        <v>4125223014</v>
      </c>
      <c r="B451" s="7"/>
      <c r="C451" t="s">
        <v>76</v>
      </c>
      <c r="D451" s="5">
        <v>46007</v>
      </c>
      <c r="E451" s="6">
        <v>0.65414351851851849</v>
      </c>
      <c r="F451">
        <v>1</v>
      </c>
      <c r="G451">
        <v>0</v>
      </c>
      <c r="J451">
        <v>660182</v>
      </c>
      <c r="K451" t="s">
        <v>77</v>
      </c>
      <c r="L451" t="s">
        <v>24</v>
      </c>
      <c r="O451" t="s">
        <v>78</v>
      </c>
      <c r="R451" t="s">
        <v>78</v>
      </c>
      <c r="S451" t="s">
        <v>79</v>
      </c>
      <c r="T451" t="s">
        <v>80</v>
      </c>
      <c r="U451" t="s">
        <v>81</v>
      </c>
      <c r="Y451" s="3">
        <v>0</v>
      </c>
      <c r="Z451" s="3">
        <v>0</v>
      </c>
      <c r="AA451" s="3">
        <v>734027014481499</v>
      </c>
      <c r="AB451" s="3">
        <v>355201897190570</v>
      </c>
    </row>
    <row r="452" spans="1:28" x14ac:dyDescent="0.25">
      <c r="A452" s="3">
        <v>4125223014</v>
      </c>
      <c r="B452" s="7"/>
      <c r="C452" t="s">
        <v>76</v>
      </c>
      <c r="D452" s="5">
        <v>46007</v>
      </c>
      <c r="E452" s="6">
        <v>0.82929398148148137</v>
      </c>
      <c r="F452">
        <v>1</v>
      </c>
      <c r="G452">
        <v>0</v>
      </c>
      <c r="J452">
        <v>660182</v>
      </c>
      <c r="K452" t="s">
        <v>77</v>
      </c>
      <c r="L452" t="s">
        <v>24</v>
      </c>
      <c r="O452" t="s">
        <v>78</v>
      </c>
      <c r="R452" t="s">
        <v>78</v>
      </c>
      <c r="S452" t="s">
        <v>79</v>
      </c>
      <c r="T452" t="s">
        <v>80</v>
      </c>
      <c r="U452" t="s">
        <v>81</v>
      </c>
      <c r="Y452" s="3">
        <v>0</v>
      </c>
      <c r="Z452" s="3">
        <v>0</v>
      </c>
      <c r="AA452" s="3">
        <v>734027014481499</v>
      </c>
      <c r="AB452" s="3">
        <v>355201897190570</v>
      </c>
    </row>
    <row r="453" spans="1:28" x14ac:dyDescent="0.25">
      <c r="A453" s="3">
        <v>4125223014</v>
      </c>
      <c r="B453" s="7"/>
      <c r="C453" t="s">
        <v>76</v>
      </c>
      <c r="D453" s="5">
        <v>46008</v>
      </c>
      <c r="E453" s="6">
        <v>0.58664351851851848</v>
      </c>
      <c r="F453">
        <v>1</v>
      </c>
      <c r="G453">
        <v>0</v>
      </c>
      <c r="J453">
        <v>660182</v>
      </c>
      <c r="K453" t="s">
        <v>77</v>
      </c>
      <c r="L453" t="s">
        <v>24</v>
      </c>
      <c r="O453" t="s">
        <v>78</v>
      </c>
      <c r="R453" t="s">
        <v>78</v>
      </c>
      <c r="S453" t="s">
        <v>79</v>
      </c>
      <c r="T453" t="s">
        <v>80</v>
      </c>
      <c r="U453" t="s">
        <v>81</v>
      </c>
      <c r="Y453" s="3">
        <v>0</v>
      </c>
      <c r="Z453" s="3">
        <v>0</v>
      </c>
      <c r="AA453" s="3">
        <v>734027014481499</v>
      </c>
      <c r="AB453" s="3">
        <v>355201897190570</v>
      </c>
    </row>
    <row r="454" spans="1:28" x14ac:dyDescent="0.25">
      <c r="A454" s="3">
        <v>4125223014</v>
      </c>
      <c r="B454" s="7"/>
      <c r="C454" t="s">
        <v>76</v>
      </c>
      <c r="D454" s="5">
        <v>46009</v>
      </c>
      <c r="E454" s="6">
        <v>0.63231481481481489</v>
      </c>
      <c r="F454">
        <v>1</v>
      </c>
      <c r="G454">
        <v>0</v>
      </c>
      <c r="J454">
        <v>660182</v>
      </c>
      <c r="K454" t="s">
        <v>77</v>
      </c>
      <c r="L454" t="s">
        <v>24</v>
      </c>
      <c r="O454" t="s">
        <v>78</v>
      </c>
      <c r="R454" t="s">
        <v>78</v>
      </c>
      <c r="S454" t="s">
        <v>79</v>
      </c>
      <c r="T454" t="s">
        <v>80</v>
      </c>
      <c r="U454" t="s">
        <v>81</v>
      </c>
      <c r="Y454" s="3">
        <v>0</v>
      </c>
      <c r="Z454" s="3">
        <v>0</v>
      </c>
      <c r="AA454" s="3">
        <v>734027014481499</v>
      </c>
      <c r="AB454" s="3">
        <v>355201897190570</v>
      </c>
    </row>
    <row r="455" spans="1:28" x14ac:dyDescent="0.25">
      <c r="A455" s="3">
        <v>4125223014</v>
      </c>
      <c r="B455" s="7"/>
      <c r="C455" t="s">
        <v>87</v>
      </c>
      <c r="D455" s="5">
        <v>46009</v>
      </c>
      <c r="E455" s="6">
        <v>0.6383564814814815</v>
      </c>
      <c r="F455">
        <v>19</v>
      </c>
      <c r="G455">
        <v>0</v>
      </c>
      <c r="J455">
        <v>63188</v>
      </c>
      <c r="K455" t="s">
        <v>77</v>
      </c>
      <c r="L455" t="s">
        <v>24</v>
      </c>
      <c r="O455" t="s">
        <v>78</v>
      </c>
      <c r="R455" t="s">
        <v>78</v>
      </c>
      <c r="S455" t="s">
        <v>79</v>
      </c>
      <c r="T455" t="s">
        <v>80</v>
      </c>
      <c r="U455" t="s">
        <v>84</v>
      </c>
      <c r="Y455" s="3">
        <v>0</v>
      </c>
      <c r="Z455" s="3">
        <v>0</v>
      </c>
      <c r="AA455" s="3">
        <v>734027014481499</v>
      </c>
      <c r="AB455" s="3">
        <v>355201897190570</v>
      </c>
    </row>
    <row r="456" spans="1:28" x14ac:dyDescent="0.25">
      <c r="A456" s="3">
        <v>4125223014</v>
      </c>
      <c r="B456" s="7"/>
      <c r="C456" t="s">
        <v>76</v>
      </c>
      <c r="D456" s="5">
        <v>46009</v>
      </c>
      <c r="E456" s="6">
        <v>0.64096064814814813</v>
      </c>
      <c r="F456">
        <v>1</v>
      </c>
      <c r="G456">
        <v>0</v>
      </c>
      <c r="J456">
        <v>660182</v>
      </c>
      <c r="K456" t="s">
        <v>77</v>
      </c>
      <c r="L456" t="s">
        <v>24</v>
      </c>
      <c r="O456" t="s">
        <v>78</v>
      </c>
      <c r="R456" t="s">
        <v>78</v>
      </c>
      <c r="S456" t="s">
        <v>79</v>
      </c>
      <c r="T456" t="s">
        <v>80</v>
      </c>
      <c r="U456" t="s">
        <v>81</v>
      </c>
      <c r="Y456" s="3">
        <v>0</v>
      </c>
      <c r="Z456" s="3">
        <v>0</v>
      </c>
      <c r="AA456" s="3">
        <v>734027014481499</v>
      </c>
      <c r="AB456" s="3">
        <v>355201897190570</v>
      </c>
    </row>
    <row r="457" spans="1:28" x14ac:dyDescent="0.25">
      <c r="A457" s="3">
        <v>4125223014</v>
      </c>
      <c r="B457" s="7"/>
      <c r="C457" t="s">
        <v>76</v>
      </c>
      <c r="D457" s="5">
        <v>46010</v>
      </c>
      <c r="E457" s="6">
        <v>0.46508101851851852</v>
      </c>
      <c r="F457">
        <v>1</v>
      </c>
      <c r="G457">
        <v>0</v>
      </c>
      <c r="J457">
        <v>660182</v>
      </c>
      <c r="K457" t="s">
        <v>77</v>
      </c>
      <c r="L457" t="s">
        <v>24</v>
      </c>
      <c r="O457" t="s">
        <v>78</v>
      </c>
      <c r="R457" t="s">
        <v>78</v>
      </c>
      <c r="S457" t="s">
        <v>79</v>
      </c>
      <c r="T457" t="s">
        <v>80</v>
      </c>
      <c r="U457" t="s">
        <v>81</v>
      </c>
      <c r="Y457" s="3">
        <v>0</v>
      </c>
      <c r="Z457" s="3">
        <v>0</v>
      </c>
      <c r="AA457" s="3">
        <v>734027014481499</v>
      </c>
      <c r="AB457" s="3">
        <v>355201897190570</v>
      </c>
    </row>
    <row r="458" spans="1:28" x14ac:dyDescent="0.25">
      <c r="A458" s="3">
        <v>4125223014</v>
      </c>
      <c r="B458" s="7"/>
      <c r="C458" t="s">
        <v>76</v>
      </c>
      <c r="D458" s="5">
        <v>46010</v>
      </c>
      <c r="E458" s="6">
        <v>0.46509259259259261</v>
      </c>
      <c r="F458">
        <v>1</v>
      </c>
      <c r="G458">
        <v>0</v>
      </c>
      <c r="J458">
        <v>660182</v>
      </c>
      <c r="K458" t="s">
        <v>77</v>
      </c>
      <c r="L458" t="s">
        <v>24</v>
      </c>
      <c r="O458" t="s">
        <v>78</v>
      </c>
      <c r="R458" t="s">
        <v>78</v>
      </c>
      <c r="S458" t="s">
        <v>79</v>
      </c>
      <c r="T458" t="s">
        <v>80</v>
      </c>
      <c r="U458" t="s">
        <v>81</v>
      </c>
      <c r="Y458" s="3">
        <v>0</v>
      </c>
      <c r="Z458" s="3">
        <v>0</v>
      </c>
      <c r="AA458" s="3">
        <v>734027014481499</v>
      </c>
      <c r="AB458" s="3">
        <v>355201897190570</v>
      </c>
    </row>
    <row r="459" spans="1:28" x14ac:dyDescent="0.25">
      <c r="A459" s="3">
        <v>4125223014</v>
      </c>
      <c r="B459" s="7"/>
      <c r="C459" t="s">
        <v>87</v>
      </c>
      <c r="D459" s="5">
        <v>46010</v>
      </c>
      <c r="E459" s="6">
        <v>0.60269675925925925</v>
      </c>
      <c r="F459">
        <v>33</v>
      </c>
      <c r="G459">
        <v>0</v>
      </c>
      <c r="J459">
        <v>63187</v>
      </c>
      <c r="K459" t="s">
        <v>77</v>
      </c>
      <c r="L459" t="s">
        <v>24</v>
      </c>
      <c r="O459" t="s">
        <v>78</v>
      </c>
      <c r="R459" t="s">
        <v>78</v>
      </c>
      <c r="S459" t="s">
        <v>79</v>
      </c>
      <c r="T459" t="s">
        <v>80</v>
      </c>
      <c r="U459" t="s">
        <v>81</v>
      </c>
      <c r="Y459" s="3">
        <v>0</v>
      </c>
      <c r="Z459" s="3">
        <v>0</v>
      </c>
      <c r="AA459" s="3">
        <v>734027014481499</v>
      </c>
      <c r="AB459" s="3">
        <v>355201897190570</v>
      </c>
    </row>
    <row r="460" spans="1:28" x14ac:dyDescent="0.25">
      <c r="A460" s="3">
        <v>4125223014</v>
      </c>
      <c r="B460" s="7"/>
      <c r="C460" t="s">
        <v>76</v>
      </c>
      <c r="D460" s="5">
        <v>46010</v>
      </c>
      <c r="E460" s="6">
        <v>0.7550810185185185</v>
      </c>
      <c r="F460">
        <v>1</v>
      </c>
      <c r="G460">
        <v>0</v>
      </c>
      <c r="J460">
        <v>660182</v>
      </c>
      <c r="K460" t="s">
        <v>77</v>
      </c>
      <c r="L460" t="s">
        <v>24</v>
      </c>
      <c r="O460" t="s">
        <v>78</v>
      </c>
      <c r="R460" t="s">
        <v>78</v>
      </c>
      <c r="S460" t="s">
        <v>79</v>
      </c>
      <c r="T460" t="s">
        <v>80</v>
      </c>
      <c r="U460" t="s">
        <v>81</v>
      </c>
      <c r="Y460" s="3">
        <v>0</v>
      </c>
      <c r="Z460" s="3">
        <v>0</v>
      </c>
      <c r="AA460" s="3">
        <v>734027014481499</v>
      </c>
      <c r="AB460" s="3">
        <v>355201897190570</v>
      </c>
    </row>
    <row r="461" spans="1:28" x14ac:dyDescent="0.25">
      <c r="A461" s="3">
        <v>4125223014</v>
      </c>
      <c r="B461" s="7"/>
      <c r="C461" t="s">
        <v>76</v>
      </c>
      <c r="D461" s="5">
        <v>46011</v>
      </c>
      <c r="E461" s="6">
        <v>0.42719907407407409</v>
      </c>
      <c r="F461">
        <v>1</v>
      </c>
      <c r="G461">
        <v>0</v>
      </c>
      <c r="J461">
        <v>660182</v>
      </c>
      <c r="K461" t="s">
        <v>77</v>
      </c>
      <c r="L461" t="s">
        <v>24</v>
      </c>
      <c r="O461" t="s">
        <v>78</v>
      </c>
      <c r="R461" t="s">
        <v>78</v>
      </c>
      <c r="S461" t="s">
        <v>79</v>
      </c>
      <c r="T461" t="s">
        <v>80</v>
      </c>
      <c r="U461" t="s">
        <v>81</v>
      </c>
      <c r="Y461" s="3">
        <v>0</v>
      </c>
      <c r="Z461" s="3">
        <v>0</v>
      </c>
      <c r="AA461" s="3">
        <v>734027014481499</v>
      </c>
      <c r="AB461" s="3">
        <v>355201897190570</v>
      </c>
    </row>
    <row r="462" spans="1:28" x14ac:dyDescent="0.25">
      <c r="A462" s="3">
        <v>4125223014</v>
      </c>
      <c r="B462" s="7"/>
      <c r="C462" t="s">
        <v>76</v>
      </c>
      <c r="D462" s="5">
        <v>46011</v>
      </c>
      <c r="E462" s="6">
        <v>0.42721064814814813</v>
      </c>
      <c r="F462">
        <v>1</v>
      </c>
      <c r="G462">
        <v>0</v>
      </c>
      <c r="J462">
        <v>660182</v>
      </c>
      <c r="K462" t="s">
        <v>77</v>
      </c>
      <c r="L462" t="s">
        <v>24</v>
      </c>
      <c r="O462" t="s">
        <v>78</v>
      </c>
      <c r="R462" t="s">
        <v>78</v>
      </c>
      <c r="S462" t="s">
        <v>79</v>
      </c>
      <c r="T462" t="s">
        <v>80</v>
      </c>
      <c r="U462" t="s">
        <v>81</v>
      </c>
      <c r="Y462" s="3">
        <v>0</v>
      </c>
      <c r="Z462" s="3">
        <v>0</v>
      </c>
      <c r="AA462" s="3">
        <v>734027014481499</v>
      </c>
      <c r="AB462" s="3">
        <v>355201897190570</v>
      </c>
    </row>
    <row r="463" spans="1:28" x14ac:dyDescent="0.25">
      <c r="A463" s="3">
        <v>4125223014</v>
      </c>
      <c r="B463" s="7"/>
      <c r="C463" t="s">
        <v>76</v>
      </c>
      <c r="D463" s="5">
        <v>46011</v>
      </c>
      <c r="E463" s="6">
        <v>0.79585648148148147</v>
      </c>
      <c r="F463">
        <v>1</v>
      </c>
      <c r="G463">
        <v>0</v>
      </c>
      <c r="J463">
        <v>660182</v>
      </c>
      <c r="K463" t="s">
        <v>77</v>
      </c>
      <c r="L463" t="s">
        <v>24</v>
      </c>
      <c r="O463" t="s">
        <v>78</v>
      </c>
      <c r="R463" t="s">
        <v>78</v>
      </c>
      <c r="S463" t="s">
        <v>79</v>
      </c>
      <c r="T463" t="s">
        <v>80</v>
      </c>
      <c r="U463" t="s">
        <v>81</v>
      </c>
      <c r="Y463" s="3">
        <v>0</v>
      </c>
      <c r="Z463" s="3">
        <v>0</v>
      </c>
      <c r="AA463" s="3">
        <v>734027014481499</v>
      </c>
      <c r="AB463" s="3">
        <v>355201897190570</v>
      </c>
    </row>
    <row r="464" spans="1:28" x14ac:dyDescent="0.25">
      <c r="A464" s="3">
        <v>4125223014</v>
      </c>
      <c r="B464" s="7"/>
      <c r="C464" t="s">
        <v>87</v>
      </c>
      <c r="D464" s="5">
        <v>46012</v>
      </c>
      <c r="E464" s="6">
        <v>0.59348379629629633</v>
      </c>
      <c r="F464">
        <v>28</v>
      </c>
      <c r="G464">
        <v>0</v>
      </c>
      <c r="J464">
        <v>63187</v>
      </c>
      <c r="K464" t="s">
        <v>77</v>
      </c>
      <c r="L464" t="s">
        <v>24</v>
      </c>
      <c r="O464" t="s">
        <v>78</v>
      </c>
      <c r="R464" t="s">
        <v>78</v>
      </c>
      <c r="S464" t="s">
        <v>79</v>
      </c>
      <c r="T464" t="s">
        <v>80</v>
      </c>
      <c r="U464" t="s">
        <v>81</v>
      </c>
      <c r="Y464" s="3">
        <v>0</v>
      </c>
      <c r="Z464" s="3">
        <v>0</v>
      </c>
      <c r="AA464" s="3">
        <v>734027014481499</v>
      </c>
      <c r="AB464" s="3">
        <v>355201897190570</v>
      </c>
    </row>
    <row r="465" spans="1:28" x14ac:dyDescent="0.25">
      <c r="A465" s="3">
        <v>4125223014</v>
      </c>
      <c r="B465" s="7"/>
      <c r="C465" t="s">
        <v>76</v>
      </c>
      <c r="D465" s="5">
        <v>46012</v>
      </c>
      <c r="E465" s="6">
        <v>0.67503472222222216</v>
      </c>
      <c r="F465">
        <v>1</v>
      </c>
      <c r="G465">
        <v>0</v>
      </c>
      <c r="J465">
        <v>660182</v>
      </c>
      <c r="K465" t="s">
        <v>77</v>
      </c>
      <c r="L465" t="s">
        <v>24</v>
      </c>
      <c r="O465" t="s">
        <v>78</v>
      </c>
      <c r="R465" t="s">
        <v>78</v>
      </c>
      <c r="S465" t="s">
        <v>79</v>
      </c>
      <c r="T465" t="s">
        <v>80</v>
      </c>
      <c r="U465" t="s">
        <v>81</v>
      </c>
      <c r="Y465" s="3">
        <v>0</v>
      </c>
      <c r="Z465" s="3">
        <v>0</v>
      </c>
      <c r="AA465" s="3">
        <v>734027014481499</v>
      </c>
      <c r="AB465" s="3">
        <v>355201897190570</v>
      </c>
    </row>
    <row r="466" spans="1:28" x14ac:dyDescent="0.25">
      <c r="A466" s="3">
        <v>4125223014</v>
      </c>
      <c r="B466" s="7"/>
      <c r="C466" t="s">
        <v>76</v>
      </c>
      <c r="D466" s="5">
        <v>46013</v>
      </c>
      <c r="E466" s="6">
        <v>0.43583333333333335</v>
      </c>
      <c r="F466">
        <v>1</v>
      </c>
      <c r="G466">
        <v>0</v>
      </c>
      <c r="J466">
        <v>660182</v>
      </c>
      <c r="K466" t="s">
        <v>77</v>
      </c>
      <c r="L466" t="s">
        <v>24</v>
      </c>
      <c r="O466" t="s">
        <v>78</v>
      </c>
      <c r="R466" t="s">
        <v>78</v>
      </c>
      <c r="S466" t="s">
        <v>79</v>
      </c>
      <c r="T466" t="s">
        <v>80</v>
      </c>
      <c r="U466" t="s">
        <v>81</v>
      </c>
      <c r="Y466" s="3">
        <v>0</v>
      </c>
      <c r="Z466" s="3">
        <v>0</v>
      </c>
      <c r="AA466" s="3">
        <v>734027014481499</v>
      </c>
      <c r="AB466" s="3">
        <v>355201897190570</v>
      </c>
    </row>
    <row r="467" spans="1:28" x14ac:dyDescent="0.25">
      <c r="A467" s="3">
        <v>4125223014</v>
      </c>
      <c r="B467" s="7"/>
      <c r="C467" t="s">
        <v>76</v>
      </c>
      <c r="D467" s="5">
        <v>46013</v>
      </c>
      <c r="E467" s="6">
        <v>0.43584490740740739</v>
      </c>
      <c r="F467">
        <v>1</v>
      </c>
      <c r="G467">
        <v>0</v>
      </c>
      <c r="J467">
        <v>660182</v>
      </c>
      <c r="K467" t="s">
        <v>77</v>
      </c>
      <c r="L467" t="s">
        <v>24</v>
      </c>
      <c r="O467" t="s">
        <v>78</v>
      </c>
      <c r="R467" t="s">
        <v>78</v>
      </c>
      <c r="S467" t="s">
        <v>79</v>
      </c>
      <c r="T467" t="s">
        <v>80</v>
      </c>
      <c r="U467" t="s">
        <v>81</v>
      </c>
      <c r="Y467" s="3">
        <v>0</v>
      </c>
      <c r="Z467" s="3">
        <v>0</v>
      </c>
      <c r="AA467" s="3">
        <v>734027014481499</v>
      </c>
      <c r="AB467" s="3">
        <v>355201897190570</v>
      </c>
    </row>
    <row r="468" spans="1:28" x14ac:dyDescent="0.25">
      <c r="A468" s="3">
        <v>4125223014</v>
      </c>
      <c r="B468" s="7"/>
      <c r="C468" t="s">
        <v>76</v>
      </c>
      <c r="D468" s="5">
        <v>46013</v>
      </c>
      <c r="E468" s="6">
        <v>0.4802777777777778</v>
      </c>
      <c r="F468">
        <v>1</v>
      </c>
      <c r="G468">
        <v>0</v>
      </c>
      <c r="J468">
        <v>660182</v>
      </c>
      <c r="K468" t="s">
        <v>77</v>
      </c>
      <c r="L468" t="s">
        <v>24</v>
      </c>
      <c r="O468" t="s">
        <v>78</v>
      </c>
      <c r="R468" t="s">
        <v>78</v>
      </c>
      <c r="S468" t="s">
        <v>79</v>
      </c>
      <c r="T468" t="s">
        <v>80</v>
      </c>
      <c r="U468" t="s">
        <v>81</v>
      </c>
      <c r="Y468" s="3">
        <v>0</v>
      </c>
      <c r="Z468" s="3">
        <v>0</v>
      </c>
      <c r="AA468" s="3">
        <v>734027014481499</v>
      </c>
      <c r="AB468" s="3">
        <v>355201897190570</v>
      </c>
    </row>
    <row r="469" spans="1:28" x14ac:dyDescent="0.25">
      <c r="A469" s="3">
        <v>4125223014</v>
      </c>
      <c r="B469" s="7"/>
      <c r="C469" t="s">
        <v>76</v>
      </c>
      <c r="D469" s="5">
        <v>46013</v>
      </c>
      <c r="E469" s="6">
        <v>0.61890046296296297</v>
      </c>
      <c r="F469">
        <v>1</v>
      </c>
      <c r="G469">
        <v>0</v>
      </c>
      <c r="J469">
        <v>660182</v>
      </c>
      <c r="K469" t="s">
        <v>77</v>
      </c>
      <c r="L469" t="s">
        <v>24</v>
      </c>
      <c r="O469" t="s">
        <v>78</v>
      </c>
      <c r="R469" t="s">
        <v>78</v>
      </c>
      <c r="S469" t="s">
        <v>79</v>
      </c>
      <c r="T469" t="s">
        <v>80</v>
      </c>
      <c r="U469" t="s">
        <v>81</v>
      </c>
      <c r="Y469" s="3">
        <v>0</v>
      </c>
      <c r="Z469" s="3">
        <v>0</v>
      </c>
      <c r="AA469" s="3">
        <v>734027014481499</v>
      </c>
      <c r="AB469" s="3">
        <v>355201897190570</v>
      </c>
    </row>
    <row r="470" spans="1:28" x14ac:dyDescent="0.25">
      <c r="A470" s="3">
        <v>4125223014</v>
      </c>
      <c r="B470" s="7"/>
      <c r="C470" t="s">
        <v>76</v>
      </c>
      <c r="D470" s="5">
        <v>46013</v>
      </c>
      <c r="E470" s="6">
        <v>0.62869212962962961</v>
      </c>
      <c r="F470">
        <v>1</v>
      </c>
      <c r="G470">
        <v>0</v>
      </c>
      <c r="J470">
        <v>660182</v>
      </c>
      <c r="K470" t="s">
        <v>77</v>
      </c>
      <c r="L470" t="s">
        <v>24</v>
      </c>
      <c r="O470" t="s">
        <v>78</v>
      </c>
      <c r="R470" t="s">
        <v>78</v>
      </c>
      <c r="S470" t="s">
        <v>79</v>
      </c>
      <c r="T470" t="s">
        <v>80</v>
      </c>
      <c r="U470" t="s">
        <v>81</v>
      </c>
      <c r="Y470" s="3">
        <v>0</v>
      </c>
      <c r="Z470" s="3">
        <v>0</v>
      </c>
      <c r="AA470" s="3">
        <v>734027014481499</v>
      </c>
      <c r="AB470" s="3">
        <v>355201897190570</v>
      </c>
    </row>
    <row r="471" spans="1:28" x14ac:dyDescent="0.25">
      <c r="A471" s="3">
        <v>4125223014</v>
      </c>
      <c r="B471" s="7"/>
      <c r="C471" t="s">
        <v>87</v>
      </c>
      <c r="D471" s="5">
        <v>46013</v>
      </c>
      <c r="E471" s="6">
        <v>0.63512731481481477</v>
      </c>
      <c r="F471">
        <v>34</v>
      </c>
      <c r="G471">
        <v>0</v>
      </c>
      <c r="J471">
        <v>63187</v>
      </c>
      <c r="K471" t="s">
        <v>77</v>
      </c>
      <c r="L471" t="s">
        <v>24</v>
      </c>
      <c r="O471" t="s">
        <v>78</v>
      </c>
      <c r="R471" t="s">
        <v>78</v>
      </c>
      <c r="S471" t="s">
        <v>79</v>
      </c>
      <c r="T471" t="s">
        <v>80</v>
      </c>
      <c r="U471" t="s">
        <v>81</v>
      </c>
      <c r="Y471" s="3">
        <v>0</v>
      </c>
      <c r="Z471" s="3">
        <v>0</v>
      </c>
      <c r="AA471" s="3">
        <v>734027014481499</v>
      </c>
      <c r="AB471" s="3">
        <v>355201897190570</v>
      </c>
    </row>
    <row r="472" spans="1:28" x14ac:dyDescent="0.25">
      <c r="A472" s="3">
        <v>4125223014</v>
      </c>
      <c r="B472" s="7"/>
      <c r="C472" t="s">
        <v>87</v>
      </c>
      <c r="D472" s="5">
        <v>46013</v>
      </c>
      <c r="E472" s="6">
        <v>0.64559027777777778</v>
      </c>
      <c r="F472">
        <v>11</v>
      </c>
      <c r="G472">
        <v>0</v>
      </c>
      <c r="J472">
        <v>63187</v>
      </c>
      <c r="K472" t="s">
        <v>77</v>
      </c>
      <c r="L472" t="s">
        <v>24</v>
      </c>
      <c r="O472" t="s">
        <v>78</v>
      </c>
      <c r="R472" t="s">
        <v>78</v>
      </c>
      <c r="S472" t="s">
        <v>79</v>
      </c>
      <c r="T472" t="s">
        <v>80</v>
      </c>
      <c r="U472" t="s">
        <v>81</v>
      </c>
      <c r="Y472" s="3">
        <v>0</v>
      </c>
      <c r="Z472" s="3">
        <v>0</v>
      </c>
      <c r="AA472" s="3">
        <v>734027014481499</v>
      </c>
      <c r="AB472" s="3">
        <v>355201897190570</v>
      </c>
    </row>
    <row r="473" spans="1:28" x14ac:dyDescent="0.25">
      <c r="A473" s="3">
        <v>4125223014</v>
      </c>
      <c r="B473" s="7"/>
      <c r="C473" t="s">
        <v>87</v>
      </c>
      <c r="D473" s="5">
        <v>46013</v>
      </c>
      <c r="E473" s="6">
        <v>0.64593749999999994</v>
      </c>
      <c r="F473">
        <v>14</v>
      </c>
      <c r="G473">
        <v>0</v>
      </c>
      <c r="J473">
        <v>60187</v>
      </c>
      <c r="K473" t="s">
        <v>77</v>
      </c>
      <c r="L473" t="s">
        <v>24</v>
      </c>
      <c r="O473" t="s">
        <v>78</v>
      </c>
      <c r="R473" t="s">
        <v>78</v>
      </c>
      <c r="S473" t="s">
        <v>79</v>
      </c>
      <c r="T473" t="s">
        <v>80</v>
      </c>
      <c r="U473" t="s">
        <v>81</v>
      </c>
      <c r="Y473" s="3">
        <v>0</v>
      </c>
      <c r="Z473" s="3">
        <v>0</v>
      </c>
      <c r="AA473" s="3">
        <v>734027014481499</v>
      </c>
      <c r="AB473" s="3">
        <v>355201897190570</v>
      </c>
    </row>
    <row r="474" spans="1:28" x14ac:dyDescent="0.25">
      <c r="A474" s="3">
        <v>4125223014</v>
      </c>
      <c r="B474" s="7"/>
      <c r="C474" t="s">
        <v>76</v>
      </c>
      <c r="D474" s="5">
        <v>46013</v>
      </c>
      <c r="E474" s="6">
        <v>0.69854166666666673</v>
      </c>
      <c r="F474">
        <v>1</v>
      </c>
      <c r="G474">
        <v>0</v>
      </c>
      <c r="J474">
        <v>660183</v>
      </c>
      <c r="K474" t="s">
        <v>77</v>
      </c>
      <c r="L474" t="s">
        <v>24</v>
      </c>
      <c r="O474" t="s">
        <v>78</v>
      </c>
      <c r="R474" t="s">
        <v>78</v>
      </c>
      <c r="S474" t="s">
        <v>79</v>
      </c>
      <c r="T474" t="s">
        <v>80</v>
      </c>
      <c r="U474" t="s">
        <v>84</v>
      </c>
      <c r="Y474" s="3">
        <v>0</v>
      </c>
      <c r="Z474" s="3">
        <v>0</v>
      </c>
      <c r="AA474" s="3">
        <v>734027014481499</v>
      </c>
      <c r="AB474" s="3">
        <v>355201897190570</v>
      </c>
    </row>
    <row r="475" spans="1:28" x14ac:dyDescent="0.25">
      <c r="A475" s="3">
        <v>4125223014</v>
      </c>
      <c r="B475" s="7"/>
      <c r="C475" t="s">
        <v>76</v>
      </c>
      <c r="D475" s="5">
        <v>46014</v>
      </c>
      <c r="E475" s="6">
        <v>0.60454861111111113</v>
      </c>
      <c r="F475">
        <v>1</v>
      </c>
      <c r="G475">
        <v>0</v>
      </c>
      <c r="J475">
        <v>660182</v>
      </c>
      <c r="K475" t="s">
        <v>77</v>
      </c>
      <c r="L475" t="s">
        <v>24</v>
      </c>
      <c r="O475" t="s">
        <v>78</v>
      </c>
      <c r="R475" t="s">
        <v>78</v>
      </c>
      <c r="S475" t="s">
        <v>79</v>
      </c>
      <c r="T475" t="s">
        <v>80</v>
      </c>
      <c r="U475" t="s">
        <v>81</v>
      </c>
      <c r="Y475" s="3">
        <v>0</v>
      </c>
      <c r="Z475" s="3">
        <v>0</v>
      </c>
      <c r="AA475" s="3">
        <v>734027014481499</v>
      </c>
      <c r="AB475" s="3">
        <v>355201897190570</v>
      </c>
    </row>
    <row r="476" spans="1:28" x14ac:dyDescent="0.25">
      <c r="A476" s="3">
        <v>4125223014</v>
      </c>
      <c r="B476" s="7"/>
      <c r="C476" t="s">
        <v>76</v>
      </c>
      <c r="D476" s="5">
        <v>46014</v>
      </c>
      <c r="E476" s="6">
        <v>0.61400462962962965</v>
      </c>
      <c r="F476">
        <v>1</v>
      </c>
      <c r="G476">
        <v>0</v>
      </c>
      <c r="J476">
        <v>660182</v>
      </c>
      <c r="K476" t="s">
        <v>77</v>
      </c>
      <c r="L476" t="s">
        <v>24</v>
      </c>
      <c r="O476" t="s">
        <v>78</v>
      </c>
      <c r="R476" t="s">
        <v>78</v>
      </c>
      <c r="S476" t="s">
        <v>79</v>
      </c>
      <c r="T476" t="s">
        <v>80</v>
      </c>
      <c r="U476" t="s">
        <v>81</v>
      </c>
      <c r="Y476" s="3">
        <v>0</v>
      </c>
      <c r="Z476" s="3">
        <v>0</v>
      </c>
      <c r="AA476" s="3">
        <v>734027014481499</v>
      </c>
      <c r="AB476" s="3">
        <v>355201897190570</v>
      </c>
    </row>
    <row r="477" spans="1:28" x14ac:dyDescent="0.25">
      <c r="A477" s="3">
        <v>123</v>
      </c>
      <c r="B477" s="7"/>
      <c r="C477" t="s">
        <v>83</v>
      </c>
      <c r="D477" s="5">
        <v>46014</v>
      </c>
      <c r="E477" s="6">
        <v>0.67962962962962958</v>
      </c>
      <c r="F477">
        <v>3</v>
      </c>
      <c r="G477">
        <v>60187</v>
      </c>
      <c r="H477" t="s">
        <v>77</v>
      </c>
      <c r="I477" t="s">
        <v>24</v>
      </c>
      <c r="J477">
        <v>0</v>
      </c>
      <c r="M477" t="s">
        <v>79</v>
      </c>
      <c r="N477" t="s">
        <v>80</v>
      </c>
      <c r="O477" t="s">
        <v>81</v>
      </c>
      <c r="R477" t="s">
        <v>78</v>
      </c>
      <c r="U477" t="s">
        <v>78</v>
      </c>
      <c r="Y477" s="3">
        <v>734027014481499</v>
      </c>
      <c r="Z477" s="3">
        <v>355201897190570</v>
      </c>
      <c r="AA477" s="3">
        <v>0</v>
      </c>
      <c r="AB477" s="3">
        <v>0</v>
      </c>
    </row>
    <row r="478" spans="1:28" x14ac:dyDescent="0.25">
      <c r="A478" s="3">
        <v>123</v>
      </c>
      <c r="B478" s="7"/>
      <c r="C478" t="s">
        <v>83</v>
      </c>
      <c r="D478" s="5">
        <v>46014</v>
      </c>
      <c r="E478" s="6">
        <v>0.73570601851851858</v>
      </c>
      <c r="F478">
        <v>3</v>
      </c>
      <c r="G478">
        <v>63188</v>
      </c>
      <c r="H478" t="s">
        <v>77</v>
      </c>
      <c r="I478" t="s">
        <v>24</v>
      </c>
      <c r="J478">
        <v>0</v>
      </c>
      <c r="M478" t="s">
        <v>79</v>
      </c>
      <c r="N478" t="s">
        <v>80</v>
      </c>
      <c r="O478" t="s">
        <v>84</v>
      </c>
      <c r="R478" t="s">
        <v>78</v>
      </c>
      <c r="U478" t="s">
        <v>78</v>
      </c>
      <c r="Y478" s="3">
        <v>734027014481499</v>
      </c>
      <c r="Z478" s="3">
        <v>355201897190570</v>
      </c>
      <c r="AA478" s="3">
        <v>0</v>
      </c>
      <c r="AB478" s="3">
        <v>0</v>
      </c>
    </row>
    <row r="479" spans="1:28" x14ac:dyDescent="0.25">
      <c r="A479" s="3">
        <v>4125223014</v>
      </c>
      <c r="B479" s="7"/>
      <c r="C479" t="s">
        <v>76</v>
      </c>
      <c r="D479" s="5">
        <v>46014</v>
      </c>
      <c r="E479" s="6">
        <v>0.73571759259259262</v>
      </c>
      <c r="F479">
        <v>1</v>
      </c>
      <c r="G479">
        <v>0</v>
      </c>
      <c r="J479">
        <v>63188</v>
      </c>
      <c r="K479" t="s">
        <v>77</v>
      </c>
      <c r="L479" t="s">
        <v>24</v>
      </c>
      <c r="O479" t="s">
        <v>78</v>
      </c>
      <c r="R479" t="s">
        <v>78</v>
      </c>
      <c r="S479" t="s">
        <v>79</v>
      </c>
      <c r="T479" t="s">
        <v>80</v>
      </c>
      <c r="U479" t="s">
        <v>84</v>
      </c>
      <c r="Y479" s="3">
        <v>0</v>
      </c>
      <c r="Z479" s="3">
        <v>0</v>
      </c>
      <c r="AA479" s="3">
        <v>734027014481499</v>
      </c>
      <c r="AB479" s="3">
        <v>355201897190570</v>
      </c>
    </row>
    <row r="480" spans="1:28" x14ac:dyDescent="0.25">
      <c r="A480" s="3">
        <v>4125223014</v>
      </c>
      <c r="B480" s="7"/>
      <c r="C480" t="s">
        <v>76</v>
      </c>
      <c r="D480" s="5">
        <v>46014</v>
      </c>
      <c r="E480" s="6">
        <v>0.73572916666666666</v>
      </c>
      <c r="F480">
        <v>1</v>
      </c>
      <c r="G480">
        <v>0</v>
      </c>
      <c r="J480">
        <v>63188</v>
      </c>
      <c r="K480" t="s">
        <v>77</v>
      </c>
      <c r="L480" t="s">
        <v>24</v>
      </c>
      <c r="O480" t="s">
        <v>78</v>
      </c>
      <c r="R480" t="s">
        <v>78</v>
      </c>
      <c r="S480" t="s">
        <v>79</v>
      </c>
      <c r="T480" t="s">
        <v>80</v>
      </c>
      <c r="U480" t="s">
        <v>84</v>
      </c>
      <c r="Y480" s="3">
        <v>0</v>
      </c>
      <c r="Z480" s="3">
        <v>0</v>
      </c>
      <c r="AA480" s="3">
        <v>734027014481499</v>
      </c>
      <c r="AB480" s="3">
        <v>355201897190570</v>
      </c>
    </row>
    <row r="481" spans="1:28" x14ac:dyDescent="0.25">
      <c r="A481" s="3">
        <v>4145148923</v>
      </c>
      <c r="B481" s="7"/>
      <c r="C481" t="s">
        <v>83</v>
      </c>
      <c r="D481" s="5">
        <v>46014</v>
      </c>
      <c r="E481" s="6">
        <v>0.78388888888888886</v>
      </c>
      <c r="F481">
        <v>20</v>
      </c>
      <c r="G481">
        <v>60188</v>
      </c>
      <c r="H481" t="s">
        <v>77</v>
      </c>
      <c r="I481" t="s">
        <v>24</v>
      </c>
      <c r="J481">
        <v>0</v>
      </c>
      <c r="M481" t="s">
        <v>79</v>
      </c>
      <c r="N481" t="s">
        <v>80</v>
      </c>
      <c r="O481" t="s">
        <v>84</v>
      </c>
      <c r="R481" t="s">
        <v>78</v>
      </c>
      <c r="U481" t="s">
        <v>78</v>
      </c>
      <c r="Y481" s="3">
        <v>734027014481499</v>
      </c>
      <c r="Z481" s="3">
        <v>355201897190570</v>
      </c>
      <c r="AA481" s="3">
        <v>0</v>
      </c>
      <c r="AB481" s="3">
        <v>0</v>
      </c>
    </row>
    <row r="482" spans="1:28" x14ac:dyDescent="0.25">
      <c r="A482" s="3">
        <v>4125223014</v>
      </c>
      <c r="B482" s="7"/>
      <c r="C482" t="s">
        <v>87</v>
      </c>
      <c r="D482" s="5">
        <v>46015</v>
      </c>
      <c r="E482" s="6">
        <v>0.78229166666666661</v>
      </c>
      <c r="F482">
        <v>87</v>
      </c>
      <c r="G482">
        <v>0</v>
      </c>
      <c r="J482">
        <v>63187</v>
      </c>
      <c r="K482" t="s">
        <v>77</v>
      </c>
      <c r="L482" t="s">
        <v>24</v>
      </c>
      <c r="O482" t="s">
        <v>78</v>
      </c>
      <c r="R482" t="s">
        <v>78</v>
      </c>
      <c r="S482" t="s">
        <v>79</v>
      </c>
      <c r="T482" t="s">
        <v>80</v>
      </c>
      <c r="U482" t="s">
        <v>81</v>
      </c>
      <c r="Y482" s="3">
        <v>0</v>
      </c>
      <c r="Z482" s="3">
        <v>0</v>
      </c>
      <c r="AA482" s="3">
        <v>734027014481499</v>
      </c>
      <c r="AB482" s="3">
        <v>355201897190570</v>
      </c>
    </row>
    <row r="483" spans="1:28" x14ac:dyDescent="0.25">
      <c r="A483" s="3">
        <v>4125223014</v>
      </c>
      <c r="B483" s="7"/>
      <c r="C483" t="s">
        <v>87</v>
      </c>
      <c r="D483" s="5">
        <v>46015</v>
      </c>
      <c r="E483" s="6">
        <v>0.78385416666666663</v>
      </c>
      <c r="F483">
        <v>88</v>
      </c>
      <c r="G483">
        <v>0</v>
      </c>
      <c r="J483">
        <v>63187</v>
      </c>
      <c r="K483" t="s">
        <v>77</v>
      </c>
      <c r="L483" t="s">
        <v>24</v>
      </c>
      <c r="O483" t="s">
        <v>78</v>
      </c>
      <c r="R483" t="s">
        <v>78</v>
      </c>
      <c r="S483" t="s">
        <v>79</v>
      </c>
      <c r="T483" t="s">
        <v>80</v>
      </c>
      <c r="U483" t="s">
        <v>81</v>
      </c>
      <c r="Y483" s="3">
        <v>0</v>
      </c>
      <c r="Z483" s="3">
        <v>0</v>
      </c>
      <c r="AA483" s="3">
        <v>734027014481499</v>
      </c>
      <c r="AB483" s="3">
        <v>355201897190570</v>
      </c>
    </row>
    <row r="484" spans="1:28" x14ac:dyDescent="0.25">
      <c r="A484" s="3">
        <v>4125223014</v>
      </c>
      <c r="B484" s="7"/>
      <c r="C484" t="s">
        <v>76</v>
      </c>
      <c r="D484" s="5">
        <v>46015</v>
      </c>
      <c r="E484" s="6">
        <v>0.80636574074074074</v>
      </c>
      <c r="F484">
        <v>1</v>
      </c>
      <c r="G484">
        <v>0</v>
      </c>
      <c r="J484">
        <v>660182</v>
      </c>
      <c r="K484" t="s">
        <v>77</v>
      </c>
      <c r="L484" t="s">
        <v>24</v>
      </c>
      <c r="O484" t="s">
        <v>78</v>
      </c>
      <c r="R484" t="s">
        <v>78</v>
      </c>
      <c r="S484" t="s">
        <v>79</v>
      </c>
      <c r="T484" t="s">
        <v>80</v>
      </c>
      <c r="U484" t="s">
        <v>81</v>
      </c>
      <c r="Y484" s="3">
        <v>0</v>
      </c>
      <c r="Z484" s="3">
        <v>0</v>
      </c>
      <c r="AA484" s="3">
        <v>734027014481499</v>
      </c>
      <c r="AB484" s="3">
        <v>355201897190570</v>
      </c>
    </row>
    <row r="485" spans="1:28" x14ac:dyDescent="0.25">
      <c r="A485" s="3">
        <v>123</v>
      </c>
      <c r="B485" s="7"/>
      <c r="C485" t="s">
        <v>83</v>
      </c>
      <c r="D485" s="5">
        <v>46015</v>
      </c>
      <c r="E485" s="6">
        <v>0.97394675925925922</v>
      </c>
      <c r="F485">
        <v>3</v>
      </c>
      <c r="G485">
        <v>60767</v>
      </c>
      <c r="H485" t="s">
        <v>102</v>
      </c>
      <c r="I485" t="s">
        <v>24</v>
      </c>
      <c r="J485">
        <v>0</v>
      </c>
      <c r="M485" t="s">
        <v>103</v>
      </c>
      <c r="N485" t="s">
        <v>104</v>
      </c>
      <c r="O485" t="s">
        <v>153</v>
      </c>
      <c r="R485" t="s">
        <v>78</v>
      </c>
      <c r="U485" t="s">
        <v>78</v>
      </c>
      <c r="Y485" s="3">
        <v>734027014481499</v>
      </c>
      <c r="Z485" s="3">
        <v>355201897190570</v>
      </c>
      <c r="AA485" s="3">
        <v>0</v>
      </c>
      <c r="AB485" s="3">
        <v>0</v>
      </c>
    </row>
    <row r="486" spans="1:28" x14ac:dyDescent="0.25">
      <c r="A486" s="3">
        <v>4125223014</v>
      </c>
      <c r="B486" s="7"/>
      <c r="C486" t="s">
        <v>76</v>
      </c>
      <c r="D486" s="5">
        <v>46015</v>
      </c>
      <c r="E486" s="6">
        <v>0.97395833333333337</v>
      </c>
      <c r="F486">
        <v>1</v>
      </c>
      <c r="G486">
        <v>0</v>
      </c>
      <c r="J486">
        <v>60767</v>
      </c>
      <c r="K486" t="s">
        <v>102</v>
      </c>
      <c r="L486" t="s">
        <v>24</v>
      </c>
      <c r="O486" t="s">
        <v>78</v>
      </c>
      <c r="R486" t="s">
        <v>78</v>
      </c>
      <c r="S486" t="s">
        <v>103</v>
      </c>
      <c r="T486" t="s">
        <v>104</v>
      </c>
      <c r="U486" t="s">
        <v>153</v>
      </c>
      <c r="Y486" s="3">
        <v>0</v>
      </c>
      <c r="Z486" s="3">
        <v>0</v>
      </c>
      <c r="AA486" s="3">
        <v>734027014481499</v>
      </c>
      <c r="AB486" s="3">
        <v>355201897190570</v>
      </c>
    </row>
    <row r="487" spans="1:28" x14ac:dyDescent="0.25">
      <c r="A487" s="3">
        <v>4125223014</v>
      </c>
      <c r="B487" s="7"/>
      <c r="C487" t="s">
        <v>76</v>
      </c>
      <c r="D487" s="5">
        <v>46016</v>
      </c>
      <c r="E487" s="6">
        <v>0.12568287037037038</v>
      </c>
      <c r="F487">
        <v>1</v>
      </c>
      <c r="G487">
        <v>0</v>
      </c>
      <c r="J487">
        <v>660763</v>
      </c>
      <c r="K487" t="s">
        <v>102</v>
      </c>
      <c r="L487" t="s">
        <v>24</v>
      </c>
      <c r="O487" t="s">
        <v>78</v>
      </c>
      <c r="R487" t="s">
        <v>78</v>
      </c>
      <c r="S487" t="s">
        <v>103</v>
      </c>
      <c r="T487" t="s">
        <v>104</v>
      </c>
      <c r="U487" t="s">
        <v>142</v>
      </c>
      <c r="Y487" s="3">
        <v>0</v>
      </c>
      <c r="Z487" s="3">
        <v>0</v>
      </c>
      <c r="AA487" s="3">
        <v>734027014481499</v>
      </c>
      <c r="AB487" s="3">
        <v>355201897190570</v>
      </c>
    </row>
    <row r="488" spans="1:28" x14ac:dyDescent="0.25">
      <c r="A488" s="3">
        <v>4122606794</v>
      </c>
      <c r="B488" s="7"/>
      <c r="C488" t="s">
        <v>83</v>
      </c>
      <c r="D488" s="5">
        <v>46016</v>
      </c>
      <c r="E488" s="6">
        <v>0.58736111111111111</v>
      </c>
      <c r="F488">
        <v>275</v>
      </c>
      <c r="G488">
        <v>60187</v>
      </c>
      <c r="H488" t="s">
        <v>77</v>
      </c>
      <c r="I488" t="s">
        <v>24</v>
      </c>
      <c r="J488">
        <v>63186</v>
      </c>
      <c r="K488" t="s">
        <v>77</v>
      </c>
      <c r="L488" t="s">
        <v>24</v>
      </c>
      <c r="M488" t="s">
        <v>79</v>
      </c>
      <c r="N488" t="s">
        <v>80</v>
      </c>
      <c r="O488" t="s">
        <v>81</v>
      </c>
      <c r="R488" t="s">
        <v>78</v>
      </c>
      <c r="S488" t="s">
        <v>79</v>
      </c>
      <c r="T488" t="s">
        <v>80</v>
      </c>
      <c r="U488" t="s">
        <v>109</v>
      </c>
      <c r="Y488" s="3">
        <v>0</v>
      </c>
      <c r="Z488" s="3">
        <v>0</v>
      </c>
      <c r="AA488" s="3">
        <v>734021014311117</v>
      </c>
      <c r="AB488" s="3">
        <v>355055321966600</v>
      </c>
    </row>
    <row r="489" spans="1:28" x14ac:dyDescent="0.25">
      <c r="A489" s="3">
        <v>4245999426</v>
      </c>
      <c r="B489" s="7"/>
      <c r="C489" t="s">
        <v>83</v>
      </c>
      <c r="D489" s="5">
        <v>46016</v>
      </c>
      <c r="E489" s="6">
        <v>0.76565972222222223</v>
      </c>
      <c r="F489">
        <v>15</v>
      </c>
      <c r="G489">
        <v>60187</v>
      </c>
      <c r="H489" t="s">
        <v>77</v>
      </c>
      <c r="I489" t="s">
        <v>24</v>
      </c>
      <c r="J489">
        <v>0</v>
      </c>
      <c r="M489" t="s">
        <v>79</v>
      </c>
      <c r="N489" t="s">
        <v>80</v>
      </c>
      <c r="O489" t="s">
        <v>81</v>
      </c>
      <c r="R489" t="s">
        <v>78</v>
      </c>
      <c r="U489" t="s">
        <v>78</v>
      </c>
      <c r="Y489" s="3">
        <v>734027014481499</v>
      </c>
      <c r="Z489" s="3">
        <v>355201897190570</v>
      </c>
      <c r="AA489" s="3">
        <v>0</v>
      </c>
      <c r="AB489" s="3">
        <v>0</v>
      </c>
    </row>
    <row r="490" spans="1:28" x14ac:dyDescent="0.25">
      <c r="A490" s="3">
        <v>4125223014</v>
      </c>
      <c r="B490" s="7"/>
      <c r="C490" t="s">
        <v>76</v>
      </c>
      <c r="D490" s="5">
        <v>46017</v>
      </c>
      <c r="E490" s="6">
        <v>0.63966435185185189</v>
      </c>
      <c r="F490">
        <v>1</v>
      </c>
      <c r="G490">
        <v>0</v>
      </c>
      <c r="J490">
        <v>63187</v>
      </c>
      <c r="K490" t="s">
        <v>77</v>
      </c>
      <c r="L490" t="s">
        <v>24</v>
      </c>
      <c r="O490" t="s">
        <v>78</v>
      </c>
      <c r="R490" t="s">
        <v>78</v>
      </c>
      <c r="S490" t="s">
        <v>79</v>
      </c>
      <c r="T490" t="s">
        <v>80</v>
      </c>
      <c r="U490" t="s">
        <v>81</v>
      </c>
      <c r="Y490" s="3">
        <v>0</v>
      </c>
      <c r="Z490" s="3">
        <v>0</v>
      </c>
      <c r="AA490" s="3">
        <v>734027014481499</v>
      </c>
      <c r="AB490" s="3">
        <v>355201897190570</v>
      </c>
    </row>
    <row r="491" spans="1:28" x14ac:dyDescent="0.25">
      <c r="A491" s="3">
        <v>4125223014</v>
      </c>
      <c r="B491" s="7"/>
      <c r="C491" t="s">
        <v>76</v>
      </c>
      <c r="D491" s="5">
        <v>46017</v>
      </c>
      <c r="E491" s="6">
        <v>0.63967592592592593</v>
      </c>
      <c r="F491">
        <v>1</v>
      </c>
      <c r="G491">
        <v>0</v>
      </c>
      <c r="J491">
        <v>63187</v>
      </c>
      <c r="K491" t="s">
        <v>77</v>
      </c>
      <c r="L491" t="s">
        <v>24</v>
      </c>
      <c r="O491" t="s">
        <v>78</v>
      </c>
      <c r="R491" t="s">
        <v>78</v>
      </c>
      <c r="S491" t="s">
        <v>79</v>
      </c>
      <c r="T491" t="s">
        <v>80</v>
      </c>
      <c r="U491" t="s">
        <v>81</v>
      </c>
      <c r="Y491" s="3">
        <v>0</v>
      </c>
      <c r="Z491" s="3">
        <v>0</v>
      </c>
      <c r="AA491" s="3">
        <v>734027014481499</v>
      </c>
      <c r="AB491" s="3">
        <v>355201897190570</v>
      </c>
    </row>
    <row r="492" spans="1:28" x14ac:dyDescent="0.25">
      <c r="A492" s="3">
        <v>4125223014</v>
      </c>
      <c r="B492" s="7"/>
      <c r="C492" t="s">
        <v>76</v>
      </c>
      <c r="D492" s="5">
        <v>46017</v>
      </c>
      <c r="E492" s="6">
        <v>0.63968749999999996</v>
      </c>
      <c r="F492">
        <v>1</v>
      </c>
      <c r="G492">
        <v>0</v>
      </c>
      <c r="J492">
        <v>63187</v>
      </c>
      <c r="K492" t="s">
        <v>77</v>
      </c>
      <c r="L492" t="s">
        <v>24</v>
      </c>
      <c r="O492" t="s">
        <v>78</v>
      </c>
      <c r="R492" t="s">
        <v>78</v>
      </c>
      <c r="S492" t="s">
        <v>79</v>
      </c>
      <c r="T492" t="s">
        <v>80</v>
      </c>
      <c r="U492" t="s">
        <v>81</v>
      </c>
      <c r="Y492" s="3">
        <v>0</v>
      </c>
      <c r="Z492" s="3">
        <v>0</v>
      </c>
      <c r="AA492" s="3">
        <v>734027014481499</v>
      </c>
      <c r="AB492" s="3">
        <v>355201897190570</v>
      </c>
    </row>
    <row r="493" spans="1:28" x14ac:dyDescent="0.25">
      <c r="A493" s="3">
        <v>4121362567</v>
      </c>
      <c r="B493" s="7"/>
      <c r="C493" t="s">
        <v>83</v>
      </c>
      <c r="D493" s="5">
        <v>46017</v>
      </c>
      <c r="E493" s="6">
        <v>0.88408564814814816</v>
      </c>
      <c r="F493">
        <v>58</v>
      </c>
      <c r="G493">
        <v>63187</v>
      </c>
      <c r="H493" t="s">
        <v>77</v>
      </c>
      <c r="I493" t="s">
        <v>24</v>
      </c>
      <c r="J493">
        <v>63188</v>
      </c>
      <c r="K493" t="s">
        <v>77</v>
      </c>
      <c r="L493" t="s">
        <v>24</v>
      </c>
      <c r="M493" t="s">
        <v>79</v>
      </c>
      <c r="N493" t="s">
        <v>80</v>
      </c>
      <c r="O493" t="s">
        <v>81</v>
      </c>
      <c r="R493" t="s">
        <v>78</v>
      </c>
      <c r="S493" t="s">
        <v>79</v>
      </c>
      <c r="T493" t="s">
        <v>80</v>
      </c>
      <c r="U493" t="s">
        <v>84</v>
      </c>
      <c r="Y493" s="3">
        <v>0</v>
      </c>
      <c r="Z493" s="3">
        <v>0</v>
      </c>
      <c r="AA493" s="3">
        <v>734027006328267</v>
      </c>
      <c r="AB493" s="3">
        <v>359456982114980</v>
      </c>
    </row>
    <row r="494" spans="1:28" x14ac:dyDescent="0.25">
      <c r="A494" s="3">
        <v>4245999426</v>
      </c>
      <c r="B494" s="7"/>
      <c r="C494" t="s">
        <v>83</v>
      </c>
      <c r="D494" s="5">
        <v>46018</v>
      </c>
      <c r="E494" s="6">
        <v>0.57627314814814812</v>
      </c>
      <c r="F494">
        <v>5</v>
      </c>
      <c r="G494">
        <v>60188</v>
      </c>
      <c r="H494" t="s">
        <v>77</v>
      </c>
      <c r="I494" t="s">
        <v>24</v>
      </c>
      <c r="J494">
        <v>0</v>
      </c>
      <c r="M494" t="s">
        <v>79</v>
      </c>
      <c r="N494" t="s">
        <v>80</v>
      </c>
      <c r="O494" t="s">
        <v>84</v>
      </c>
      <c r="R494" t="s">
        <v>78</v>
      </c>
      <c r="U494" t="s">
        <v>78</v>
      </c>
      <c r="Y494" s="3">
        <v>734027014481499</v>
      </c>
      <c r="Z494" s="3">
        <v>355201897190570</v>
      </c>
      <c r="AA494" s="3">
        <v>0</v>
      </c>
      <c r="AB494" s="3">
        <v>0</v>
      </c>
    </row>
    <row r="495" spans="1:28" x14ac:dyDescent="0.25">
      <c r="A495" s="3">
        <v>4245999426</v>
      </c>
      <c r="B495" s="7"/>
      <c r="C495" t="s">
        <v>83</v>
      </c>
      <c r="D495" s="5">
        <v>46018</v>
      </c>
      <c r="E495" s="6">
        <v>0.88440972222222225</v>
      </c>
      <c r="F495">
        <v>10</v>
      </c>
      <c r="G495">
        <v>60187</v>
      </c>
      <c r="H495" t="s">
        <v>77</v>
      </c>
      <c r="I495" t="s">
        <v>24</v>
      </c>
      <c r="J495">
        <v>0</v>
      </c>
      <c r="M495" t="s">
        <v>79</v>
      </c>
      <c r="N495" t="s">
        <v>80</v>
      </c>
      <c r="O495" t="s">
        <v>81</v>
      </c>
      <c r="R495" t="s">
        <v>78</v>
      </c>
      <c r="U495" t="s">
        <v>78</v>
      </c>
      <c r="Y495" s="3">
        <v>734027014481499</v>
      </c>
      <c r="Z495" s="3">
        <v>355201897190570</v>
      </c>
      <c r="AA495" s="3">
        <v>0</v>
      </c>
      <c r="AB495" s="3">
        <v>0</v>
      </c>
    </row>
    <row r="496" spans="1:28" x14ac:dyDescent="0.25">
      <c r="A496" s="3">
        <v>4125223014</v>
      </c>
      <c r="B496" s="7"/>
      <c r="C496" t="s">
        <v>87</v>
      </c>
      <c r="D496" s="5">
        <v>46020</v>
      </c>
      <c r="E496" s="6">
        <v>0.5777430555555555</v>
      </c>
      <c r="F496">
        <v>60</v>
      </c>
      <c r="G496">
        <v>0</v>
      </c>
      <c r="J496">
        <v>60187</v>
      </c>
      <c r="K496" t="s">
        <v>77</v>
      </c>
      <c r="L496" t="s">
        <v>24</v>
      </c>
      <c r="O496" t="s">
        <v>78</v>
      </c>
      <c r="R496" t="s">
        <v>78</v>
      </c>
      <c r="S496" t="s">
        <v>79</v>
      </c>
      <c r="T496" t="s">
        <v>80</v>
      </c>
      <c r="U496" t="s">
        <v>81</v>
      </c>
      <c r="Y496" s="3">
        <v>0</v>
      </c>
      <c r="Z496" s="3">
        <v>0</v>
      </c>
      <c r="AA496" s="3">
        <v>734027014481499</v>
      </c>
      <c r="AB496" s="3">
        <v>355201897190570</v>
      </c>
    </row>
    <row r="497" spans="1:28" x14ac:dyDescent="0.25">
      <c r="A497" s="3">
        <v>123</v>
      </c>
      <c r="B497" s="7"/>
      <c r="C497" t="s">
        <v>83</v>
      </c>
      <c r="D497" s="5">
        <v>46021</v>
      </c>
      <c r="E497" s="6">
        <v>0.34527777777777779</v>
      </c>
      <c r="F497">
        <v>3</v>
      </c>
      <c r="G497">
        <v>60187</v>
      </c>
      <c r="H497" t="s">
        <v>77</v>
      </c>
      <c r="I497" t="s">
        <v>24</v>
      </c>
      <c r="J497">
        <v>0</v>
      </c>
      <c r="M497" t="s">
        <v>79</v>
      </c>
      <c r="N497" t="s">
        <v>80</v>
      </c>
      <c r="O497" t="s">
        <v>81</v>
      </c>
      <c r="R497" t="s">
        <v>78</v>
      </c>
      <c r="U497" t="s">
        <v>78</v>
      </c>
      <c r="Y497" s="3">
        <v>734027014481499</v>
      </c>
      <c r="Z497" s="3">
        <v>355201897190570</v>
      </c>
      <c r="AA497" s="3">
        <v>0</v>
      </c>
      <c r="AB497" s="3">
        <v>0</v>
      </c>
    </row>
    <row r="498" spans="1:28" x14ac:dyDescent="0.25">
      <c r="A498" s="3">
        <v>4125223014</v>
      </c>
      <c r="B498" s="7"/>
      <c r="C498" t="s">
        <v>76</v>
      </c>
      <c r="D498" s="5">
        <v>46021</v>
      </c>
      <c r="E498" s="6">
        <v>0.34530092592592593</v>
      </c>
      <c r="F498">
        <v>1</v>
      </c>
      <c r="G498">
        <v>0</v>
      </c>
      <c r="J498">
        <v>60188</v>
      </c>
      <c r="K498" t="s">
        <v>77</v>
      </c>
      <c r="L498" t="s">
        <v>24</v>
      </c>
      <c r="O498" t="s">
        <v>78</v>
      </c>
      <c r="R498" t="s">
        <v>78</v>
      </c>
      <c r="S498" t="s">
        <v>79</v>
      </c>
      <c r="T498" t="s">
        <v>80</v>
      </c>
      <c r="U498" t="s">
        <v>84</v>
      </c>
      <c r="Y498" s="3">
        <v>0</v>
      </c>
      <c r="Z498" s="3">
        <v>0</v>
      </c>
      <c r="AA498" s="3">
        <v>734027014481499</v>
      </c>
      <c r="AB498" s="3">
        <v>355201897190570</v>
      </c>
    </row>
    <row r="499" spans="1:28" x14ac:dyDescent="0.25">
      <c r="A499" s="3">
        <v>4125223014</v>
      </c>
      <c r="B499" s="7"/>
      <c r="C499" t="s">
        <v>76</v>
      </c>
      <c r="D499" s="5">
        <v>46021</v>
      </c>
      <c r="E499" s="6">
        <v>0.5496875</v>
      </c>
      <c r="F499">
        <v>1</v>
      </c>
      <c r="G499">
        <v>0</v>
      </c>
      <c r="J499">
        <v>660182</v>
      </c>
      <c r="K499" t="s">
        <v>77</v>
      </c>
      <c r="L499" t="s">
        <v>24</v>
      </c>
      <c r="O499" t="s">
        <v>78</v>
      </c>
      <c r="R499" t="s">
        <v>78</v>
      </c>
      <c r="S499" t="s">
        <v>79</v>
      </c>
      <c r="T499" t="s">
        <v>80</v>
      </c>
      <c r="U499" t="s">
        <v>81</v>
      </c>
      <c r="Y499" s="3">
        <v>0</v>
      </c>
      <c r="Z499" s="3">
        <v>0</v>
      </c>
      <c r="AA499" s="3">
        <v>734027014481499</v>
      </c>
      <c r="AB499" s="3">
        <v>355201897190570</v>
      </c>
    </row>
    <row r="500" spans="1:28" x14ac:dyDescent="0.25">
      <c r="A500" s="3">
        <v>4125223014</v>
      </c>
      <c r="B500" s="7"/>
      <c r="C500" t="s">
        <v>76</v>
      </c>
      <c r="D500" s="5">
        <v>46021</v>
      </c>
      <c r="E500" s="6">
        <v>0.54969907407407403</v>
      </c>
      <c r="F500">
        <v>1</v>
      </c>
      <c r="G500">
        <v>0</v>
      </c>
      <c r="J500">
        <v>660182</v>
      </c>
      <c r="K500" t="s">
        <v>77</v>
      </c>
      <c r="L500" t="s">
        <v>24</v>
      </c>
      <c r="O500" t="s">
        <v>78</v>
      </c>
      <c r="R500" t="s">
        <v>78</v>
      </c>
      <c r="S500" t="s">
        <v>79</v>
      </c>
      <c r="T500" t="s">
        <v>80</v>
      </c>
      <c r="U500" t="s">
        <v>81</v>
      </c>
      <c r="Y500" s="3">
        <v>0</v>
      </c>
      <c r="Z500" s="3">
        <v>0</v>
      </c>
      <c r="AA500" s="3">
        <v>734027014481499</v>
      </c>
      <c r="AB500" s="3">
        <v>355201897190570</v>
      </c>
    </row>
    <row r="501" spans="1:28" x14ac:dyDescent="0.25">
      <c r="A501" s="3">
        <v>4125223014</v>
      </c>
      <c r="B501" s="7"/>
      <c r="C501" t="s">
        <v>87</v>
      </c>
      <c r="D501" s="5">
        <v>46021</v>
      </c>
      <c r="E501" s="6">
        <v>0.88555555555555554</v>
      </c>
      <c r="F501">
        <v>19</v>
      </c>
      <c r="G501">
        <v>0</v>
      </c>
      <c r="J501">
        <v>60187</v>
      </c>
      <c r="K501" t="s">
        <v>77</v>
      </c>
      <c r="L501" t="s">
        <v>24</v>
      </c>
      <c r="O501" t="s">
        <v>78</v>
      </c>
      <c r="R501" t="s">
        <v>78</v>
      </c>
      <c r="S501" t="s">
        <v>79</v>
      </c>
      <c r="T501" t="s">
        <v>80</v>
      </c>
      <c r="U501" t="s">
        <v>81</v>
      </c>
      <c r="Y501" s="3">
        <v>0</v>
      </c>
      <c r="Z501" s="3">
        <v>0</v>
      </c>
      <c r="AA501" s="3">
        <v>734027014481499</v>
      </c>
      <c r="AB501" s="3">
        <v>355201897190570</v>
      </c>
    </row>
    <row r="502" spans="1:28" x14ac:dyDescent="0.25">
      <c r="A502" s="3">
        <v>4125223014</v>
      </c>
      <c r="B502" s="7"/>
      <c r="C502" t="s">
        <v>87</v>
      </c>
      <c r="D502" s="5">
        <v>46023</v>
      </c>
      <c r="E502" s="6">
        <v>0.62159722222222225</v>
      </c>
      <c r="F502">
        <v>48</v>
      </c>
      <c r="G502">
        <v>0</v>
      </c>
      <c r="J502">
        <v>63188</v>
      </c>
      <c r="K502" t="s">
        <v>77</v>
      </c>
      <c r="L502" t="s">
        <v>24</v>
      </c>
      <c r="O502" t="s">
        <v>78</v>
      </c>
      <c r="R502" t="s">
        <v>78</v>
      </c>
      <c r="S502" t="s">
        <v>79</v>
      </c>
      <c r="T502" t="s">
        <v>80</v>
      </c>
      <c r="U502" t="s">
        <v>84</v>
      </c>
      <c r="Y502" s="3">
        <v>0</v>
      </c>
      <c r="Z502" s="3">
        <v>0</v>
      </c>
      <c r="AA502" s="3">
        <v>734027014481499</v>
      </c>
      <c r="AB502" s="3">
        <v>355201897190570</v>
      </c>
    </row>
    <row r="503" spans="1:28" x14ac:dyDescent="0.25">
      <c r="A503" s="3">
        <v>4125223014</v>
      </c>
      <c r="B503" s="7"/>
      <c r="C503" t="s">
        <v>87</v>
      </c>
      <c r="D503" s="5">
        <v>46023</v>
      </c>
      <c r="E503" s="6">
        <v>0.62886574074074075</v>
      </c>
      <c r="F503">
        <v>42</v>
      </c>
      <c r="G503">
        <v>0</v>
      </c>
      <c r="J503">
        <v>60187</v>
      </c>
      <c r="K503" t="s">
        <v>77</v>
      </c>
      <c r="L503" t="s">
        <v>24</v>
      </c>
      <c r="O503" t="s">
        <v>78</v>
      </c>
      <c r="R503" t="s">
        <v>78</v>
      </c>
      <c r="S503" t="s">
        <v>79</v>
      </c>
      <c r="T503" t="s">
        <v>80</v>
      </c>
      <c r="U503" t="s">
        <v>81</v>
      </c>
      <c r="Y503" s="3">
        <v>0</v>
      </c>
      <c r="Z503" s="3">
        <v>0</v>
      </c>
      <c r="AA503" s="3">
        <v>734027014481499</v>
      </c>
      <c r="AB503" s="3">
        <v>355201897190570</v>
      </c>
    </row>
    <row r="504" spans="1:28" x14ac:dyDescent="0.25">
      <c r="A504" s="3">
        <v>4125223014</v>
      </c>
      <c r="B504" s="7"/>
      <c r="C504" t="s">
        <v>76</v>
      </c>
      <c r="D504" s="5">
        <v>46025</v>
      </c>
      <c r="E504" s="6">
        <v>0.32026620370370368</v>
      </c>
      <c r="F504">
        <v>1</v>
      </c>
      <c r="G504">
        <v>0</v>
      </c>
      <c r="J504">
        <v>660182</v>
      </c>
      <c r="K504" t="s">
        <v>77</v>
      </c>
      <c r="L504" t="s">
        <v>24</v>
      </c>
      <c r="O504" t="s">
        <v>78</v>
      </c>
      <c r="R504" t="s">
        <v>78</v>
      </c>
      <c r="S504" t="s">
        <v>79</v>
      </c>
      <c r="T504" t="s">
        <v>80</v>
      </c>
      <c r="U504" t="s">
        <v>81</v>
      </c>
      <c r="Y504" s="3">
        <v>0</v>
      </c>
      <c r="Z504" s="3">
        <v>0</v>
      </c>
      <c r="AA504" s="3">
        <v>734027014481499</v>
      </c>
      <c r="AB504" s="3">
        <v>355201897190570</v>
      </c>
    </row>
    <row r="505" spans="1:28" x14ac:dyDescent="0.25">
      <c r="A505" s="3">
        <v>4125223014</v>
      </c>
      <c r="B505" s="7"/>
      <c r="C505" t="s">
        <v>76</v>
      </c>
      <c r="D505" s="5">
        <v>46025</v>
      </c>
      <c r="E505" s="6">
        <v>0.62100694444444449</v>
      </c>
      <c r="F505">
        <v>1</v>
      </c>
      <c r="G505">
        <v>0</v>
      </c>
      <c r="J505">
        <v>660182</v>
      </c>
      <c r="K505" t="s">
        <v>77</v>
      </c>
      <c r="L505" t="s">
        <v>24</v>
      </c>
      <c r="O505" t="s">
        <v>78</v>
      </c>
      <c r="R505" t="s">
        <v>78</v>
      </c>
      <c r="S505" t="s">
        <v>79</v>
      </c>
      <c r="T505" t="s">
        <v>80</v>
      </c>
      <c r="U505" t="s">
        <v>81</v>
      </c>
      <c r="Y505" s="3">
        <v>0</v>
      </c>
      <c r="Z505" s="3">
        <v>0</v>
      </c>
      <c r="AA505" s="3">
        <v>734027014481499</v>
      </c>
      <c r="AB505" s="3">
        <v>355201897190570</v>
      </c>
    </row>
    <row r="506" spans="1:28" x14ac:dyDescent="0.25">
      <c r="A506" s="3">
        <v>4125223014</v>
      </c>
      <c r="B506" s="7"/>
      <c r="C506" t="s">
        <v>87</v>
      </c>
      <c r="D506" s="5">
        <v>46025</v>
      </c>
      <c r="E506" s="6">
        <v>0.90962962962962957</v>
      </c>
      <c r="F506">
        <v>115</v>
      </c>
      <c r="G506">
        <v>0</v>
      </c>
      <c r="J506">
        <v>63767</v>
      </c>
      <c r="K506" t="s">
        <v>102</v>
      </c>
      <c r="L506" t="s">
        <v>24</v>
      </c>
      <c r="O506" t="s">
        <v>78</v>
      </c>
      <c r="R506" t="s">
        <v>78</v>
      </c>
      <c r="S506" t="s">
        <v>103</v>
      </c>
      <c r="T506" t="s">
        <v>104</v>
      </c>
      <c r="U506" t="s">
        <v>153</v>
      </c>
      <c r="Y506" s="3">
        <v>0</v>
      </c>
      <c r="Z506" s="3">
        <v>0</v>
      </c>
      <c r="AA506" s="3">
        <v>734027014481499</v>
      </c>
      <c r="AB506" s="3">
        <v>355201897190570</v>
      </c>
    </row>
    <row r="507" spans="1:28" x14ac:dyDescent="0.25">
      <c r="A507" s="3">
        <v>4264551717</v>
      </c>
      <c r="B507" s="7"/>
      <c r="C507" t="s">
        <v>83</v>
      </c>
      <c r="D507" s="5">
        <v>46025</v>
      </c>
      <c r="E507" s="6">
        <v>0.91156250000000005</v>
      </c>
      <c r="F507">
        <v>98</v>
      </c>
      <c r="G507">
        <v>60767</v>
      </c>
      <c r="H507" t="s">
        <v>102</v>
      </c>
      <c r="I507" t="s">
        <v>24</v>
      </c>
      <c r="J507">
        <v>0</v>
      </c>
      <c r="M507" t="s">
        <v>103</v>
      </c>
      <c r="N507" t="s">
        <v>104</v>
      </c>
      <c r="O507" t="s">
        <v>153</v>
      </c>
      <c r="R507" t="s">
        <v>78</v>
      </c>
      <c r="U507" t="s">
        <v>78</v>
      </c>
      <c r="Y507" s="3">
        <v>734027014481499</v>
      </c>
      <c r="Z507" s="3">
        <v>355201897190570</v>
      </c>
      <c r="AA507" s="3">
        <v>0</v>
      </c>
      <c r="AB507" s="3">
        <v>0</v>
      </c>
    </row>
    <row r="508" spans="1:28" x14ac:dyDescent="0.25">
      <c r="A508" s="3">
        <v>4245999426</v>
      </c>
      <c r="B508" s="7"/>
      <c r="C508" t="s">
        <v>83</v>
      </c>
      <c r="D508" s="5">
        <v>46026</v>
      </c>
      <c r="E508" s="6">
        <v>0.59163194444444445</v>
      </c>
      <c r="F508">
        <v>19</v>
      </c>
      <c r="G508">
        <v>60187</v>
      </c>
      <c r="H508" t="s">
        <v>77</v>
      </c>
      <c r="I508" t="s">
        <v>24</v>
      </c>
      <c r="J508">
        <v>0</v>
      </c>
      <c r="M508" t="s">
        <v>79</v>
      </c>
      <c r="N508" t="s">
        <v>80</v>
      </c>
      <c r="O508" t="s">
        <v>81</v>
      </c>
      <c r="R508" t="s">
        <v>78</v>
      </c>
      <c r="U508" t="s">
        <v>78</v>
      </c>
      <c r="Y508" s="3">
        <v>734027014481499</v>
      </c>
      <c r="Z508" s="3">
        <v>355201897190570</v>
      </c>
      <c r="AA508" s="3">
        <v>0</v>
      </c>
      <c r="AB508" s="3">
        <v>0</v>
      </c>
    </row>
    <row r="509" spans="1:28" x14ac:dyDescent="0.25">
      <c r="A509" s="3">
        <v>4125223014</v>
      </c>
      <c r="B509" s="7"/>
      <c r="C509" t="s">
        <v>76</v>
      </c>
      <c r="D509" s="5">
        <v>46026</v>
      </c>
      <c r="E509" s="6">
        <v>0.67320601851851858</v>
      </c>
      <c r="F509">
        <v>1</v>
      </c>
      <c r="G509">
        <v>0</v>
      </c>
      <c r="J509">
        <v>660182</v>
      </c>
      <c r="K509" t="s">
        <v>77</v>
      </c>
      <c r="L509" t="s">
        <v>24</v>
      </c>
      <c r="O509" t="s">
        <v>78</v>
      </c>
      <c r="R509" t="s">
        <v>78</v>
      </c>
      <c r="S509" t="s">
        <v>79</v>
      </c>
      <c r="T509" t="s">
        <v>80</v>
      </c>
      <c r="U509" t="s">
        <v>81</v>
      </c>
      <c r="Y509" s="3">
        <v>0</v>
      </c>
      <c r="Z509" s="3">
        <v>0</v>
      </c>
      <c r="AA509" s="3">
        <v>734027014481499</v>
      </c>
      <c r="AB509" s="3">
        <v>355201897190570</v>
      </c>
    </row>
    <row r="510" spans="1:28" x14ac:dyDescent="0.25">
      <c r="A510" s="3">
        <v>4125223014</v>
      </c>
      <c r="B510" s="7"/>
      <c r="C510" t="s">
        <v>87</v>
      </c>
      <c r="D510" s="5">
        <v>46026</v>
      </c>
      <c r="E510" s="6">
        <v>0.77500000000000002</v>
      </c>
      <c r="F510">
        <v>10</v>
      </c>
      <c r="G510">
        <v>0</v>
      </c>
      <c r="J510">
        <v>60188</v>
      </c>
      <c r="K510" t="s">
        <v>77</v>
      </c>
      <c r="L510" t="s">
        <v>24</v>
      </c>
      <c r="O510" t="s">
        <v>78</v>
      </c>
      <c r="R510" t="s">
        <v>78</v>
      </c>
      <c r="S510" t="s">
        <v>79</v>
      </c>
      <c r="T510" t="s">
        <v>80</v>
      </c>
      <c r="U510" t="s">
        <v>84</v>
      </c>
      <c r="Y510" s="3">
        <v>0</v>
      </c>
      <c r="Z510" s="3">
        <v>0</v>
      </c>
      <c r="AA510" s="3">
        <v>734027014481499</v>
      </c>
      <c r="AB510" s="3">
        <v>355201897190570</v>
      </c>
    </row>
    <row r="511" spans="1:28" x14ac:dyDescent="0.25">
      <c r="A511" s="3">
        <v>4125223014</v>
      </c>
      <c r="B511" s="7"/>
      <c r="C511" t="s">
        <v>76</v>
      </c>
      <c r="D511" s="5">
        <v>46027</v>
      </c>
      <c r="E511" s="6">
        <v>0.29567129629629629</v>
      </c>
      <c r="F511">
        <v>1</v>
      </c>
      <c r="G511">
        <v>0</v>
      </c>
      <c r="J511">
        <v>660182</v>
      </c>
      <c r="K511" t="s">
        <v>77</v>
      </c>
      <c r="L511" t="s">
        <v>24</v>
      </c>
      <c r="O511" t="s">
        <v>78</v>
      </c>
      <c r="R511" t="s">
        <v>78</v>
      </c>
      <c r="S511" t="s">
        <v>79</v>
      </c>
      <c r="T511" t="s">
        <v>80</v>
      </c>
      <c r="U511" t="s">
        <v>81</v>
      </c>
      <c r="Y511" s="3">
        <v>0</v>
      </c>
      <c r="Z511" s="3">
        <v>0</v>
      </c>
      <c r="AA511" s="3">
        <v>734027014481499</v>
      </c>
      <c r="AB511" s="3">
        <v>355201897190570</v>
      </c>
    </row>
    <row r="512" spans="1:28" x14ac:dyDescent="0.25">
      <c r="A512" s="3">
        <v>4125223014</v>
      </c>
      <c r="B512" s="7"/>
      <c r="C512" t="s">
        <v>76</v>
      </c>
      <c r="D512" s="5">
        <v>46027</v>
      </c>
      <c r="E512" s="6">
        <v>0.29568287037037039</v>
      </c>
      <c r="F512">
        <v>1</v>
      </c>
      <c r="G512">
        <v>0</v>
      </c>
      <c r="J512">
        <v>660182</v>
      </c>
      <c r="K512" t="s">
        <v>77</v>
      </c>
      <c r="L512" t="s">
        <v>24</v>
      </c>
      <c r="O512" t="s">
        <v>78</v>
      </c>
      <c r="R512" t="s">
        <v>78</v>
      </c>
      <c r="S512" t="s">
        <v>79</v>
      </c>
      <c r="T512" t="s">
        <v>80</v>
      </c>
      <c r="U512" t="s">
        <v>81</v>
      </c>
      <c r="Y512" s="3">
        <v>0</v>
      </c>
      <c r="Z512" s="3">
        <v>0</v>
      </c>
      <c r="AA512" s="3">
        <v>734027014481499</v>
      </c>
      <c r="AB512" s="3">
        <v>355201897190570</v>
      </c>
    </row>
    <row r="513" spans="1:28" x14ac:dyDescent="0.25">
      <c r="A513" s="3">
        <v>4125223014</v>
      </c>
      <c r="B513" s="7"/>
      <c r="C513" t="s">
        <v>87</v>
      </c>
      <c r="D513" s="5">
        <v>46027</v>
      </c>
      <c r="E513" s="6">
        <v>0.87997685185185182</v>
      </c>
      <c r="F513">
        <v>9</v>
      </c>
      <c r="G513">
        <v>0</v>
      </c>
      <c r="J513">
        <v>60187</v>
      </c>
      <c r="K513" t="s">
        <v>77</v>
      </c>
      <c r="L513" t="s">
        <v>24</v>
      </c>
      <c r="O513" t="s">
        <v>78</v>
      </c>
      <c r="R513" t="s">
        <v>78</v>
      </c>
      <c r="S513" t="s">
        <v>79</v>
      </c>
      <c r="T513" t="s">
        <v>80</v>
      </c>
      <c r="U513" t="s">
        <v>81</v>
      </c>
      <c r="Y513" s="3">
        <v>0</v>
      </c>
      <c r="Z513" s="3">
        <v>0</v>
      </c>
      <c r="AA513" s="3">
        <v>734027014481499</v>
      </c>
      <c r="AB513" s="3">
        <v>355201897190570</v>
      </c>
    </row>
    <row r="514" spans="1:28" x14ac:dyDescent="0.25">
      <c r="A514" s="3">
        <v>4245999426</v>
      </c>
      <c r="B514" s="7"/>
      <c r="C514" t="s">
        <v>83</v>
      </c>
      <c r="D514" s="5">
        <v>46028</v>
      </c>
      <c r="E514" s="6">
        <v>0.88118055555555552</v>
      </c>
      <c r="F514">
        <v>6</v>
      </c>
      <c r="G514">
        <v>63187</v>
      </c>
      <c r="H514" t="s">
        <v>77</v>
      </c>
      <c r="I514" t="s">
        <v>24</v>
      </c>
      <c r="J514">
        <v>0</v>
      </c>
      <c r="M514" t="s">
        <v>79</v>
      </c>
      <c r="N514" t="s">
        <v>80</v>
      </c>
      <c r="O514" t="s">
        <v>81</v>
      </c>
      <c r="R514" t="s">
        <v>78</v>
      </c>
      <c r="U514" t="s">
        <v>78</v>
      </c>
      <c r="Y514" s="3">
        <v>734027014481499</v>
      </c>
      <c r="Z514" s="3">
        <v>355201897190570</v>
      </c>
      <c r="AA514" s="3">
        <v>0</v>
      </c>
      <c r="AB514" s="3">
        <v>0</v>
      </c>
    </row>
    <row r="515" spans="1:28" x14ac:dyDescent="0.25">
      <c r="A515" s="3">
        <v>4125223014</v>
      </c>
      <c r="B515" s="7"/>
      <c r="C515" t="s">
        <v>76</v>
      </c>
      <c r="D515" s="5">
        <v>46029</v>
      </c>
      <c r="E515" s="6">
        <v>0.88258101851851845</v>
      </c>
      <c r="F515">
        <v>1</v>
      </c>
      <c r="G515">
        <v>0</v>
      </c>
      <c r="J515">
        <v>660182</v>
      </c>
      <c r="K515" t="s">
        <v>77</v>
      </c>
      <c r="L515" t="s">
        <v>24</v>
      </c>
      <c r="O515" t="s">
        <v>78</v>
      </c>
      <c r="R515" t="s">
        <v>78</v>
      </c>
      <c r="S515" t="s">
        <v>79</v>
      </c>
      <c r="T515" t="s">
        <v>80</v>
      </c>
      <c r="U515" t="s">
        <v>81</v>
      </c>
      <c r="Y515" s="3">
        <v>0</v>
      </c>
      <c r="Z515" s="3">
        <v>0</v>
      </c>
      <c r="AA515" s="3">
        <v>734027014481499</v>
      </c>
      <c r="AB515" s="3">
        <v>355201897190570</v>
      </c>
    </row>
    <row r="516" spans="1:28" x14ac:dyDescent="0.25">
      <c r="A516" s="3">
        <v>4125223014</v>
      </c>
      <c r="B516" s="7"/>
      <c r="C516" t="s">
        <v>76</v>
      </c>
      <c r="D516" s="5">
        <v>46030</v>
      </c>
      <c r="E516" s="6">
        <v>0.55223379629629632</v>
      </c>
      <c r="F516">
        <v>1</v>
      </c>
      <c r="G516">
        <v>0</v>
      </c>
      <c r="J516">
        <v>660182</v>
      </c>
      <c r="K516" t="s">
        <v>77</v>
      </c>
      <c r="L516" t="s">
        <v>24</v>
      </c>
      <c r="O516" t="s">
        <v>78</v>
      </c>
      <c r="R516" t="s">
        <v>78</v>
      </c>
      <c r="S516" t="s">
        <v>79</v>
      </c>
      <c r="T516" t="s">
        <v>80</v>
      </c>
      <c r="U516" t="s">
        <v>81</v>
      </c>
      <c r="Y516" s="3">
        <v>0</v>
      </c>
      <c r="Z516" s="3">
        <v>0</v>
      </c>
      <c r="AA516" s="3">
        <v>734027014481499</v>
      </c>
      <c r="AB516" s="3">
        <v>355201897190570</v>
      </c>
    </row>
    <row r="517" spans="1:28" x14ac:dyDescent="0.25">
      <c r="A517" s="3">
        <v>4245999426</v>
      </c>
      <c r="B517" s="7"/>
      <c r="C517" t="s">
        <v>83</v>
      </c>
      <c r="D517" s="5">
        <v>46030</v>
      </c>
      <c r="E517" s="6">
        <v>0.88031250000000005</v>
      </c>
      <c r="F517">
        <v>35</v>
      </c>
      <c r="G517">
        <v>63187</v>
      </c>
      <c r="H517" t="s">
        <v>77</v>
      </c>
      <c r="I517" t="s">
        <v>24</v>
      </c>
      <c r="J517">
        <v>0</v>
      </c>
      <c r="M517" t="s">
        <v>79</v>
      </c>
      <c r="N517" t="s">
        <v>80</v>
      </c>
      <c r="O517" t="s">
        <v>81</v>
      </c>
      <c r="R517" t="s">
        <v>78</v>
      </c>
      <c r="U517" t="s">
        <v>78</v>
      </c>
      <c r="Y517" s="3">
        <v>734027014481499</v>
      </c>
      <c r="Z517" s="3">
        <v>355201897190570</v>
      </c>
      <c r="AA517" s="3">
        <v>0</v>
      </c>
      <c r="AB517" s="3">
        <v>0</v>
      </c>
    </row>
    <row r="518" spans="1:28" x14ac:dyDescent="0.25">
      <c r="A518" s="3">
        <v>4125223014</v>
      </c>
      <c r="B518" s="7"/>
      <c r="C518" t="s">
        <v>87</v>
      </c>
      <c r="D518" s="5">
        <v>46031</v>
      </c>
      <c r="E518" s="6">
        <v>0.89523148148148157</v>
      </c>
      <c r="F518">
        <v>10</v>
      </c>
      <c r="G518">
        <v>0</v>
      </c>
      <c r="J518">
        <v>60187</v>
      </c>
      <c r="K518" t="s">
        <v>77</v>
      </c>
      <c r="L518" t="s">
        <v>24</v>
      </c>
      <c r="O518" t="s">
        <v>78</v>
      </c>
      <c r="R518" t="s">
        <v>78</v>
      </c>
      <c r="S518" t="s">
        <v>79</v>
      </c>
      <c r="T518" t="s">
        <v>80</v>
      </c>
      <c r="U518" t="s">
        <v>81</v>
      </c>
      <c r="Y518" s="3">
        <v>0</v>
      </c>
      <c r="Z518" s="3">
        <v>0</v>
      </c>
      <c r="AA518" s="3">
        <v>734027014481499</v>
      </c>
      <c r="AB518" s="3">
        <v>355201897190570</v>
      </c>
    </row>
    <row r="519" spans="1:28" x14ac:dyDescent="0.25">
      <c r="A519" s="3">
        <v>4125223014</v>
      </c>
      <c r="B519" s="7"/>
      <c r="C519" t="s">
        <v>87</v>
      </c>
      <c r="D519" s="5">
        <v>46031</v>
      </c>
      <c r="E519" s="6">
        <v>0.89673611111111118</v>
      </c>
      <c r="F519">
        <v>9</v>
      </c>
      <c r="G519">
        <v>0</v>
      </c>
      <c r="J519">
        <v>60187</v>
      </c>
      <c r="K519" t="s">
        <v>77</v>
      </c>
      <c r="L519" t="s">
        <v>24</v>
      </c>
      <c r="O519" t="s">
        <v>78</v>
      </c>
      <c r="R519" t="s">
        <v>78</v>
      </c>
      <c r="S519" t="s">
        <v>79</v>
      </c>
      <c r="T519" t="s">
        <v>80</v>
      </c>
      <c r="U519" t="s">
        <v>81</v>
      </c>
      <c r="Y519" s="3">
        <v>0</v>
      </c>
      <c r="Z519" s="3">
        <v>0</v>
      </c>
      <c r="AA519" s="3">
        <v>734027014481499</v>
      </c>
      <c r="AB519" s="3">
        <v>355201897190570</v>
      </c>
    </row>
    <row r="520" spans="1:28" x14ac:dyDescent="0.25">
      <c r="A520" s="3">
        <v>4125223014</v>
      </c>
      <c r="B520" s="7"/>
      <c r="C520" t="s">
        <v>87</v>
      </c>
      <c r="D520" s="5">
        <v>46032</v>
      </c>
      <c r="E520" s="6">
        <v>0.44472222222222224</v>
      </c>
      <c r="F520">
        <v>10</v>
      </c>
      <c r="G520">
        <v>0</v>
      </c>
      <c r="J520">
        <v>63188</v>
      </c>
      <c r="K520" t="s">
        <v>77</v>
      </c>
      <c r="L520" t="s">
        <v>24</v>
      </c>
      <c r="O520" t="s">
        <v>78</v>
      </c>
      <c r="R520" t="s">
        <v>78</v>
      </c>
      <c r="S520" t="s">
        <v>79</v>
      </c>
      <c r="T520" t="s">
        <v>80</v>
      </c>
      <c r="U520" t="s">
        <v>84</v>
      </c>
      <c r="Y520" s="3">
        <v>0</v>
      </c>
      <c r="Z520" s="3">
        <v>0</v>
      </c>
      <c r="AA520" s="3">
        <v>734027014481499</v>
      </c>
      <c r="AB520" s="3">
        <v>355201897190570</v>
      </c>
    </row>
    <row r="521" spans="1:28" x14ac:dyDescent="0.25">
      <c r="A521" s="3">
        <v>4125223014</v>
      </c>
      <c r="B521" s="7"/>
      <c r="C521" t="s">
        <v>76</v>
      </c>
      <c r="D521" s="5">
        <v>46032</v>
      </c>
      <c r="E521" s="6">
        <v>0.88168981481481479</v>
      </c>
      <c r="F521">
        <v>1</v>
      </c>
      <c r="G521">
        <v>0</v>
      </c>
      <c r="J521">
        <v>660182</v>
      </c>
      <c r="K521" t="s">
        <v>77</v>
      </c>
      <c r="L521" t="s">
        <v>24</v>
      </c>
      <c r="O521" t="s">
        <v>78</v>
      </c>
      <c r="R521" t="s">
        <v>78</v>
      </c>
      <c r="S521" t="s">
        <v>79</v>
      </c>
      <c r="T521" t="s">
        <v>80</v>
      </c>
      <c r="U521" t="s">
        <v>81</v>
      </c>
      <c r="Y521" s="3">
        <v>0</v>
      </c>
      <c r="Z521" s="3">
        <v>0</v>
      </c>
      <c r="AA521" s="3">
        <v>734027014481499</v>
      </c>
      <c r="AB521" s="3">
        <v>355201897190570</v>
      </c>
    </row>
    <row r="522" spans="1:28" x14ac:dyDescent="0.25">
      <c r="A522" s="3">
        <v>4125223014</v>
      </c>
      <c r="B522" s="7"/>
      <c r="C522" t="s">
        <v>87</v>
      </c>
      <c r="D522" s="5">
        <v>46033</v>
      </c>
      <c r="E522" s="6">
        <v>0.3955555555555556</v>
      </c>
      <c r="F522">
        <v>37</v>
      </c>
      <c r="G522">
        <v>0</v>
      </c>
      <c r="J522">
        <v>63767</v>
      </c>
      <c r="K522" t="s">
        <v>102</v>
      </c>
      <c r="L522" t="s">
        <v>24</v>
      </c>
      <c r="O522" t="s">
        <v>78</v>
      </c>
      <c r="R522" t="s">
        <v>78</v>
      </c>
      <c r="S522" t="s">
        <v>103</v>
      </c>
      <c r="T522" t="s">
        <v>104</v>
      </c>
      <c r="U522" t="s">
        <v>153</v>
      </c>
      <c r="Y522" s="3">
        <v>0</v>
      </c>
      <c r="Z522" s="3">
        <v>0</v>
      </c>
      <c r="AA522" s="3">
        <v>734027014481499</v>
      </c>
      <c r="AB522" s="3">
        <v>355201897190570</v>
      </c>
    </row>
    <row r="523" spans="1:28" x14ac:dyDescent="0.25">
      <c r="A523" s="3">
        <v>4125223014</v>
      </c>
      <c r="B523" s="7"/>
      <c r="C523" t="s">
        <v>76</v>
      </c>
      <c r="D523" s="5">
        <v>46033</v>
      </c>
      <c r="E523" s="6">
        <v>0.5174305555555555</v>
      </c>
      <c r="F523">
        <v>1</v>
      </c>
      <c r="G523">
        <v>0</v>
      </c>
      <c r="J523">
        <v>660182</v>
      </c>
      <c r="K523" t="s">
        <v>77</v>
      </c>
      <c r="L523" t="s">
        <v>24</v>
      </c>
      <c r="O523" t="s">
        <v>78</v>
      </c>
      <c r="R523" t="s">
        <v>78</v>
      </c>
      <c r="S523" t="s">
        <v>79</v>
      </c>
      <c r="T523" t="s">
        <v>80</v>
      </c>
      <c r="U523" t="s">
        <v>81</v>
      </c>
      <c r="Y523" s="3">
        <v>0</v>
      </c>
      <c r="Z523" s="3">
        <v>0</v>
      </c>
      <c r="AA523" s="3">
        <v>734027014481499</v>
      </c>
      <c r="AB523" s="3">
        <v>355201897190570</v>
      </c>
    </row>
    <row r="524" spans="1:28" x14ac:dyDescent="0.25">
      <c r="A524" s="3">
        <v>4125223014</v>
      </c>
      <c r="B524" s="7"/>
      <c r="C524" t="s">
        <v>76</v>
      </c>
      <c r="D524" s="5">
        <v>46034</v>
      </c>
      <c r="E524" s="6">
        <v>0.44555555555555554</v>
      </c>
      <c r="F524">
        <v>1</v>
      </c>
      <c r="G524">
        <v>0</v>
      </c>
      <c r="J524">
        <v>660182</v>
      </c>
      <c r="K524" t="s">
        <v>77</v>
      </c>
      <c r="L524" t="s">
        <v>24</v>
      </c>
      <c r="O524" t="s">
        <v>78</v>
      </c>
      <c r="R524" t="s">
        <v>78</v>
      </c>
      <c r="S524" t="s">
        <v>79</v>
      </c>
      <c r="T524" t="s">
        <v>80</v>
      </c>
      <c r="U524" t="s">
        <v>81</v>
      </c>
      <c r="Y524" s="3">
        <v>0</v>
      </c>
      <c r="Z524" s="3">
        <v>0</v>
      </c>
      <c r="AA524" s="3">
        <v>734027014481499</v>
      </c>
      <c r="AB524" s="3">
        <v>355201897190570</v>
      </c>
    </row>
    <row r="525" spans="1:28" x14ac:dyDescent="0.25">
      <c r="A525" s="3">
        <v>4125223014</v>
      </c>
      <c r="B525" s="7"/>
      <c r="C525" t="s">
        <v>76</v>
      </c>
      <c r="D525" s="5">
        <v>46034</v>
      </c>
      <c r="E525" s="6">
        <v>0.4496296296296296</v>
      </c>
      <c r="F525">
        <v>1</v>
      </c>
      <c r="G525">
        <v>0</v>
      </c>
      <c r="J525">
        <v>660182</v>
      </c>
      <c r="K525" t="s">
        <v>77</v>
      </c>
      <c r="L525" t="s">
        <v>24</v>
      </c>
      <c r="O525" t="s">
        <v>78</v>
      </c>
      <c r="R525" t="s">
        <v>78</v>
      </c>
      <c r="S525" t="s">
        <v>79</v>
      </c>
      <c r="T525" t="s">
        <v>80</v>
      </c>
      <c r="U525" t="s">
        <v>81</v>
      </c>
      <c r="Y525" s="3">
        <v>0</v>
      </c>
      <c r="Z525" s="3">
        <v>0</v>
      </c>
      <c r="AA525" s="3">
        <v>734027014481499</v>
      </c>
      <c r="AB525" s="3">
        <v>355201897190570</v>
      </c>
    </row>
    <row r="526" spans="1:28" x14ac:dyDescent="0.25">
      <c r="A526" s="3">
        <v>123</v>
      </c>
      <c r="B526" s="7"/>
      <c r="C526" t="s">
        <v>83</v>
      </c>
      <c r="D526" s="5">
        <v>46035</v>
      </c>
      <c r="E526" s="6">
        <v>0.89866898148148155</v>
      </c>
      <c r="F526">
        <v>2</v>
      </c>
      <c r="G526">
        <v>60187</v>
      </c>
      <c r="H526" t="s">
        <v>77</v>
      </c>
      <c r="I526" t="s">
        <v>24</v>
      </c>
      <c r="J526">
        <v>0</v>
      </c>
      <c r="M526" t="s">
        <v>79</v>
      </c>
      <c r="N526" t="s">
        <v>80</v>
      </c>
      <c r="O526" t="s">
        <v>81</v>
      </c>
      <c r="R526" t="s">
        <v>78</v>
      </c>
      <c r="U526" t="s">
        <v>78</v>
      </c>
      <c r="Y526" s="3">
        <v>734027014481499</v>
      </c>
      <c r="Z526" s="3">
        <v>355201897190570</v>
      </c>
      <c r="AA526" s="3">
        <v>0</v>
      </c>
      <c r="AB526" s="3">
        <v>0</v>
      </c>
    </row>
    <row r="527" spans="1:28" x14ac:dyDescent="0.25">
      <c r="A527" s="3">
        <v>4125223014</v>
      </c>
      <c r="B527" s="7"/>
      <c r="C527" t="s">
        <v>76</v>
      </c>
      <c r="D527" s="5">
        <v>46035</v>
      </c>
      <c r="E527" s="6">
        <v>0.89868055555555559</v>
      </c>
      <c r="F527">
        <v>1</v>
      </c>
      <c r="G527">
        <v>0</v>
      </c>
      <c r="J527">
        <v>60187</v>
      </c>
      <c r="K527" t="s">
        <v>77</v>
      </c>
      <c r="L527" t="s">
        <v>24</v>
      </c>
      <c r="O527" t="s">
        <v>78</v>
      </c>
      <c r="R527" t="s">
        <v>78</v>
      </c>
      <c r="S527" t="s">
        <v>79</v>
      </c>
      <c r="T527" t="s">
        <v>80</v>
      </c>
      <c r="U527" t="s">
        <v>81</v>
      </c>
      <c r="Y527" s="3">
        <v>0</v>
      </c>
      <c r="Z527" s="3">
        <v>0</v>
      </c>
      <c r="AA527" s="3">
        <v>734027014481499</v>
      </c>
      <c r="AB527" s="3">
        <v>355201897190570</v>
      </c>
    </row>
    <row r="528" spans="1:28" x14ac:dyDescent="0.25">
      <c r="A528" s="3">
        <v>4125223014</v>
      </c>
      <c r="B528" s="7"/>
      <c r="C528" t="s">
        <v>76</v>
      </c>
      <c r="D528" s="5">
        <v>46035</v>
      </c>
      <c r="E528" s="6">
        <v>0.89869212962962963</v>
      </c>
      <c r="F528">
        <v>1</v>
      </c>
      <c r="G528">
        <v>0</v>
      </c>
      <c r="J528">
        <v>60187</v>
      </c>
      <c r="K528" t="s">
        <v>77</v>
      </c>
      <c r="L528" t="s">
        <v>24</v>
      </c>
      <c r="O528" t="s">
        <v>78</v>
      </c>
      <c r="R528" t="s">
        <v>78</v>
      </c>
      <c r="S528" t="s">
        <v>79</v>
      </c>
      <c r="T528" t="s">
        <v>80</v>
      </c>
      <c r="U528" t="s">
        <v>81</v>
      </c>
      <c r="Y528" s="3">
        <v>0</v>
      </c>
      <c r="Z528" s="3">
        <v>0</v>
      </c>
      <c r="AA528" s="3">
        <v>734027014481499</v>
      </c>
      <c r="AB528" s="3">
        <v>355201897190570</v>
      </c>
    </row>
    <row r="529" spans="1:28" x14ac:dyDescent="0.25">
      <c r="A529" s="3">
        <v>4125223014</v>
      </c>
      <c r="B529" s="7"/>
      <c r="C529" t="s">
        <v>76</v>
      </c>
      <c r="D529" s="5">
        <v>46035</v>
      </c>
      <c r="E529" s="6">
        <v>0.9060300925925926</v>
      </c>
      <c r="F529">
        <v>1</v>
      </c>
      <c r="G529">
        <v>0</v>
      </c>
      <c r="J529">
        <v>660182</v>
      </c>
      <c r="K529" t="s">
        <v>77</v>
      </c>
      <c r="L529" t="s">
        <v>24</v>
      </c>
      <c r="O529" t="s">
        <v>78</v>
      </c>
      <c r="R529" t="s">
        <v>78</v>
      </c>
      <c r="S529" t="s">
        <v>79</v>
      </c>
      <c r="T529" t="s">
        <v>80</v>
      </c>
      <c r="U529" t="s">
        <v>81</v>
      </c>
      <c r="Y529" s="3">
        <v>0</v>
      </c>
      <c r="Z529" s="3">
        <v>0</v>
      </c>
      <c r="AA529" s="3">
        <v>734027014481499</v>
      </c>
      <c r="AB529" s="3">
        <v>355201897190570</v>
      </c>
    </row>
    <row r="530" spans="1:28" x14ac:dyDescent="0.25">
      <c r="A530" s="3">
        <v>4125223014</v>
      </c>
      <c r="B530" s="7"/>
      <c r="C530" t="s">
        <v>87</v>
      </c>
      <c r="D530" s="5">
        <v>46037</v>
      </c>
      <c r="E530" s="6">
        <v>0.29141203703703705</v>
      </c>
      <c r="F530">
        <v>27</v>
      </c>
      <c r="G530">
        <v>0</v>
      </c>
      <c r="J530">
        <v>60188</v>
      </c>
      <c r="K530" t="s">
        <v>77</v>
      </c>
      <c r="L530" t="s">
        <v>24</v>
      </c>
      <c r="O530" t="s">
        <v>78</v>
      </c>
      <c r="R530" t="s">
        <v>78</v>
      </c>
      <c r="S530" t="s">
        <v>79</v>
      </c>
      <c r="T530" t="s">
        <v>80</v>
      </c>
      <c r="U530" t="s">
        <v>84</v>
      </c>
      <c r="Y530" s="3">
        <v>0</v>
      </c>
      <c r="Z530" s="3">
        <v>0</v>
      </c>
      <c r="AA530" s="3">
        <v>734027014481499</v>
      </c>
      <c r="AB530" s="3">
        <v>355201897190570</v>
      </c>
    </row>
    <row r="531" spans="1:28" x14ac:dyDescent="0.25">
      <c r="A531" s="3">
        <v>4145673014</v>
      </c>
      <c r="B531" s="7"/>
      <c r="C531" t="s">
        <v>83</v>
      </c>
      <c r="D531" s="5">
        <v>46037</v>
      </c>
      <c r="E531" s="6">
        <v>0.58918981481481481</v>
      </c>
      <c r="F531">
        <v>59</v>
      </c>
      <c r="G531">
        <v>60187</v>
      </c>
      <c r="H531" t="s">
        <v>77</v>
      </c>
      <c r="I531" t="s">
        <v>24</v>
      </c>
      <c r="J531">
        <v>0</v>
      </c>
      <c r="M531" t="s">
        <v>79</v>
      </c>
      <c r="N531" t="s">
        <v>80</v>
      </c>
      <c r="O531" t="s">
        <v>81</v>
      </c>
      <c r="R531" t="s">
        <v>78</v>
      </c>
      <c r="U531" t="s">
        <v>78</v>
      </c>
      <c r="Y531" s="3">
        <v>734027014481499</v>
      </c>
      <c r="Z531" s="3">
        <v>355201897190570</v>
      </c>
      <c r="AA531" s="3">
        <v>0</v>
      </c>
      <c r="AB531" s="3">
        <v>0</v>
      </c>
    </row>
    <row r="532" spans="1:28" x14ac:dyDescent="0.25">
      <c r="A532" s="3">
        <v>4245999426</v>
      </c>
      <c r="B532" s="7"/>
      <c r="C532" t="s">
        <v>83</v>
      </c>
      <c r="D532" s="5">
        <v>46038</v>
      </c>
      <c r="E532" s="6">
        <v>0.2950578703703704</v>
      </c>
      <c r="F532">
        <v>2</v>
      </c>
      <c r="G532">
        <v>60187</v>
      </c>
      <c r="H532" t="s">
        <v>77</v>
      </c>
      <c r="I532" t="s">
        <v>24</v>
      </c>
      <c r="J532">
        <v>0</v>
      </c>
      <c r="M532" t="s">
        <v>79</v>
      </c>
      <c r="N532" t="s">
        <v>80</v>
      </c>
      <c r="O532" t="s">
        <v>81</v>
      </c>
      <c r="R532" t="s">
        <v>78</v>
      </c>
      <c r="U532" t="s">
        <v>78</v>
      </c>
      <c r="Y532" s="3">
        <v>734027014481499</v>
      </c>
      <c r="Z532" s="3">
        <v>355201897190570</v>
      </c>
      <c r="AA532" s="3">
        <v>0</v>
      </c>
      <c r="AB532" s="3">
        <v>0</v>
      </c>
    </row>
    <row r="533" spans="1:28" x14ac:dyDescent="0.25">
      <c r="A533" s="3">
        <v>4121556598</v>
      </c>
      <c r="B533" s="7"/>
      <c r="C533" t="s">
        <v>83</v>
      </c>
      <c r="D533" s="5">
        <v>46038</v>
      </c>
      <c r="E533" s="6">
        <v>0.30003472222222222</v>
      </c>
      <c r="F533">
        <v>12</v>
      </c>
      <c r="G533">
        <v>63188</v>
      </c>
      <c r="H533" t="s">
        <v>77</v>
      </c>
      <c r="I533" t="s">
        <v>24</v>
      </c>
      <c r="J533">
        <v>0</v>
      </c>
      <c r="M533" t="s">
        <v>79</v>
      </c>
      <c r="N533" t="s">
        <v>80</v>
      </c>
      <c r="O533" t="s">
        <v>84</v>
      </c>
      <c r="R533" t="s">
        <v>78</v>
      </c>
      <c r="U533" t="s">
        <v>78</v>
      </c>
      <c r="Y533" s="3">
        <v>734027014481499</v>
      </c>
      <c r="Z533" s="3">
        <v>355201897190570</v>
      </c>
      <c r="AA533" s="3">
        <v>0</v>
      </c>
      <c r="AB533" s="3">
        <v>0</v>
      </c>
    </row>
    <row r="534" spans="1:28" x14ac:dyDescent="0.25">
      <c r="A534" s="3">
        <v>4245999426</v>
      </c>
      <c r="B534" s="7"/>
      <c r="C534" t="s">
        <v>83</v>
      </c>
      <c r="D534" s="5">
        <v>46038</v>
      </c>
      <c r="E534" s="6">
        <v>0.82321759259259253</v>
      </c>
      <c r="F534">
        <v>86</v>
      </c>
      <c r="G534">
        <v>60188</v>
      </c>
      <c r="H534" t="s">
        <v>77</v>
      </c>
      <c r="I534" t="s">
        <v>24</v>
      </c>
      <c r="J534">
        <v>0</v>
      </c>
      <c r="M534" t="s">
        <v>79</v>
      </c>
      <c r="N534" t="s">
        <v>80</v>
      </c>
      <c r="O534" t="s">
        <v>84</v>
      </c>
      <c r="R534" t="s">
        <v>78</v>
      </c>
      <c r="U534" t="s">
        <v>78</v>
      </c>
      <c r="Y534" s="3">
        <v>734027014481499</v>
      </c>
      <c r="Z534" s="3">
        <v>355201897190570</v>
      </c>
      <c r="AA534" s="3">
        <v>0</v>
      </c>
      <c r="AB534" s="3">
        <v>0</v>
      </c>
    </row>
    <row r="535" spans="1:28" x14ac:dyDescent="0.25">
      <c r="A535" s="3">
        <v>4125223014</v>
      </c>
      <c r="B535" s="7"/>
      <c r="C535" t="s">
        <v>76</v>
      </c>
      <c r="D535" s="5">
        <v>46039</v>
      </c>
      <c r="E535" s="6">
        <v>0.59375</v>
      </c>
      <c r="F535">
        <v>1</v>
      </c>
      <c r="G535">
        <v>0</v>
      </c>
      <c r="J535">
        <v>660182</v>
      </c>
      <c r="K535" t="s">
        <v>77</v>
      </c>
      <c r="L535" t="s">
        <v>24</v>
      </c>
      <c r="O535" t="s">
        <v>78</v>
      </c>
      <c r="R535" t="s">
        <v>78</v>
      </c>
      <c r="S535" t="s">
        <v>79</v>
      </c>
      <c r="T535" t="s">
        <v>80</v>
      </c>
      <c r="U535" t="s">
        <v>81</v>
      </c>
      <c r="Y535" s="3">
        <v>0</v>
      </c>
      <c r="Z535" s="3">
        <v>0</v>
      </c>
      <c r="AA535" s="3">
        <v>734027014481499</v>
      </c>
      <c r="AB535" s="3">
        <v>355201897190570</v>
      </c>
    </row>
    <row r="536" spans="1:28" x14ac:dyDescent="0.25">
      <c r="A536" s="3">
        <v>4125223014</v>
      </c>
      <c r="B536" s="7"/>
      <c r="C536" t="s">
        <v>76</v>
      </c>
      <c r="D536" s="5">
        <v>46039</v>
      </c>
      <c r="E536" s="6">
        <v>0.61111111111111105</v>
      </c>
      <c r="F536">
        <v>1</v>
      </c>
      <c r="G536">
        <v>0</v>
      </c>
      <c r="J536">
        <v>660182</v>
      </c>
      <c r="K536" t="s">
        <v>77</v>
      </c>
      <c r="L536" t="s">
        <v>24</v>
      </c>
      <c r="O536" t="s">
        <v>78</v>
      </c>
      <c r="R536" t="s">
        <v>78</v>
      </c>
      <c r="S536" t="s">
        <v>79</v>
      </c>
      <c r="T536" t="s">
        <v>80</v>
      </c>
      <c r="U536" t="s">
        <v>81</v>
      </c>
      <c r="Y536" s="3">
        <v>0</v>
      </c>
      <c r="Z536" s="3">
        <v>0</v>
      </c>
      <c r="AA536" s="3">
        <v>734027014481499</v>
      </c>
      <c r="AB536" s="3">
        <v>355201897190570</v>
      </c>
    </row>
    <row r="537" spans="1:28" x14ac:dyDescent="0.25">
      <c r="A537" s="3">
        <v>4125223014</v>
      </c>
      <c r="B537" s="7"/>
      <c r="C537" t="s">
        <v>76</v>
      </c>
      <c r="D537" s="5">
        <v>46039</v>
      </c>
      <c r="E537" s="6">
        <v>0.61486111111111108</v>
      </c>
      <c r="F537">
        <v>1</v>
      </c>
      <c r="G537">
        <v>0</v>
      </c>
      <c r="J537">
        <v>660182</v>
      </c>
      <c r="K537" t="s">
        <v>77</v>
      </c>
      <c r="L537" t="s">
        <v>24</v>
      </c>
      <c r="O537" t="s">
        <v>78</v>
      </c>
      <c r="R537" t="s">
        <v>78</v>
      </c>
      <c r="S537" t="s">
        <v>79</v>
      </c>
      <c r="T537" t="s">
        <v>80</v>
      </c>
      <c r="U537" t="s">
        <v>81</v>
      </c>
      <c r="Y537" s="3">
        <v>0</v>
      </c>
      <c r="Z537" s="3">
        <v>0</v>
      </c>
      <c r="AA537" s="3">
        <v>734027014481499</v>
      </c>
      <c r="AB537" s="3">
        <v>355201897190570</v>
      </c>
    </row>
    <row r="538" spans="1:28" x14ac:dyDescent="0.25">
      <c r="A538" s="3">
        <v>4125223014</v>
      </c>
      <c r="B538" s="7"/>
      <c r="C538" t="s">
        <v>76</v>
      </c>
      <c r="D538" s="5">
        <v>46039</v>
      </c>
      <c r="E538" s="6">
        <v>0.61581018518518515</v>
      </c>
      <c r="F538">
        <v>1</v>
      </c>
      <c r="G538">
        <v>0</v>
      </c>
      <c r="J538">
        <v>660182</v>
      </c>
      <c r="K538" t="s">
        <v>77</v>
      </c>
      <c r="L538" t="s">
        <v>24</v>
      </c>
      <c r="O538" t="s">
        <v>78</v>
      </c>
      <c r="R538" t="s">
        <v>78</v>
      </c>
      <c r="S538" t="s">
        <v>79</v>
      </c>
      <c r="T538" t="s">
        <v>80</v>
      </c>
      <c r="U538" t="s">
        <v>81</v>
      </c>
      <c r="Y538" s="3">
        <v>0</v>
      </c>
      <c r="Z538" s="3">
        <v>0</v>
      </c>
      <c r="AA538" s="3">
        <v>734027014481499</v>
      </c>
      <c r="AB538" s="3">
        <v>355201897190570</v>
      </c>
    </row>
    <row r="539" spans="1:28" x14ac:dyDescent="0.25">
      <c r="A539" s="3">
        <v>4125223014</v>
      </c>
      <c r="B539" s="7"/>
      <c r="C539" t="s">
        <v>76</v>
      </c>
      <c r="D539" s="5">
        <v>46039</v>
      </c>
      <c r="E539" s="6">
        <v>0.74547453703703714</v>
      </c>
      <c r="F539">
        <v>1</v>
      </c>
      <c r="G539">
        <v>0</v>
      </c>
      <c r="J539">
        <v>660182</v>
      </c>
      <c r="K539" t="s">
        <v>77</v>
      </c>
      <c r="L539" t="s">
        <v>24</v>
      </c>
      <c r="O539" t="s">
        <v>78</v>
      </c>
      <c r="R539" t="s">
        <v>78</v>
      </c>
      <c r="S539" t="s">
        <v>79</v>
      </c>
      <c r="T539" t="s">
        <v>80</v>
      </c>
      <c r="U539" t="s">
        <v>81</v>
      </c>
      <c r="Y539" s="3">
        <v>0</v>
      </c>
      <c r="Z539" s="3">
        <v>0</v>
      </c>
      <c r="AA539" s="3">
        <v>734027014481499</v>
      </c>
      <c r="AB539" s="3">
        <v>355201897190570</v>
      </c>
    </row>
    <row r="540" spans="1:28" x14ac:dyDescent="0.25">
      <c r="A540" s="3">
        <v>4125223014</v>
      </c>
      <c r="B540" s="7"/>
      <c r="C540" t="s">
        <v>76</v>
      </c>
      <c r="D540" s="5">
        <v>46039</v>
      </c>
      <c r="E540" s="6">
        <v>0.74703703703703705</v>
      </c>
      <c r="F540">
        <v>1</v>
      </c>
      <c r="G540">
        <v>0</v>
      </c>
      <c r="J540">
        <v>660182</v>
      </c>
      <c r="K540" t="s">
        <v>77</v>
      </c>
      <c r="L540" t="s">
        <v>24</v>
      </c>
      <c r="O540" t="s">
        <v>78</v>
      </c>
      <c r="R540" t="s">
        <v>78</v>
      </c>
      <c r="S540" t="s">
        <v>79</v>
      </c>
      <c r="T540" t="s">
        <v>80</v>
      </c>
      <c r="U540" t="s">
        <v>81</v>
      </c>
      <c r="Y540" s="3">
        <v>0</v>
      </c>
      <c r="Z540" s="3">
        <v>0</v>
      </c>
      <c r="AA540" s="3">
        <v>734027014481499</v>
      </c>
      <c r="AB540" s="3">
        <v>355201897190570</v>
      </c>
    </row>
    <row r="541" spans="1:28" x14ac:dyDescent="0.25">
      <c r="A541" s="3">
        <v>4126449376</v>
      </c>
      <c r="B541" s="7"/>
      <c r="C541" t="s">
        <v>83</v>
      </c>
      <c r="D541" s="5">
        <v>46040</v>
      </c>
      <c r="E541" s="6">
        <v>0.30131944444444442</v>
      </c>
      <c r="F541">
        <v>24</v>
      </c>
      <c r="G541">
        <v>60188</v>
      </c>
      <c r="H541" t="s">
        <v>77</v>
      </c>
      <c r="I541" t="s">
        <v>24</v>
      </c>
      <c r="J541">
        <v>60767</v>
      </c>
      <c r="K541" t="s">
        <v>102</v>
      </c>
      <c r="L541" t="s">
        <v>24</v>
      </c>
      <c r="M541" t="s">
        <v>79</v>
      </c>
      <c r="N541" t="s">
        <v>80</v>
      </c>
      <c r="O541" t="s">
        <v>84</v>
      </c>
      <c r="R541" t="s">
        <v>78</v>
      </c>
      <c r="S541" t="s">
        <v>103</v>
      </c>
      <c r="T541" t="s">
        <v>104</v>
      </c>
      <c r="U541" t="s">
        <v>153</v>
      </c>
      <c r="Y541" s="3">
        <v>0</v>
      </c>
      <c r="Z541" s="3">
        <v>0</v>
      </c>
      <c r="AA541" s="3">
        <v>734027013657544</v>
      </c>
      <c r="AB541" s="3">
        <v>354377113625460</v>
      </c>
    </row>
    <row r="542" spans="1:28" x14ac:dyDescent="0.25">
      <c r="A542" s="3">
        <v>4125223014</v>
      </c>
      <c r="B542" s="7"/>
      <c r="C542" t="s">
        <v>76</v>
      </c>
      <c r="D542" s="5">
        <v>46040</v>
      </c>
      <c r="E542" s="6">
        <v>0.60825231481481479</v>
      </c>
      <c r="F542">
        <v>1</v>
      </c>
      <c r="G542">
        <v>0</v>
      </c>
      <c r="J542">
        <v>63187</v>
      </c>
      <c r="K542" t="s">
        <v>77</v>
      </c>
      <c r="L542" t="s">
        <v>24</v>
      </c>
      <c r="O542" t="s">
        <v>78</v>
      </c>
      <c r="R542" t="s">
        <v>78</v>
      </c>
      <c r="S542" t="s">
        <v>79</v>
      </c>
      <c r="T542" t="s">
        <v>80</v>
      </c>
      <c r="U542" t="s">
        <v>81</v>
      </c>
      <c r="Y542" s="3">
        <v>0</v>
      </c>
      <c r="Z542" s="3">
        <v>0</v>
      </c>
      <c r="AA542" s="3">
        <v>734027014481499</v>
      </c>
      <c r="AB542" s="3">
        <v>355201897190570</v>
      </c>
    </row>
    <row r="543" spans="1:28" x14ac:dyDescent="0.25">
      <c r="A543" s="3">
        <v>4125223014</v>
      </c>
      <c r="B543" s="7"/>
      <c r="C543" t="s">
        <v>87</v>
      </c>
      <c r="D543" s="5">
        <v>46041</v>
      </c>
      <c r="E543" s="6">
        <v>0.87817129629629631</v>
      </c>
      <c r="F543">
        <v>16</v>
      </c>
      <c r="G543">
        <v>0</v>
      </c>
      <c r="J543">
        <v>60187</v>
      </c>
      <c r="K543" t="s">
        <v>77</v>
      </c>
      <c r="L543" t="s">
        <v>24</v>
      </c>
      <c r="O543" t="s">
        <v>78</v>
      </c>
      <c r="R543" t="s">
        <v>78</v>
      </c>
      <c r="S543" t="s">
        <v>79</v>
      </c>
      <c r="T543" t="s">
        <v>80</v>
      </c>
      <c r="U543" t="s">
        <v>81</v>
      </c>
      <c r="Y543" s="3">
        <v>0</v>
      </c>
      <c r="Z543" s="3">
        <v>0</v>
      </c>
      <c r="AA543" s="3">
        <v>734027014481499</v>
      </c>
      <c r="AB543" s="3">
        <v>355201897190570</v>
      </c>
    </row>
    <row r="544" spans="1:28" x14ac:dyDescent="0.25">
      <c r="A544" s="3">
        <v>4125223014</v>
      </c>
      <c r="B544" s="7"/>
      <c r="C544" t="s">
        <v>76</v>
      </c>
      <c r="D544" s="5">
        <v>46042</v>
      </c>
      <c r="E544" s="6">
        <v>0.43321759259259257</v>
      </c>
      <c r="F544">
        <v>1</v>
      </c>
      <c r="G544">
        <v>0</v>
      </c>
      <c r="J544">
        <v>660182</v>
      </c>
      <c r="K544" t="s">
        <v>77</v>
      </c>
      <c r="L544" t="s">
        <v>24</v>
      </c>
      <c r="O544" t="s">
        <v>78</v>
      </c>
      <c r="R544" t="s">
        <v>78</v>
      </c>
      <c r="S544" t="s">
        <v>79</v>
      </c>
      <c r="T544" t="s">
        <v>80</v>
      </c>
      <c r="U544" t="s">
        <v>81</v>
      </c>
      <c r="Y544" s="3">
        <v>0</v>
      </c>
      <c r="Z544" s="3">
        <v>0</v>
      </c>
      <c r="AA544" s="3">
        <v>734027014481499</v>
      </c>
      <c r="AB544" s="3">
        <v>355201897190570</v>
      </c>
    </row>
    <row r="545" spans="1:28" x14ac:dyDescent="0.25">
      <c r="A545" s="3">
        <v>4125223014</v>
      </c>
      <c r="B545" s="7"/>
      <c r="C545" t="s">
        <v>76</v>
      </c>
      <c r="D545" s="5">
        <v>46042</v>
      </c>
      <c r="E545" s="6">
        <v>0.43322916666666672</v>
      </c>
      <c r="F545">
        <v>1</v>
      </c>
      <c r="G545">
        <v>0</v>
      </c>
      <c r="J545">
        <v>660182</v>
      </c>
      <c r="K545" t="s">
        <v>77</v>
      </c>
      <c r="L545" t="s">
        <v>24</v>
      </c>
      <c r="O545" t="s">
        <v>78</v>
      </c>
      <c r="R545" t="s">
        <v>78</v>
      </c>
      <c r="S545" t="s">
        <v>79</v>
      </c>
      <c r="T545" t="s">
        <v>80</v>
      </c>
      <c r="U545" t="s">
        <v>81</v>
      </c>
      <c r="Y545" s="3">
        <v>0</v>
      </c>
      <c r="Z545" s="3">
        <v>0</v>
      </c>
      <c r="AA545" s="3">
        <v>734027014481499</v>
      </c>
      <c r="AB545" s="3">
        <v>355201897190570</v>
      </c>
    </row>
    <row r="546" spans="1:28" x14ac:dyDescent="0.25">
      <c r="A546" s="3">
        <v>123</v>
      </c>
      <c r="B546" s="7"/>
      <c r="C546" t="s">
        <v>83</v>
      </c>
      <c r="D546" s="5">
        <v>46043</v>
      </c>
      <c r="E546" s="6">
        <v>0.35062499999999996</v>
      </c>
      <c r="F546">
        <v>3</v>
      </c>
      <c r="G546">
        <v>60188</v>
      </c>
      <c r="H546" t="s">
        <v>77</v>
      </c>
      <c r="I546" t="s">
        <v>24</v>
      </c>
      <c r="J546">
        <v>0</v>
      </c>
      <c r="M546" t="s">
        <v>79</v>
      </c>
      <c r="N546" t="s">
        <v>80</v>
      </c>
      <c r="O546" t="s">
        <v>84</v>
      </c>
      <c r="R546" t="s">
        <v>78</v>
      </c>
      <c r="U546" t="s">
        <v>78</v>
      </c>
      <c r="Y546" s="3">
        <v>734027014481499</v>
      </c>
      <c r="Z546" s="3">
        <v>355201897190570</v>
      </c>
      <c r="AA546" s="3">
        <v>0</v>
      </c>
      <c r="AB546" s="3">
        <v>0</v>
      </c>
    </row>
    <row r="547" spans="1:28" x14ac:dyDescent="0.25">
      <c r="A547" s="3">
        <v>4125223014</v>
      </c>
      <c r="B547" s="7"/>
      <c r="C547" t="s">
        <v>76</v>
      </c>
      <c r="D547" s="5">
        <v>46043</v>
      </c>
      <c r="E547" s="6">
        <v>0.3506481481481481</v>
      </c>
      <c r="F547">
        <v>1</v>
      </c>
      <c r="G547">
        <v>0</v>
      </c>
      <c r="J547">
        <v>60188</v>
      </c>
      <c r="K547" t="s">
        <v>77</v>
      </c>
      <c r="L547" t="s">
        <v>24</v>
      </c>
      <c r="O547" t="s">
        <v>78</v>
      </c>
      <c r="R547" t="s">
        <v>78</v>
      </c>
      <c r="S547" t="s">
        <v>79</v>
      </c>
      <c r="T547" t="s">
        <v>80</v>
      </c>
      <c r="U547" t="s">
        <v>84</v>
      </c>
      <c r="Y547" s="3">
        <v>0</v>
      </c>
      <c r="Z547" s="3">
        <v>0</v>
      </c>
      <c r="AA547" s="3">
        <v>734027014481499</v>
      </c>
      <c r="AB547" s="3">
        <v>355201897190570</v>
      </c>
    </row>
    <row r="548" spans="1:28" x14ac:dyDescent="0.25">
      <c r="A548" s="3">
        <v>4125223014</v>
      </c>
      <c r="B548" s="7"/>
      <c r="C548" t="s">
        <v>76</v>
      </c>
      <c r="D548" s="5">
        <v>46043</v>
      </c>
      <c r="E548" s="6">
        <v>0.35065972222222225</v>
      </c>
      <c r="F548">
        <v>1</v>
      </c>
      <c r="G548">
        <v>0</v>
      </c>
      <c r="J548">
        <v>60188</v>
      </c>
      <c r="K548" t="s">
        <v>77</v>
      </c>
      <c r="L548" t="s">
        <v>24</v>
      </c>
      <c r="O548" t="s">
        <v>78</v>
      </c>
      <c r="R548" t="s">
        <v>78</v>
      </c>
      <c r="S548" t="s">
        <v>79</v>
      </c>
      <c r="T548" t="s">
        <v>80</v>
      </c>
      <c r="U548" t="s">
        <v>84</v>
      </c>
      <c r="Y548" s="3">
        <v>0</v>
      </c>
      <c r="Z548" s="3">
        <v>0</v>
      </c>
      <c r="AA548" s="3">
        <v>734027014481499</v>
      </c>
      <c r="AB548" s="3">
        <v>355201897190570</v>
      </c>
    </row>
    <row r="549" spans="1:28" x14ac:dyDescent="0.25">
      <c r="A549" s="3">
        <v>123</v>
      </c>
      <c r="B549" s="7"/>
      <c r="C549" t="s">
        <v>83</v>
      </c>
      <c r="D549" s="5">
        <v>46043</v>
      </c>
      <c r="E549" s="6">
        <v>0.4734606481481482</v>
      </c>
      <c r="F549">
        <v>3</v>
      </c>
      <c r="G549">
        <v>60188</v>
      </c>
      <c r="H549" t="s">
        <v>77</v>
      </c>
      <c r="I549" t="s">
        <v>24</v>
      </c>
      <c r="J549">
        <v>0</v>
      </c>
      <c r="M549" t="s">
        <v>79</v>
      </c>
      <c r="N549" t="s">
        <v>80</v>
      </c>
      <c r="O549" t="s">
        <v>84</v>
      </c>
      <c r="R549" t="s">
        <v>78</v>
      </c>
      <c r="U549" t="s">
        <v>78</v>
      </c>
      <c r="Y549" s="3">
        <v>734027014481499</v>
      </c>
      <c r="Z549" s="3">
        <v>355201897190570</v>
      </c>
      <c r="AA549" s="3">
        <v>0</v>
      </c>
      <c r="AB549" s="3">
        <v>0</v>
      </c>
    </row>
    <row r="550" spans="1:28" x14ac:dyDescent="0.25">
      <c r="A550" s="3">
        <v>123</v>
      </c>
      <c r="B550" s="7"/>
      <c r="C550" t="s">
        <v>83</v>
      </c>
      <c r="D550" s="5">
        <v>46043</v>
      </c>
      <c r="E550" s="6">
        <v>0.47371527777777778</v>
      </c>
      <c r="F550">
        <v>3</v>
      </c>
      <c r="G550">
        <v>60187</v>
      </c>
      <c r="H550" t="s">
        <v>77</v>
      </c>
      <c r="I550" t="s">
        <v>24</v>
      </c>
      <c r="J550">
        <v>0</v>
      </c>
      <c r="M550" t="s">
        <v>79</v>
      </c>
      <c r="N550" t="s">
        <v>80</v>
      </c>
      <c r="O550" t="s">
        <v>81</v>
      </c>
      <c r="R550" t="s">
        <v>78</v>
      </c>
      <c r="U550" t="s">
        <v>78</v>
      </c>
      <c r="Y550" s="3">
        <v>734027014481499</v>
      </c>
      <c r="Z550" s="3">
        <v>355201897190570</v>
      </c>
      <c r="AA550" s="3">
        <v>0</v>
      </c>
      <c r="AB550" s="3">
        <v>0</v>
      </c>
    </row>
    <row r="551" spans="1:28" x14ac:dyDescent="0.25">
      <c r="A551" s="3">
        <v>4125223014</v>
      </c>
      <c r="B551" s="7"/>
      <c r="C551" t="s">
        <v>76</v>
      </c>
      <c r="D551" s="5">
        <v>46043</v>
      </c>
      <c r="E551" s="6">
        <v>0.47372685185185182</v>
      </c>
      <c r="F551">
        <v>1</v>
      </c>
      <c r="G551">
        <v>0</v>
      </c>
      <c r="J551">
        <v>60187</v>
      </c>
      <c r="K551" t="s">
        <v>77</v>
      </c>
      <c r="L551" t="s">
        <v>24</v>
      </c>
      <c r="O551" t="s">
        <v>78</v>
      </c>
      <c r="R551" t="s">
        <v>78</v>
      </c>
      <c r="S551" t="s">
        <v>79</v>
      </c>
      <c r="T551" t="s">
        <v>80</v>
      </c>
      <c r="U551" t="s">
        <v>81</v>
      </c>
      <c r="Y551" s="3">
        <v>0</v>
      </c>
      <c r="Z551" s="3">
        <v>0</v>
      </c>
      <c r="AA551" s="3">
        <v>734027014481499</v>
      </c>
      <c r="AB551" s="3">
        <v>355201897190570</v>
      </c>
    </row>
    <row r="552" spans="1:28" x14ac:dyDescent="0.25">
      <c r="A552" s="3">
        <v>4125223014</v>
      </c>
      <c r="B552" s="7"/>
      <c r="C552" t="s">
        <v>76</v>
      </c>
      <c r="D552" s="5">
        <v>46043</v>
      </c>
      <c r="E552" s="6">
        <v>0.47373842592592591</v>
      </c>
      <c r="F552">
        <v>1</v>
      </c>
      <c r="G552">
        <v>0</v>
      </c>
      <c r="J552">
        <v>60187</v>
      </c>
      <c r="K552" t="s">
        <v>77</v>
      </c>
      <c r="L552" t="s">
        <v>24</v>
      </c>
      <c r="O552" t="s">
        <v>78</v>
      </c>
      <c r="R552" t="s">
        <v>78</v>
      </c>
      <c r="S552" t="s">
        <v>79</v>
      </c>
      <c r="T552" t="s">
        <v>80</v>
      </c>
      <c r="U552" t="s">
        <v>81</v>
      </c>
      <c r="Y552" s="3">
        <v>0</v>
      </c>
      <c r="Z552" s="3">
        <v>0</v>
      </c>
      <c r="AA552" s="3">
        <v>734027014481499</v>
      </c>
      <c r="AB552" s="3">
        <v>355201897190570</v>
      </c>
    </row>
    <row r="553" spans="1:28" x14ac:dyDescent="0.25">
      <c r="A553" s="3">
        <v>4125223014</v>
      </c>
      <c r="B553" s="7"/>
      <c r="C553" t="s">
        <v>87</v>
      </c>
      <c r="D553" s="5">
        <v>46043</v>
      </c>
      <c r="E553" s="6">
        <v>0.5231365740740741</v>
      </c>
      <c r="F553">
        <v>122</v>
      </c>
      <c r="G553">
        <v>0</v>
      </c>
      <c r="J553">
        <v>60188</v>
      </c>
      <c r="K553" t="s">
        <v>77</v>
      </c>
      <c r="L553" t="s">
        <v>24</v>
      </c>
      <c r="O553" t="s">
        <v>78</v>
      </c>
      <c r="R553" t="s">
        <v>78</v>
      </c>
      <c r="S553" t="s">
        <v>79</v>
      </c>
      <c r="T553" t="s">
        <v>80</v>
      </c>
      <c r="U553" t="s">
        <v>84</v>
      </c>
      <c r="Y553" s="3">
        <v>0</v>
      </c>
      <c r="Z553" s="3">
        <v>0</v>
      </c>
      <c r="AA553" s="3">
        <v>734027014481499</v>
      </c>
      <c r="AB553" s="3">
        <v>355201897190570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  <vt:lpstr>Hoja11</vt:lpstr>
      <vt:lpstr>IBM</vt:lpstr>
      <vt:lpstr>Hoja15</vt:lpstr>
      <vt:lpstr>RELACION</vt:lpstr>
      <vt:lpstr>FTD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vboxuser</cp:lastModifiedBy>
  <cp:revision/>
  <dcterms:created xsi:type="dcterms:W3CDTF">2006-09-16T00:00:00Z</dcterms:created>
  <dcterms:modified xsi:type="dcterms:W3CDTF">2026-01-25T23:43:25Z</dcterms:modified>
  <cp:category/>
  <cp:contentStatus/>
</cp:coreProperties>
</file>