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vills.sharepoint.com/sites/BIHub/Shared Documents/Advisory Data/Template/Main sector/QMR/"/>
    </mc:Choice>
  </mc:AlternateContent>
  <xr:revisionPtr revIDLastSave="2" documentId="13_ncr:1_{BF081C47-0ACC-46DF-A95A-9D61AC95E82C}" xr6:coauthVersionLast="47" xr6:coauthVersionMax="47" xr10:uidLastSave="{51116185-53C8-4493-9255-04F2B4F1891A}"/>
  <bookViews>
    <workbookView xWindow="-2430" yWindow="7575" windowWidth="15375" windowHeight="7875" xr2:uid="{00000000-000D-0000-FFFF-FFFF00000000}"/>
  </bookViews>
  <sheets>
    <sheet name="Template_Retail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<sst xmlns="http://schemas.openxmlformats.org/spreadsheetml/2006/main" count="30" uniqueCount="30">
  <si>
    <t>Date_Key</t>
  </si>
  <si>
    <t>Form</t>
  </si>
  <si>
    <t>Sector</t>
  </si>
  <si>
    <t>Project_Name</t>
  </si>
  <si>
    <t>Sub_Project_Name</t>
  </si>
  <si>
    <t>Project_Status</t>
  </si>
  <si>
    <t>Sub_Project_Type</t>
  </si>
  <si>
    <t>Project_Phase</t>
  </si>
  <si>
    <t>Project_City_Name</t>
  </si>
  <si>
    <t>Project_District_Name</t>
  </si>
  <si>
    <t>District_Type</t>
  </si>
  <si>
    <t>Developer</t>
  </si>
  <si>
    <t>Operator</t>
  </si>
  <si>
    <t>Constructor</t>
  </si>
  <si>
    <t>Launch_Quarter</t>
  </si>
  <si>
    <t>Launch_Year</t>
  </si>
  <si>
    <t>Complete_Quarter</t>
  </si>
  <si>
    <t>Complete_Year</t>
  </si>
  <si>
    <t>Latitude</t>
  </si>
  <si>
    <t>Longtitude</t>
  </si>
  <si>
    <t>Number_Of_Floors</t>
  </si>
  <si>
    <t>Construction_Status</t>
  </si>
  <si>
    <t>Service_Charge</t>
  </si>
  <si>
    <t>GFA</t>
  </si>
  <si>
    <t>NLA</t>
  </si>
  <si>
    <t>Leased_Area</t>
  </si>
  <si>
    <t>Avg_Gross_Rent</t>
  </si>
  <si>
    <t>New_Supply</t>
  </si>
  <si>
    <t>Excluded_From_Avg_Rent</t>
  </si>
  <si>
    <t>Vacant_Area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</si>
</sst>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65CA"/>
      <name val="Courier New"/>
      <charset val="1"/>
    </font>
    <font>
      <sz val="11"/>
      <color rgb="FF000000"/>
      <name val="Calibri"/>
      <family val="2"/>
    </font>
    <font>
      <sz val="11"/>
      <color rgb="FF252423"/>
      <name val="Segoe UI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18" fillId="0" borderId="0" xfId="0" applyFont="1"/>
    <xf numFmtId="0" fontId="20" fillId="33" borderId="0" xfId="0" applyFont="1" applyFill="1"/>
    <xf numFmtId="0" fontId="21" fillId="0" borderId="0" xfId="0" applyFont="1" applyAlignment="1">
      <alignment wrapText="1"/>
    </xf>
    <xf numFmtId="0" fontId="21" fillId="0" borderId="0" xfId="0" applyFont="1"/>
    <xf numFmtId="0" fontId="19" fillId="0" borderId="0" xfId="0" applyFont="1"/>
    <xf numFmtId="0" fontId="22" fillId="0" borderId="0" xfId="0" applyFont="1"/>
    <xf numFmtId="0" fontId="19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2"/>
  <sheetViews>
    <sheetView tabSelected="1" topLeftCell="O1" workbookViewId="0">
      <selection activeCell="V20" sqref="V20"/>
    </sheetView>
  </sheetViews>
  <sheetFormatPr defaultRowHeight="15" x14ac:dyDescent="0.25"/>
  <cols>
    <col min="1" max="1" width="9.42578125" bestFit="1" customWidth="1"/>
    <col min="2" max="2" width="5.7109375" bestFit="1" customWidth="1"/>
    <col min="3" max="3" width="6.7109375" bestFit="1" customWidth="1"/>
    <col min="4" max="4" width="13.7109375" bestFit="1" customWidth="1"/>
    <col min="5" max="5" width="18.140625" bestFit="1" customWidth="1"/>
    <col min="6" max="6" width="14" bestFit="1" customWidth="1"/>
    <col min="7" max="7" width="17" bestFit="1" customWidth="1"/>
    <col min="8" max="8" width="13.7109375" bestFit="1" customWidth="1"/>
    <col min="9" max="9" width="18.28515625" bestFit="1" customWidth="1"/>
    <col min="10" max="10" width="21.140625" bestFit="1" customWidth="1"/>
    <col min="11" max="11" width="12" bestFit="1" customWidth="1"/>
    <col min="12" max="12" width="10.140625" bestFit="1" customWidth="1"/>
    <col min="13" max="13" width="9.140625" bestFit="1" customWidth="1"/>
    <col min="14" max="14" width="11.42578125" bestFit="1" customWidth="1"/>
    <col min="15" max="15" width="15.42578125" bestFit="1" customWidth="1"/>
    <col min="16" max="16" width="12.28515625" bestFit="1" customWidth="1"/>
    <col min="17" max="17" width="17.85546875" bestFit="1" customWidth="1"/>
    <col min="18" max="18" width="14.7109375" bestFit="1" customWidth="1"/>
    <col min="19" max="19" width="8.28515625" bestFit="1" customWidth="1"/>
    <col min="20" max="20" width="10.5703125" bestFit="1" customWidth="1"/>
    <col min="21" max="21" width="17.140625" bestFit="1" customWidth="1"/>
    <col min="22" max="22" width="18.140625" bestFit="1" customWidth="1"/>
    <col min="23" max="23" width="14.5703125" bestFit="1" customWidth="1"/>
    <col min="24" max="24" width="5" bestFit="1" customWidth="1"/>
    <col min="25" max="25" width="4.7109375" bestFit="1" customWidth="1"/>
    <col min="26" max="26" width="12.85546875" bestFit="1" customWidth="1"/>
    <col min="27" max="27" width="12.140625" bestFit="1" customWidth="1"/>
    <col min="28" max="28" width="15.42578125" bestFit="1" customWidth="1"/>
    <col min="29" max="29" width="37" bestFit="1" customWidth="1"/>
    <col min="30" max="30" width="43.140625" bestFit="1" customWidth="1"/>
  </cols>
  <sheetData>
    <row r="1" spans="1:35" ht="16.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7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9" t="s">
        <v>29</v>
      </c>
      <c r="AA1" s="7" t="s">
        <v>25</v>
      </c>
      <c r="AB1" s="7" t="s">
        <v>26</v>
      </c>
      <c r="AC1" s="8" t="s">
        <v>27</v>
      </c>
      <c r="AD1" s="7" t="s">
        <v>28</v>
      </c>
      <c r="AE1" s="7"/>
      <c r="AF1" s="7"/>
      <c r="AG1" s="7"/>
      <c r="AH1" s="7"/>
      <c r="AI1" s="7"/>
    </row>
    <row r="2" spans="1:3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2"/>
      <c r="L2" s="3"/>
      <c r="M2" s="3"/>
      <c r="N2" s="3"/>
      <c r="O2" s="1"/>
      <c r="P2" s="1"/>
      <c r="Q2" s="1"/>
      <c r="R2" s="1"/>
      <c r="S2" s="1"/>
      <c r="T2" s="2"/>
      <c r="U2" s="2"/>
      <c r="V2" s="2"/>
      <c r="W2" s="2"/>
      <c r="X2" s="2"/>
      <c r="Y2" s="2"/>
      <c r="Z2" s="2"/>
      <c r="AA2" s="2"/>
    </row>
    <row r="3" spans="1:35" x14ac:dyDescent="0.25">
      <c r="A3" s="1"/>
    </row>
    <row r="4" spans="1:3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2"/>
      <c r="L4" s="6"/>
      <c r="M4" s="6"/>
      <c r="N4" s="6"/>
      <c r="O4" s="5"/>
      <c r="P4" s="5"/>
      <c r="Q4" s="5"/>
      <c r="R4" s="5"/>
      <c r="S4" s="5"/>
      <c r="T4" s="5"/>
      <c r="U4" s="2"/>
      <c r="V4" s="2"/>
      <c r="W4" s="2"/>
      <c r="X4" s="2"/>
      <c r="Y4" s="2"/>
      <c r="Z4" s="2"/>
      <c r="AA4" s="2"/>
      <c r="AB4" s="2"/>
    </row>
    <row r="5" spans="1:35" x14ac:dyDescent="0.25">
      <c r="A5" s="5"/>
    </row>
    <row r="6" spans="1:35" x14ac:dyDescent="0.25">
      <c r="A6" s="5"/>
    </row>
    <row r="7" spans="1:35" x14ac:dyDescent="0.25">
      <c r="A7" s="5"/>
    </row>
    <row r="8" spans="1:35" x14ac:dyDescent="0.25">
      <c r="A8" s="5"/>
    </row>
    <row r="9" spans="1:35" ht="15.75" x14ac:dyDescent="0.3">
      <c r="A9" s="5"/>
      <c r="I9" s="4"/>
    </row>
    <row r="10" spans="1:35" x14ac:dyDescent="0.25">
      <c r="A10" s="5"/>
    </row>
    <row r="11" spans="1:35" x14ac:dyDescent="0.25">
      <c r="A11" s="5"/>
    </row>
    <row r="12" spans="1:35" x14ac:dyDescent="0.25">
      <c r="A12" s="5"/>
    </row>
    <row r="13" spans="1:35" x14ac:dyDescent="0.25">
      <c r="A13" s="5"/>
    </row>
    <row r="14" spans="1:35" x14ac:dyDescent="0.25">
      <c r="A14" s="5"/>
    </row>
    <row r="15" spans="1:35" x14ac:dyDescent="0.25">
      <c r="A15" s="2"/>
    </row>
    <row r="16" spans="1:35" x14ac:dyDescent="0.25">
      <c r="A16" s="6"/>
    </row>
    <row r="17" spans="1:1" x14ac:dyDescent="0.25">
      <c r="A17" s="6"/>
    </row>
    <row r="18" spans="1:1" x14ac:dyDescent="0.25">
      <c r="A18" s="6"/>
    </row>
    <row r="19" spans="1:1" x14ac:dyDescent="0.25">
      <c r="A19" s="5"/>
    </row>
    <row r="20" spans="1:1" x14ac:dyDescent="0.25">
      <c r="A20" s="5"/>
    </row>
    <row r="21" spans="1:1" x14ac:dyDescent="0.25">
      <c r="A21" s="5"/>
    </row>
    <row r="22" spans="1:1" x14ac:dyDescent="0.25">
      <c r="A22" s="5"/>
    </row>
    <row r="23" spans="1:1" x14ac:dyDescent="0.25">
      <c r="A23" s="5"/>
    </row>
    <row r="24" spans="1:1" x14ac:dyDescent="0.25">
      <c r="A24" s="5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</sheetData>
  <dataValidations xWindow="601" yWindow="247" count="6">
    <dataValidation type="list" allowBlank="1" showInputMessage="1" showErrorMessage="1" prompt="Present, Future" sqref="B1:B2 B5:B1048576" xr:uid="{9FE8F06E-2696-4380-A65D-AFBB4793EDD1}">
      <formula1>"Present, Future"</formula1>
    </dataValidation>
    <dataValidation type="list" allowBlank="1" showInputMessage="1" showErrorMessage="1" prompt="RETAIL" sqref="C1:C2 C5:C1048576" xr:uid="{C9C2FC90-2AE2-425A-B787-4EF88DA39FF0}">
      <formula1>"RETAIL"</formula1>
    </dataValidation>
    <dataValidation type="list" allowBlank="1" showInputMessage="1" showErrorMessage="1" prompt="Active, Off, Future, Pending, On hold" sqref="F1:F2 F5:F1048576" xr:uid="{4E0E3480-7ADC-4AB1-BAA6-EF7429B5F54D}">
      <formula1>"Active, Off, Future, Pending, On hold"</formula1>
    </dataValidation>
    <dataValidation type="list" allowBlank="1" showInputMessage="1" showErrorMessage="1" prompt="Department Store, Retail Podium, Shopping Center, Supermarket, Wholesale Center" sqref="G1:G3 G5:G1048576" xr:uid="{286F53F2-C7C4-44D6-A3BE-72576B492E7E}">
      <formula1>"Department Store, Retail Podium, Shopping Center, Supermarket, Wholesale Center"</formula1>
    </dataValidation>
    <dataValidation allowBlank="1" showInputMessage="1" showErrorMessage="1" promptTitle="Giá trị cần điền:" prompt="CBD, Non-CBD, Secondary Area, The West, Other" sqref="K1:K1048576" xr:uid="{1D32F183-E369-4214-81B3-7B2DEE7944BB}"/>
    <dataValidation allowBlank="1" showInputMessage="1" showErrorMessage="1" prompt="yyyymmdd" sqref="A1:A1048576" xr:uid="{DE920151-316C-4623-AF92-8EE0E8C9A9C1}"/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3ed40fe-a0b7-48db-98c8-b545194bd4ce">
      <Terms xmlns="http://schemas.microsoft.com/office/infopath/2007/PartnerControls"/>
    </lcf76f155ced4ddcb4097134ff3c332f>
    <TaxCatchAll xmlns="b3546b15-478d-4407-9e3d-dd057d7f699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FFBC91C783B14CB23E13C95BF25AB3" ma:contentTypeVersion="16" ma:contentTypeDescription="Create a new document." ma:contentTypeScope="" ma:versionID="cd8cf23c09e3e843b87885af3d284d55">
  <xsd:schema xmlns:xsd="http://www.w3.org/2001/XMLSchema" xmlns:xs="http://www.w3.org/2001/XMLSchema" xmlns:p="http://schemas.microsoft.com/office/2006/metadata/properties" xmlns:ns2="83ed40fe-a0b7-48db-98c8-b545194bd4ce" xmlns:ns3="f33cad16-70c5-4710-9ed3-ec3f10f545f9" xmlns:ns4="b3546b15-478d-4407-9e3d-dd057d7f6994" targetNamespace="http://schemas.microsoft.com/office/2006/metadata/properties" ma:root="true" ma:fieldsID="5ba13dd333b8761c8dd2abc33b3c571f" ns2:_="" ns3:_="" ns4:_="">
    <xsd:import namespace="83ed40fe-a0b7-48db-98c8-b545194bd4ce"/>
    <xsd:import namespace="f33cad16-70c5-4710-9ed3-ec3f10f545f9"/>
    <xsd:import namespace="b3546b15-478d-4407-9e3d-dd057d7f69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ed40fe-a0b7-48db-98c8-b545194bd4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9603a87c-c1a9-416e-948e-ebbaed432bb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3cad16-70c5-4710-9ed3-ec3f10f545f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546b15-478d-4407-9e3d-dd057d7f6994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9f9788c-1ebb-4206-b261-556ffe4a22c0}" ma:internalName="TaxCatchAll" ma:showField="CatchAllData" ma:web="f33cad16-70c5-4710-9ed3-ec3f10f54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302A38-61E7-460E-9A2F-39689B5A12CE}">
  <ds:schemaRefs>
    <ds:schemaRef ds:uri="http://schemas.microsoft.com/office/2006/metadata/properties"/>
    <ds:schemaRef ds:uri="http://schemas.microsoft.com/office/infopath/2007/PartnerControls"/>
    <ds:schemaRef ds:uri="83ed40fe-a0b7-48db-98c8-b545194bd4ce"/>
    <ds:schemaRef ds:uri="b3546b15-478d-4407-9e3d-dd057d7f6994"/>
  </ds:schemaRefs>
</ds:datastoreItem>
</file>

<file path=customXml/itemProps2.xml><?xml version="1.0" encoding="utf-8"?>
<ds:datastoreItem xmlns:ds="http://schemas.openxmlformats.org/officeDocument/2006/customXml" ds:itemID="{44AC2B5F-ECC3-415A-B1C8-ABB781ACC8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55CFAC-373A-45EF-A723-201958B34E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ed40fe-a0b7-48db-98c8-b545194bd4ce"/>
    <ds:schemaRef ds:uri="f33cad16-70c5-4710-9ed3-ec3f10f545f9"/>
    <ds:schemaRef ds:uri="b3546b15-478d-4407-9e3d-dd057d7f69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Template_Retail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Phong Tuan</dc:creator>
  <cp:keywords/>
  <dc:description/>
  <cp:lastModifiedBy>Nguyen, Pham Thi Huong @ Savills, VN</cp:lastModifiedBy>
  <cp:revision/>
  <dcterms:created xsi:type="dcterms:W3CDTF">2021-07-26T09:06:00Z</dcterms:created>
  <dcterms:modified xsi:type="dcterms:W3CDTF">2023-05-16T02:25:08Z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0x010100CBFFBC91C783B14CB23E13C95BF25AB3</vt:lpwstr>
  </property>
  <property fmtid="{D5CDD505-2E9C-101B-9397-08002B2CF9AE}" pid="3" name="Order">
    <vt:r8>2054100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