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 Results" sheetId="1" state="visible" r:id="rId1"/>
    <sheet name="Avg Times" sheetId="2" state="visible" r:id="rId2"/>
    <sheet name="Perf by Object" sheetId="3" state="visible" r:id="rId3"/>
    <sheet name="Perf by Visibility" sheetId="4" state="visible" r:id="rId4"/>
    <sheet name="Perf by Lighting" sheetId="5" state="visible" r:id="rId5"/>
    <sheet name="Perf by Height" sheetId="6" state="visible" r:id="rId6"/>
    <sheet name="Perf by Angle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 Total Time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'Avg Times'!B1</f>
            </strRef>
          </tx>
          <spPr>
            <a:ln>
              <a:prstDash val="solid"/>
            </a:ln>
          </spPr>
          <cat>
            <numRef>
              <f>'Avg Times'!$A$2:$A$6</f>
            </numRef>
          </cat>
          <val>
            <numRef>
              <f>'Avg Times'!$B$2:$B$6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time_total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 Recall by Method per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'Perf by Object'!B1</f>
            </strRef>
          </tx>
          <spPr>
            <a:ln>
              <a:prstDash val="solid"/>
            </a:ln>
          </spPr>
          <cat>
            <numRef>
              <f>'Perf by Object'!$A$2:$A$3</f>
            </numRef>
          </cat>
          <val>
            <numRef>
              <f>'Perf by Object'!$B$2:$B$3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bop19_average_recall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 Recall by Method per Visibility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'Perf by Visibility'!B1</f>
            </strRef>
          </tx>
          <spPr>
            <a:ln>
              <a:prstDash val="solid"/>
            </a:ln>
          </spPr>
          <cat>
            <numRef>
              <f>'Perf by Visibility'!$A$2</f>
            </numRef>
          </cat>
          <val>
            <numRef>
              <f>'Perf by Visibility'!$B$2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bop19_average_recall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 Recall by Method per Lighting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'Perf by Lighting'!B1</f>
            </strRef>
          </tx>
          <spPr>
            <a:ln>
              <a:prstDash val="solid"/>
            </a:ln>
          </spPr>
          <cat>
            <numRef>
              <f>'Perf by Lighting'!$A$2:$A$3</f>
            </numRef>
          </cat>
          <val>
            <numRef>
              <f>'Perf by Lighting'!$B$2:$B$3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bop19_average_recall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 Recall by Method per Height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'Perf by Height'!B1</f>
            </strRef>
          </tx>
          <spPr>
            <a:ln>
              <a:prstDash val="solid"/>
            </a:ln>
          </spPr>
          <cat>
            <numRef>
              <f>'Perf by Height'!$A$2:$A$3</f>
            </numRef>
          </cat>
          <val>
            <numRef>
              <f>'Perf by Height'!$B$2:$B$3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bop19_average_recall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 Recall by Method per Angle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'Perf by Angle'!B1</f>
            </strRef>
          </tx>
          <spPr>
            <a:ln>
              <a:prstDash val="solid"/>
            </a:ln>
          </spPr>
          <cat>
            <numRef>
              <f>'Perf by Angle'!$A$2:$A$7</f>
            </numRef>
          </cat>
          <val>
            <numRef>
              <f>'Perf by Angle'!$B$2:$B$7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bop19_average_recall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object</t>
        </is>
      </c>
      <c r="B1" s="1" t="inlineStr">
        <is>
          <t>visibility</t>
        </is>
      </c>
      <c r="C1" s="1" t="inlineStr">
        <is>
          <t>lighting</t>
        </is>
      </c>
      <c r="D1" s="1" t="inlineStr">
        <is>
          <t>distance</t>
        </is>
      </c>
      <c r="E1" s="1" t="inlineStr">
        <is>
          <t>height</t>
        </is>
      </c>
      <c r="F1" s="1" t="inlineStr">
        <is>
          <t>angle</t>
        </is>
      </c>
      <c r="G1" s="1" t="inlineStr">
        <is>
          <t>method</t>
        </is>
      </c>
      <c r="H1" s="1" t="inlineStr">
        <is>
          <t>bop19_average_recall</t>
        </is>
      </c>
      <c r="I1" s="1" t="inlineStr">
        <is>
          <t>bop19_average_recall_mspd</t>
        </is>
      </c>
      <c r="J1" s="1" t="inlineStr">
        <is>
          <t>bop19_average_recall_mssd</t>
        </is>
      </c>
      <c r="K1" s="1" t="inlineStr">
        <is>
          <t>bop19_average_recall_vsd</t>
        </is>
      </c>
      <c r="L1" s="1" t="inlineStr">
        <is>
          <t>bop19_average_time_per_image</t>
        </is>
      </c>
      <c r="M1" s="1" t="inlineStr">
        <is>
          <t>time_copy_input</t>
        </is>
      </c>
      <c r="N1" s="1" t="inlineStr">
        <is>
          <t>time_copy_templates</t>
        </is>
      </c>
      <c r="O1" s="1" t="inlineStr">
        <is>
          <t>time_instance_segmentation</t>
        </is>
      </c>
      <c r="P1" s="1" t="inlineStr">
        <is>
          <t>time_pose_estimation</t>
        </is>
      </c>
      <c r="Q1" s="1" t="inlineStr">
        <is>
          <t>time_total</t>
        </is>
      </c>
    </row>
    <row r="2">
      <c r="A2" t="inlineStr">
        <is>
          <t>brake</t>
        </is>
      </c>
      <c r="B2" t="inlineStr">
        <is>
          <t>free</t>
        </is>
      </c>
      <c r="C2" t="inlineStr">
        <is>
          <t>bright</t>
        </is>
      </c>
      <c r="D2" t="inlineStr">
        <is>
          <t>150cm</t>
        </is>
      </c>
      <c r="E2" t="inlineStr">
        <is>
          <t>115h</t>
        </is>
      </c>
      <c r="F2" t="inlineStr">
        <is>
          <t>0</t>
        </is>
      </c>
      <c r="G2" t="inlineStr">
        <is>
          <t>FoundationPose</t>
        </is>
      </c>
      <c r="H2" t="n">
        <v>0.6</v>
      </c>
      <c r="I2" t="n">
        <v>0.9</v>
      </c>
      <c r="J2" t="n">
        <v>0.9</v>
      </c>
      <c r="K2" t="n">
        <v>0</v>
      </c>
      <c r="L2" t="n">
        <v>0</v>
      </c>
      <c r="M2" t="n">
        <v>1.216287136077881</v>
      </c>
      <c r="N2" t="n">
        <v>5.511538505554199</v>
      </c>
      <c r="O2" t="n">
        <v>79.37331342697144</v>
      </c>
      <c r="P2" t="n">
        <v>45.51965761184692</v>
      </c>
      <c r="Q2" t="n">
        <v>131.8577632904053</v>
      </c>
    </row>
    <row r="3">
      <c r="A3" t="inlineStr">
        <is>
          <t>brake</t>
        </is>
      </c>
      <c r="B3" t="inlineStr">
        <is>
          <t>free</t>
        </is>
      </c>
      <c r="C3" t="inlineStr">
        <is>
          <t>bright</t>
        </is>
      </c>
      <c r="D3" t="inlineStr">
        <is>
          <t>150cm</t>
        </is>
      </c>
      <c r="E3" t="inlineStr">
        <is>
          <t>115h</t>
        </is>
      </c>
      <c r="F3" t="inlineStr">
        <is>
          <t>0</t>
        </is>
      </c>
      <c r="G3" t="inlineStr">
        <is>
          <t>GigaPose</t>
        </is>
      </c>
      <c r="H3" t="n">
        <v>0.5566666666666666</v>
      </c>
      <c r="I3" t="n">
        <v>0.8</v>
      </c>
      <c r="J3" t="n">
        <v>0.7</v>
      </c>
      <c r="K3" t="n">
        <v>0.17</v>
      </c>
      <c r="L3" t="n">
        <v>0.6739799976348877</v>
      </c>
      <c r="M3" t="n">
        <v>11.38901615142822</v>
      </c>
      <c r="N3" t="n">
        <v>5.511538505554199</v>
      </c>
      <c r="O3" t="n">
        <v>79.37331342697144</v>
      </c>
      <c r="P3" t="n">
        <v>122.5760943889618</v>
      </c>
      <c r="Q3" t="n">
        <v>219.0385587215424</v>
      </c>
    </row>
    <row r="4">
      <c r="A4" t="inlineStr">
        <is>
          <t>brake</t>
        </is>
      </c>
      <c r="B4" t="inlineStr">
        <is>
          <t>free</t>
        </is>
      </c>
      <c r="C4" t="inlineStr">
        <is>
          <t>bright</t>
        </is>
      </c>
      <c r="D4" t="inlineStr">
        <is>
          <t>150cm</t>
        </is>
      </c>
      <c r="E4" t="inlineStr">
        <is>
          <t>115h</t>
        </is>
      </c>
      <c r="F4" t="inlineStr">
        <is>
          <t>0</t>
        </is>
      </c>
      <c r="G4" t="inlineStr">
        <is>
          <t>MegaPose</t>
        </is>
      </c>
      <c r="H4" t="n">
        <v>0.6</v>
      </c>
      <c r="I4" t="n">
        <v>0.9</v>
      </c>
      <c r="J4" t="n">
        <v>0.9</v>
      </c>
      <c r="K4" t="n">
        <v>0</v>
      </c>
      <c r="L4" t="n">
        <v>0</v>
      </c>
      <c r="M4" t="n">
        <v>0.4662191867828369</v>
      </c>
      <c r="N4" t="n">
        <v>5.511538505554199</v>
      </c>
      <c r="O4" t="n">
        <v>79.37331342697144</v>
      </c>
      <c r="P4" t="n">
        <v>41.66140389442444</v>
      </c>
      <c r="Q4" t="n">
        <v>127.2134189605713</v>
      </c>
    </row>
    <row r="5">
      <c r="A5" t="inlineStr">
        <is>
          <t>brake</t>
        </is>
      </c>
      <c r="B5" t="inlineStr">
        <is>
          <t>free</t>
        </is>
      </c>
      <c r="C5" t="inlineStr">
        <is>
          <t>bright</t>
        </is>
      </c>
      <c r="D5" t="inlineStr">
        <is>
          <t>150cm</t>
        </is>
      </c>
      <c r="E5" t="inlineStr">
        <is>
          <t>115h</t>
        </is>
      </c>
      <c r="F5" t="inlineStr">
        <is>
          <t>0</t>
        </is>
      </c>
      <c r="G5" t="inlineStr">
        <is>
          <t>OVE6D</t>
        </is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4.492904663085938</v>
      </c>
      <c r="N5" t="n">
        <v>5.511538505554199</v>
      </c>
      <c r="O5" t="n">
        <v>79.37331342697144</v>
      </c>
      <c r="P5" t="n">
        <v>13.6303071975708</v>
      </c>
      <c r="Q5" t="n">
        <v>103.1786994934082</v>
      </c>
    </row>
    <row r="6">
      <c r="A6" t="inlineStr">
        <is>
          <t>brake</t>
        </is>
      </c>
      <c r="B6" t="inlineStr">
        <is>
          <t>free</t>
        </is>
      </c>
      <c r="C6" t="inlineStr">
        <is>
          <t>bright</t>
        </is>
      </c>
      <c r="D6" t="inlineStr">
        <is>
          <t>150cm</t>
        </is>
      </c>
      <c r="E6" t="inlineStr">
        <is>
          <t>115h</t>
        </is>
      </c>
      <c r="F6" t="inlineStr">
        <is>
          <t>0</t>
        </is>
      </c>
      <c r="G6" t="inlineStr">
        <is>
          <t>SAM6D</t>
        </is>
      </c>
      <c r="H6" t="n">
        <v>0.7666666666666666</v>
      </c>
      <c r="I6" t="n">
        <v>1</v>
      </c>
      <c r="J6" t="n">
        <v>1</v>
      </c>
      <c r="K6" t="n">
        <v>0.3</v>
      </c>
      <c r="L6" t="n">
        <v>0</v>
      </c>
      <c r="M6" t="n">
        <v>0.4642934799194336</v>
      </c>
      <c r="N6" t="n">
        <v>5.511538505554199</v>
      </c>
      <c r="O6" t="n">
        <v>79.37331342697144</v>
      </c>
      <c r="P6" t="n">
        <v>35.14545845985413</v>
      </c>
      <c r="Q6" t="n">
        <v>120.4947199821472</v>
      </c>
    </row>
    <row r="7">
      <c r="A7" t="inlineStr">
        <is>
          <t>brake</t>
        </is>
      </c>
      <c r="B7" t="inlineStr">
        <is>
          <t>free</t>
        </is>
      </c>
      <c r="C7" t="inlineStr">
        <is>
          <t>bright</t>
        </is>
      </c>
      <c r="D7" t="inlineStr">
        <is>
          <t>150cm</t>
        </is>
      </c>
      <c r="E7" t="inlineStr">
        <is>
          <t>115h</t>
        </is>
      </c>
      <c r="F7" t="inlineStr">
        <is>
          <t>120</t>
        </is>
      </c>
      <c r="G7" t="inlineStr">
        <is>
          <t>FoundationPose</t>
        </is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1.242007970809937</v>
      </c>
      <c r="N7" t="n">
        <v>5.558203458786011</v>
      </c>
      <c r="O7" t="n">
        <v>78.76052260398865</v>
      </c>
      <c r="P7" t="n">
        <v>45.43246102333069</v>
      </c>
      <c r="Q7" t="n">
        <v>131.2374749183655</v>
      </c>
    </row>
    <row r="8">
      <c r="A8" t="inlineStr">
        <is>
          <t>brake</t>
        </is>
      </c>
      <c r="B8" t="inlineStr">
        <is>
          <t>free</t>
        </is>
      </c>
      <c r="C8" t="inlineStr">
        <is>
          <t>bright</t>
        </is>
      </c>
      <c r="D8" t="inlineStr">
        <is>
          <t>150cm</t>
        </is>
      </c>
      <c r="E8" t="inlineStr">
        <is>
          <t>115h</t>
        </is>
      </c>
      <c r="F8" t="inlineStr">
        <is>
          <t>120</t>
        </is>
      </c>
      <c r="G8" t="inlineStr">
        <is>
          <t>GigaPose</t>
        </is>
      </c>
      <c r="H8" t="n">
        <v>0</v>
      </c>
      <c r="I8" t="n">
        <v>0</v>
      </c>
      <c r="J8" t="n">
        <v>0</v>
      </c>
      <c r="K8" t="n">
        <v>0</v>
      </c>
      <c r="L8" t="n">
        <v>0.3483376502990723</v>
      </c>
      <c r="M8" t="n">
        <v>11.41956257820129</v>
      </c>
      <c r="N8" t="n">
        <v>5.558203458786011</v>
      </c>
      <c r="O8" t="n">
        <v>78.76052260398865</v>
      </c>
      <c r="P8" t="n">
        <v>123.3714320659637</v>
      </c>
      <c r="Q8" t="n">
        <v>219.2946445941925</v>
      </c>
    </row>
    <row r="9">
      <c r="A9" t="inlineStr">
        <is>
          <t>brake</t>
        </is>
      </c>
      <c r="B9" t="inlineStr">
        <is>
          <t>free</t>
        </is>
      </c>
      <c r="C9" t="inlineStr">
        <is>
          <t>bright</t>
        </is>
      </c>
      <c r="D9" t="inlineStr">
        <is>
          <t>150cm</t>
        </is>
      </c>
      <c r="E9" t="inlineStr">
        <is>
          <t>115h</t>
        </is>
      </c>
      <c r="F9" t="inlineStr">
        <is>
          <t>120</t>
        </is>
      </c>
      <c r="G9" t="inlineStr">
        <is>
          <t>MegaPose</t>
        </is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0.4667856693267822</v>
      </c>
      <c r="N9" t="n">
        <v>5.558203458786011</v>
      </c>
      <c r="O9" t="n">
        <v>78.76052260398865</v>
      </c>
      <c r="P9" t="n">
        <v>40.91223192214966</v>
      </c>
      <c r="Q9" t="n">
        <v>125.9000194072723</v>
      </c>
    </row>
    <row r="10">
      <c r="A10" t="inlineStr">
        <is>
          <t>brake</t>
        </is>
      </c>
      <c r="B10" t="inlineStr">
        <is>
          <t>free</t>
        </is>
      </c>
      <c r="C10" t="inlineStr">
        <is>
          <t>bright</t>
        </is>
      </c>
      <c r="D10" t="inlineStr">
        <is>
          <t>150cm</t>
        </is>
      </c>
      <c r="E10" t="inlineStr">
        <is>
          <t>115h</t>
        </is>
      </c>
      <c r="F10" t="inlineStr">
        <is>
          <t>120</t>
        </is>
      </c>
      <c r="G10" t="inlineStr">
        <is>
          <t>OVE6D</t>
        </is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4.52687668800354</v>
      </c>
      <c r="N10" t="n">
        <v>5.558203458786011</v>
      </c>
      <c r="O10" t="n">
        <v>78.76052260398865</v>
      </c>
      <c r="P10" t="n">
        <v>13.46518421173096</v>
      </c>
      <c r="Q10" t="n">
        <v>102.4881031513214</v>
      </c>
    </row>
    <row r="11">
      <c r="A11" t="inlineStr">
        <is>
          <t>brake</t>
        </is>
      </c>
      <c r="B11" t="inlineStr">
        <is>
          <t>free</t>
        </is>
      </c>
      <c r="C11" t="inlineStr">
        <is>
          <t>bright</t>
        </is>
      </c>
      <c r="D11" t="inlineStr">
        <is>
          <t>150cm</t>
        </is>
      </c>
      <c r="E11" t="inlineStr">
        <is>
          <t>115h</t>
        </is>
      </c>
      <c r="F11" t="inlineStr">
        <is>
          <t>120</t>
        </is>
      </c>
      <c r="G11" t="inlineStr">
        <is>
          <t>SAM6D</t>
        </is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0.484062671661377</v>
      </c>
      <c r="N11" t="n">
        <v>5.558203458786011</v>
      </c>
      <c r="O11" t="n">
        <v>78.76052260398865</v>
      </c>
      <c r="P11" t="n">
        <v>33.83688044548035</v>
      </c>
      <c r="Q11" t="n">
        <v>118.6397862434387</v>
      </c>
    </row>
    <row r="12">
      <c r="A12" t="inlineStr">
        <is>
          <t>brake</t>
        </is>
      </c>
      <c r="B12" t="inlineStr">
        <is>
          <t>free</t>
        </is>
      </c>
      <c r="C12" t="inlineStr">
        <is>
          <t>bright</t>
        </is>
      </c>
      <c r="D12" t="inlineStr">
        <is>
          <t>150cm</t>
        </is>
      </c>
      <c r="E12" t="inlineStr">
        <is>
          <t>115h</t>
        </is>
      </c>
      <c r="F12" t="inlineStr">
        <is>
          <t>180</t>
        </is>
      </c>
      <c r="G12" t="inlineStr">
        <is>
          <t>FoundationPose</t>
        </is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1.260985374450684</v>
      </c>
      <c r="N12" t="n">
        <v>5.543144941329956</v>
      </c>
      <c r="O12" t="n">
        <v>76.87352466583252</v>
      </c>
      <c r="P12" t="n">
        <v>45.25555515289307</v>
      </c>
      <c r="Q12" t="n">
        <v>129.1851243972778</v>
      </c>
    </row>
    <row r="13">
      <c r="A13" t="inlineStr">
        <is>
          <t>brake</t>
        </is>
      </c>
      <c r="B13" t="inlineStr">
        <is>
          <t>free</t>
        </is>
      </c>
      <c r="C13" t="inlineStr">
        <is>
          <t>bright</t>
        </is>
      </c>
      <c r="D13" t="inlineStr">
        <is>
          <t>150cm</t>
        </is>
      </c>
      <c r="E13" t="inlineStr">
        <is>
          <t>115h</t>
        </is>
      </c>
      <c r="F13" t="inlineStr">
        <is>
          <t>180</t>
        </is>
      </c>
      <c r="G13" t="inlineStr">
        <is>
          <t>GigaPose</t>
        </is>
      </c>
      <c r="H13" t="n">
        <v>0</v>
      </c>
      <c r="I13" t="n">
        <v>0</v>
      </c>
      <c r="J13" t="n">
        <v>0</v>
      </c>
      <c r="K13" t="n">
        <v>0</v>
      </c>
      <c r="L13" t="n">
        <v>0.4556324481964111</v>
      </c>
      <c r="M13" t="n">
        <v>11.39108538627625</v>
      </c>
      <c r="N13" t="n">
        <v>5.543144941329956</v>
      </c>
      <c r="O13" t="n">
        <v>76.87352466583252</v>
      </c>
      <c r="P13" t="n">
        <v>123.2944974899292</v>
      </c>
      <c r="Q13" t="n">
        <v>217.2919425964355</v>
      </c>
    </row>
    <row r="14">
      <c r="A14" t="inlineStr">
        <is>
          <t>brake</t>
        </is>
      </c>
      <c r="B14" t="inlineStr">
        <is>
          <t>free</t>
        </is>
      </c>
      <c r="C14" t="inlineStr">
        <is>
          <t>bright</t>
        </is>
      </c>
      <c r="D14" t="inlineStr">
        <is>
          <t>150cm</t>
        </is>
      </c>
      <c r="E14" t="inlineStr">
        <is>
          <t>115h</t>
        </is>
      </c>
      <c r="F14" t="inlineStr">
        <is>
          <t>180</t>
        </is>
      </c>
      <c r="G14" t="inlineStr">
        <is>
          <t>MegaPose</t>
        </is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0.4633340835571289</v>
      </c>
      <c r="N14" t="n">
        <v>5.543144941329956</v>
      </c>
      <c r="O14" t="n">
        <v>76.87352466583252</v>
      </c>
      <c r="P14" t="n">
        <v>41.52144503593445</v>
      </c>
      <c r="Q14" t="n">
        <v>124.5978212356567</v>
      </c>
    </row>
    <row r="15">
      <c r="A15" t="inlineStr">
        <is>
          <t>brake</t>
        </is>
      </c>
      <c r="B15" t="inlineStr">
        <is>
          <t>free</t>
        </is>
      </c>
      <c r="C15" t="inlineStr">
        <is>
          <t>bright</t>
        </is>
      </c>
      <c r="D15" t="inlineStr">
        <is>
          <t>150cm</t>
        </is>
      </c>
      <c r="E15" t="inlineStr">
        <is>
          <t>115h</t>
        </is>
      </c>
      <c r="F15" t="inlineStr">
        <is>
          <t>180</t>
        </is>
      </c>
      <c r="G15" t="inlineStr">
        <is>
          <t>OVE6D</t>
        </is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4.506837844848633</v>
      </c>
      <c r="N15" t="n">
        <v>5.543144941329956</v>
      </c>
      <c r="O15" t="n">
        <v>76.87352466583252</v>
      </c>
      <c r="P15" t="n">
        <v>13.16067719459534</v>
      </c>
      <c r="Q15" t="n">
        <v>100.2652502059937</v>
      </c>
    </row>
    <row r="16">
      <c r="A16" t="inlineStr">
        <is>
          <t>brake</t>
        </is>
      </c>
      <c r="B16" t="inlineStr">
        <is>
          <t>free</t>
        </is>
      </c>
      <c r="C16" t="inlineStr">
        <is>
          <t>bright</t>
        </is>
      </c>
      <c r="D16" t="inlineStr">
        <is>
          <t>150cm</t>
        </is>
      </c>
      <c r="E16" t="inlineStr">
        <is>
          <t>115h</t>
        </is>
      </c>
      <c r="F16" t="inlineStr">
        <is>
          <t>180</t>
        </is>
      </c>
      <c r="G16" t="inlineStr">
        <is>
          <t>SAM6D</t>
        </is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0.4952356815338135</v>
      </c>
      <c r="N16" t="n">
        <v>5.543144941329956</v>
      </c>
      <c r="O16" t="n">
        <v>76.87352466583252</v>
      </c>
      <c r="P16" t="n">
        <v>34.36227011680603</v>
      </c>
      <c r="Q16" t="n">
        <v>117.2743020057678</v>
      </c>
    </row>
    <row r="17">
      <c r="A17" t="inlineStr">
        <is>
          <t>brake</t>
        </is>
      </c>
      <c r="B17" t="inlineStr">
        <is>
          <t>free</t>
        </is>
      </c>
      <c r="C17" t="inlineStr">
        <is>
          <t>bright</t>
        </is>
      </c>
      <c r="D17" t="inlineStr">
        <is>
          <t>150cm</t>
        </is>
      </c>
      <c r="E17" t="inlineStr">
        <is>
          <t>115h</t>
        </is>
      </c>
      <c r="F17" t="inlineStr">
        <is>
          <t>240</t>
        </is>
      </c>
      <c r="G17" t="inlineStr">
        <is>
          <t>FoundationPose</t>
        </is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1.309261322021484</v>
      </c>
      <c r="N17" t="n">
        <v>5.626670837402344</v>
      </c>
      <c r="O17" t="n">
        <v>78.01905512809753</v>
      </c>
      <c r="P17" t="n">
        <v>44.60246229171753</v>
      </c>
      <c r="Q17" t="n">
        <v>129.8042709827423</v>
      </c>
    </row>
    <row r="18">
      <c r="A18" t="inlineStr">
        <is>
          <t>brake</t>
        </is>
      </c>
      <c r="B18" t="inlineStr">
        <is>
          <t>free</t>
        </is>
      </c>
      <c r="C18" t="inlineStr">
        <is>
          <t>bright</t>
        </is>
      </c>
      <c r="D18" t="inlineStr">
        <is>
          <t>150cm</t>
        </is>
      </c>
      <c r="E18" t="inlineStr">
        <is>
          <t>115h</t>
        </is>
      </c>
      <c r="F18" t="inlineStr">
        <is>
          <t>240</t>
        </is>
      </c>
      <c r="G18" t="inlineStr">
        <is>
          <t>GigaPose</t>
        </is>
      </c>
      <c r="H18" t="n">
        <v>0</v>
      </c>
      <c r="I18" t="n">
        <v>0</v>
      </c>
      <c r="J18" t="n">
        <v>0</v>
      </c>
      <c r="K18" t="n">
        <v>0</v>
      </c>
      <c r="L18" t="n">
        <v>0.3599152565002441</v>
      </c>
      <c r="M18" t="n">
        <v>11.38060188293457</v>
      </c>
      <c r="N18" t="n">
        <v>5.626670837402344</v>
      </c>
      <c r="O18" t="n">
        <v>78.01905512809753</v>
      </c>
      <c r="P18" t="n">
        <v>122.8147826194763</v>
      </c>
      <c r="Q18" t="n">
        <v>218.0265867710114</v>
      </c>
    </row>
    <row r="19">
      <c r="A19" t="inlineStr">
        <is>
          <t>brake</t>
        </is>
      </c>
      <c r="B19" t="inlineStr">
        <is>
          <t>free</t>
        </is>
      </c>
      <c r="C19" t="inlineStr">
        <is>
          <t>bright</t>
        </is>
      </c>
      <c r="D19" t="inlineStr">
        <is>
          <t>150cm</t>
        </is>
      </c>
      <c r="E19" t="inlineStr">
        <is>
          <t>115h</t>
        </is>
      </c>
      <c r="F19" t="inlineStr">
        <is>
          <t>240</t>
        </is>
      </c>
      <c r="G19" t="inlineStr">
        <is>
          <t>MegaPose</t>
        </is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0.4863588809967041</v>
      </c>
      <c r="N19" t="n">
        <v>5.626670837402344</v>
      </c>
      <c r="O19" t="n">
        <v>78.01905512809753</v>
      </c>
      <c r="P19" t="n">
        <v>41.036212682724</v>
      </c>
      <c r="Q19" t="n">
        <v>125.37730884552</v>
      </c>
    </row>
    <row r="20">
      <c r="A20" t="inlineStr">
        <is>
          <t>brake</t>
        </is>
      </c>
      <c r="B20" t="inlineStr">
        <is>
          <t>free</t>
        </is>
      </c>
      <c r="C20" t="inlineStr">
        <is>
          <t>bright</t>
        </is>
      </c>
      <c r="D20" t="inlineStr">
        <is>
          <t>150cm</t>
        </is>
      </c>
      <c r="E20" t="inlineStr">
        <is>
          <t>115h</t>
        </is>
      </c>
      <c r="F20" t="inlineStr">
        <is>
          <t>240</t>
        </is>
      </c>
      <c r="G20" t="inlineStr">
        <is>
          <t>OVE6D</t>
        </is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4.543105602264404</v>
      </c>
      <c r="N20" t="n">
        <v>5.626670837402344</v>
      </c>
      <c r="O20" t="n">
        <v>78.01905512809753</v>
      </c>
      <c r="P20" t="n">
        <v>13.45357608795166</v>
      </c>
      <c r="Q20" t="n">
        <v>101.8242897987366</v>
      </c>
    </row>
    <row r="21">
      <c r="A21" t="inlineStr">
        <is>
          <t>brake</t>
        </is>
      </c>
      <c r="B21" t="inlineStr">
        <is>
          <t>free</t>
        </is>
      </c>
      <c r="C21" t="inlineStr">
        <is>
          <t>bright</t>
        </is>
      </c>
      <c r="D21" t="inlineStr">
        <is>
          <t>150cm</t>
        </is>
      </c>
      <c r="E21" t="inlineStr">
        <is>
          <t>115h</t>
        </is>
      </c>
      <c r="F21" t="inlineStr">
        <is>
          <t>240</t>
        </is>
      </c>
      <c r="G21" t="inlineStr">
        <is>
          <t>SAM6D</t>
        </is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0.5426065921783447</v>
      </c>
      <c r="N21" t="n">
        <v>5.626670837402344</v>
      </c>
      <c r="O21" t="n">
        <v>78.01905512809753</v>
      </c>
      <c r="P21" t="n">
        <v>33.93093490600586</v>
      </c>
      <c r="Q21" t="n">
        <v>118.1193850040436</v>
      </c>
    </row>
    <row r="22">
      <c r="A22" t="inlineStr">
        <is>
          <t>brake</t>
        </is>
      </c>
      <c r="B22" t="inlineStr">
        <is>
          <t>free</t>
        </is>
      </c>
      <c r="C22" t="inlineStr">
        <is>
          <t>bright</t>
        </is>
      </c>
      <c r="D22" t="inlineStr">
        <is>
          <t>150cm</t>
        </is>
      </c>
      <c r="E22" t="inlineStr">
        <is>
          <t>115h</t>
        </is>
      </c>
      <c r="F22" t="inlineStr">
        <is>
          <t>300</t>
        </is>
      </c>
      <c r="G22" t="inlineStr">
        <is>
          <t>FoundationPose</t>
        </is>
      </c>
      <c r="H22" t="n">
        <v>0.9666666666666667</v>
      </c>
      <c r="I22" t="n">
        <v>1</v>
      </c>
      <c r="J22" t="n">
        <v>1</v>
      </c>
      <c r="K22" t="n">
        <v>0.9</v>
      </c>
      <c r="L22" t="n">
        <v>0</v>
      </c>
      <c r="M22" t="n">
        <v>1.282220602035522</v>
      </c>
      <c r="N22" t="n">
        <v>5.640471458435059</v>
      </c>
      <c r="O22" t="n">
        <v>81.37095475196838</v>
      </c>
      <c r="P22" t="n">
        <v>44.91193389892578</v>
      </c>
      <c r="Q22" t="n">
        <v>133.4472758769989</v>
      </c>
    </row>
    <row r="23">
      <c r="A23" t="inlineStr">
        <is>
          <t>brake</t>
        </is>
      </c>
      <c r="B23" t="inlineStr">
        <is>
          <t>free</t>
        </is>
      </c>
      <c r="C23" t="inlineStr">
        <is>
          <t>bright</t>
        </is>
      </c>
      <c r="D23" t="inlineStr">
        <is>
          <t>150cm</t>
        </is>
      </c>
      <c r="E23" t="inlineStr">
        <is>
          <t>115h</t>
        </is>
      </c>
      <c r="F23" t="inlineStr">
        <is>
          <t>300</t>
        </is>
      </c>
      <c r="G23" t="inlineStr">
        <is>
          <t>GigaPose</t>
        </is>
      </c>
      <c r="H23" t="n">
        <v>0.4733333333333333</v>
      </c>
      <c r="I23" t="n">
        <v>0.7</v>
      </c>
      <c r="J23" t="n">
        <v>0.5</v>
      </c>
      <c r="K23" t="n">
        <v>0.22</v>
      </c>
      <c r="L23" t="n">
        <v>0.6557807922363281</v>
      </c>
      <c r="M23" t="n">
        <v>11.32390356063843</v>
      </c>
      <c r="N23" t="n">
        <v>5.640471458435059</v>
      </c>
      <c r="O23" t="n">
        <v>81.37095475196838</v>
      </c>
      <c r="P23" t="n">
        <v>123.15154337883</v>
      </c>
      <c r="Q23" t="n">
        <v>221.6748428344727</v>
      </c>
    </row>
    <row r="24">
      <c r="A24" t="inlineStr">
        <is>
          <t>brake</t>
        </is>
      </c>
      <c r="B24" t="inlineStr">
        <is>
          <t>free</t>
        </is>
      </c>
      <c r="C24" t="inlineStr">
        <is>
          <t>bright</t>
        </is>
      </c>
      <c r="D24" t="inlineStr">
        <is>
          <t>150cm</t>
        </is>
      </c>
      <c r="E24" t="inlineStr">
        <is>
          <t>115h</t>
        </is>
      </c>
      <c r="F24" t="inlineStr">
        <is>
          <t>300</t>
        </is>
      </c>
      <c r="G24" t="inlineStr">
        <is>
          <t>MegaPose</t>
        </is>
      </c>
      <c r="H24" t="n">
        <v>0.9333333333333332</v>
      </c>
      <c r="I24" t="n">
        <v>0.9</v>
      </c>
      <c r="J24" t="n">
        <v>1</v>
      </c>
      <c r="K24" t="n">
        <v>0.9</v>
      </c>
      <c r="L24" t="n">
        <v>0</v>
      </c>
      <c r="M24" t="n">
        <v>0.471616268157959</v>
      </c>
      <c r="N24" t="n">
        <v>5.640471458435059</v>
      </c>
      <c r="O24" t="n">
        <v>81.37095475196838</v>
      </c>
      <c r="P24" t="n">
        <v>41.7276623249054</v>
      </c>
      <c r="Q24" t="n">
        <v>129.4112176895142</v>
      </c>
    </row>
    <row r="25">
      <c r="A25" t="inlineStr">
        <is>
          <t>brake</t>
        </is>
      </c>
      <c r="B25" t="inlineStr">
        <is>
          <t>free</t>
        </is>
      </c>
      <c r="C25" t="inlineStr">
        <is>
          <t>bright</t>
        </is>
      </c>
      <c r="D25" t="inlineStr">
        <is>
          <t>150cm</t>
        </is>
      </c>
      <c r="E25" t="inlineStr">
        <is>
          <t>115h</t>
        </is>
      </c>
      <c r="F25" t="inlineStr">
        <is>
          <t>300</t>
        </is>
      </c>
      <c r="G25" t="inlineStr">
        <is>
          <t>OVE6D</t>
        </is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4.563372135162354</v>
      </c>
      <c r="N25" t="n">
        <v>5.640471458435059</v>
      </c>
      <c r="O25" t="n">
        <v>81.37095475196838</v>
      </c>
      <c r="P25" t="n">
        <v>13.61413884162903</v>
      </c>
      <c r="Q25" t="n">
        <v>105.3625297546387</v>
      </c>
    </row>
    <row r="26">
      <c r="A26" t="inlineStr">
        <is>
          <t>brake</t>
        </is>
      </c>
      <c r="B26" t="inlineStr">
        <is>
          <t>free</t>
        </is>
      </c>
      <c r="C26" t="inlineStr">
        <is>
          <t>bright</t>
        </is>
      </c>
      <c r="D26" t="inlineStr">
        <is>
          <t>150cm</t>
        </is>
      </c>
      <c r="E26" t="inlineStr">
        <is>
          <t>115h</t>
        </is>
      </c>
      <c r="F26" t="inlineStr">
        <is>
          <t>300</t>
        </is>
      </c>
      <c r="G26" t="inlineStr">
        <is>
          <t>SAM6D</t>
        </is>
      </c>
      <c r="H26" t="n">
        <v>0.83</v>
      </c>
      <c r="I26" t="n">
        <v>0.9</v>
      </c>
      <c r="J26" t="n">
        <v>1</v>
      </c>
      <c r="K26" t="n">
        <v>0.59</v>
      </c>
      <c r="L26" t="n">
        <v>0</v>
      </c>
      <c r="M26" t="n">
        <v>0.5016214847564697</v>
      </c>
      <c r="N26" t="n">
        <v>5.640471458435059</v>
      </c>
      <c r="O26" t="n">
        <v>81.37095475196838</v>
      </c>
      <c r="P26" t="n">
        <v>39.29798626899719</v>
      </c>
      <c r="Q26" t="n">
        <v>126.8111462593079</v>
      </c>
    </row>
    <row r="27">
      <c r="A27" t="inlineStr">
        <is>
          <t>brake</t>
        </is>
      </c>
      <c r="B27" t="inlineStr">
        <is>
          <t>free</t>
        </is>
      </c>
      <c r="C27" t="inlineStr">
        <is>
          <t>bright</t>
        </is>
      </c>
      <c r="D27" t="inlineStr">
        <is>
          <t>150cm</t>
        </is>
      </c>
      <c r="E27" t="inlineStr">
        <is>
          <t>115h</t>
        </is>
      </c>
      <c r="F27" t="inlineStr">
        <is>
          <t>60</t>
        </is>
      </c>
      <c r="G27" t="inlineStr">
        <is>
          <t>FoundationPose</t>
        </is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1.255450487136841</v>
      </c>
      <c r="N27" t="n">
        <v>5.538623332977295</v>
      </c>
      <c r="O27" t="n">
        <v>76.39430785179138</v>
      </c>
      <c r="P27" t="n">
        <v>45.1394248008728</v>
      </c>
      <c r="Q27" t="n">
        <v>128.5709791183472</v>
      </c>
    </row>
    <row r="28">
      <c r="A28" t="inlineStr">
        <is>
          <t>brake</t>
        </is>
      </c>
      <c r="B28" t="inlineStr">
        <is>
          <t>free</t>
        </is>
      </c>
      <c r="C28" t="inlineStr">
        <is>
          <t>bright</t>
        </is>
      </c>
      <c r="D28" t="inlineStr">
        <is>
          <t>150cm</t>
        </is>
      </c>
      <c r="E28" t="inlineStr">
        <is>
          <t>115h</t>
        </is>
      </c>
      <c r="F28" t="inlineStr">
        <is>
          <t>60</t>
        </is>
      </c>
      <c r="G28" t="inlineStr">
        <is>
          <t>GigaPose</t>
        </is>
      </c>
      <c r="H28" t="n">
        <v>0</v>
      </c>
      <c r="I28" t="n">
        <v>0</v>
      </c>
      <c r="J28" t="n">
        <v>0</v>
      </c>
      <c r="K28" t="n">
        <v>0</v>
      </c>
      <c r="L28" t="n">
        <v>0.3050181865692139</v>
      </c>
      <c r="M28" t="n">
        <v>11.39037322998047</v>
      </c>
      <c r="N28" t="n">
        <v>5.538623332977295</v>
      </c>
      <c r="O28" t="n">
        <v>76.39430785179138</v>
      </c>
      <c r="P28" t="n">
        <v>122.7215232849121</v>
      </c>
      <c r="Q28" t="n">
        <v>216.238997220993</v>
      </c>
    </row>
    <row r="29">
      <c r="A29" t="inlineStr">
        <is>
          <t>brake</t>
        </is>
      </c>
      <c r="B29" t="inlineStr">
        <is>
          <t>free</t>
        </is>
      </c>
      <c r="C29" t="inlineStr">
        <is>
          <t>bright</t>
        </is>
      </c>
      <c r="D29" t="inlineStr">
        <is>
          <t>150cm</t>
        </is>
      </c>
      <c r="E29" t="inlineStr">
        <is>
          <t>115h</t>
        </is>
      </c>
      <c r="F29" t="inlineStr">
        <is>
          <t>60</t>
        </is>
      </c>
      <c r="G29" t="inlineStr">
        <is>
          <t>MegaPose</t>
        </is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0.4723169803619385</v>
      </c>
      <c r="N29" t="n">
        <v>5.538623332977295</v>
      </c>
      <c r="O29" t="n">
        <v>76.39430785179138</v>
      </c>
      <c r="P29" t="n">
        <v>41.65285158157349</v>
      </c>
      <c r="Q29" t="n">
        <v>124.2610821723938</v>
      </c>
    </row>
    <row r="30">
      <c r="A30" t="inlineStr">
        <is>
          <t>brake</t>
        </is>
      </c>
      <c r="B30" t="inlineStr">
        <is>
          <t>free</t>
        </is>
      </c>
      <c r="C30" t="inlineStr">
        <is>
          <t>bright</t>
        </is>
      </c>
      <c r="D30" t="inlineStr">
        <is>
          <t>150cm</t>
        </is>
      </c>
      <c r="E30" t="inlineStr">
        <is>
          <t>115h</t>
        </is>
      </c>
      <c r="F30" t="inlineStr">
        <is>
          <t>60</t>
        </is>
      </c>
      <c r="G30" t="inlineStr">
        <is>
          <t>OVE6D</t>
        </is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4.565290212631226</v>
      </c>
      <c r="N30" t="n">
        <v>5.538623332977295</v>
      </c>
      <c r="O30" t="n">
        <v>76.39430785179138</v>
      </c>
      <c r="P30" t="n">
        <v>13.47264528274536</v>
      </c>
      <c r="Q30" t="n">
        <v>100.1524591445923</v>
      </c>
    </row>
    <row r="31">
      <c r="A31" t="inlineStr">
        <is>
          <t>brake</t>
        </is>
      </c>
      <c r="B31" t="inlineStr">
        <is>
          <t>free</t>
        </is>
      </c>
      <c r="C31" t="inlineStr">
        <is>
          <t>bright</t>
        </is>
      </c>
      <c r="D31" t="inlineStr">
        <is>
          <t>150cm</t>
        </is>
      </c>
      <c r="E31" t="inlineStr">
        <is>
          <t>115h</t>
        </is>
      </c>
      <c r="F31" t="inlineStr">
        <is>
          <t>60</t>
        </is>
      </c>
      <c r="G31" t="inlineStr">
        <is>
          <t>SAM6D</t>
        </is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0.5211789608001709</v>
      </c>
      <c r="N31" t="n">
        <v>5.538623332977295</v>
      </c>
      <c r="O31" t="n">
        <v>76.39430785179138</v>
      </c>
      <c r="P31" t="n">
        <v>33.01720881462097</v>
      </c>
      <c r="Q31" t="n">
        <v>115.4714438915253</v>
      </c>
    </row>
    <row r="32">
      <c r="A32" t="inlineStr">
        <is>
          <t>brake</t>
        </is>
      </c>
      <c r="B32" t="inlineStr">
        <is>
          <t>free</t>
        </is>
      </c>
      <c r="C32" t="inlineStr">
        <is>
          <t>bright</t>
        </is>
      </c>
      <c r="D32" t="inlineStr">
        <is>
          <t>150cm</t>
        </is>
      </c>
      <c r="E32" t="inlineStr">
        <is>
          <t>145h</t>
        </is>
      </c>
      <c r="F32" t="inlineStr">
        <is>
          <t>0</t>
        </is>
      </c>
      <c r="G32" t="inlineStr">
        <is>
          <t>FoundationPose</t>
        </is>
      </c>
      <c r="H32" t="n">
        <v>0.7999999999999999</v>
      </c>
      <c r="I32" t="n">
        <v>1</v>
      </c>
      <c r="J32" t="n">
        <v>1</v>
      </c>
      <c r="K32" t="n">
        <v>0.4</v>
      </c>
      <c r="L32" t="n">
        <v>0</v>
      </c>
      <c r="M32" t="n">
        <v>1.311851263046265</v>
      </c>
      <c r="N32" t="n">
        <v>5.627510070800781</v>
      </c>
      <c r="O32" t="n">
        <v>82.39131045341492</v>
      </c>
      <c r="P32" t="n">
        <v>44.28326439857483</v>
      </c>
      <c r="Q32" t="n">
        <v>133.8569884300232</v>
      </c>
    </row>
    <row r="33">
      <c r="A33" t="inlineStr">
        <is>
          <t>brake</t>
        </is>
      </c>
      <c r="B33" t="inlineStr">
        <is>
          <t>free</t>
        </is>
      </c>
      <c r="C33" t="inlineStr">
        <is>
          <t>bright</t>
        </is>
      </c>
      <c r="D33" t="inlineStr">
        <is>
          <t>150cm</t>
        </is>
      </c>
      <c r="E33" t="inlineStr">
        <is>
          <t>145h</t>
        </is>
      </c>
      <c r="F33" t="inlineStr">
        <is>
          <t>0</t>
        </is>
      </c>
      <c r="G33" t="inlineStr">
        <is>
          <t>GigaPose</t>
        </is>
      </c>
      <c r="H33" t="n">
        <v>0.5566666666666666</v>
      </c>
      <c r="I33" t="n">
        <v>0.8</v>
      </c>
      <c r="J33" t="n">
        <v>0.5</v>
      </c>
      <c r="K33" t="n">
        <v>0.37</v>
      </c>
      <c r="L33" t="n">
        <v>0.618910551071167</v>
      </c>
      <c r="M33" t="n">
        <v>11.32911014556885</v>
      </c>
      <c r="N33" t="n">
        <v>5.627510070800781</v>
      </c>
      <c r="O33" t="n">
        <v>82.39131045341492</v>
      </c>
      <c r="P33" t="n">
        <v>124.6776947975159</v>
      </c>
      <c r="Q33" t="n">
        <v>224.2170581817627</v>
      </c>
    </row>
    <row r="34">
      <c r="A34" t="inlineStr">
        <is>
          <t>brake</t>
        </is>
      </c>
      <c r="B34" t="inlineStr">
        <is>
          <t>free</t>
        </is>
      </c>
      <c r="C34" t="inlineStr">
        <is>
          <t>bright</t>
        </is>
      </c>
      <c r="D34" t="inlineStr">
        <is>
          <t>150cm</t>
        </is>
      </c>
      <c r="E34" t="inlineStr">
        <is>
          <t>145h</t>
        </is>
      </c>
      <c r="F34" t="inlineStr">
        <is>
          <t>0</t>
        </is>
      </c>
      <c r="G34" t="inlineStr">
        <is>
          <t>MegaPose</t>
        </is>
      </c>
      <c r="H34" t="n">
        <v>0.6566666666666667</v>
      </c>
      <c r="I34" t="n">
        <v>0.9</v>
      </c>
      <c r="J34" t="n">
        <v>0.8</v>
      </c>
      <c r="K34" t="n">
        <v>0.27</v>
      </c>
      <c r="L34" t="n">
        <v>0</v>
      </c>
      <c r="M34" t="n">
        <v>0.5200133323669434</v>
      </c>
      <c r="N34" t="n">
        <v>5.627510070800781</v>
      </c>
      <c r="O34" t="n">
        <v>82.39131045341492</v>
      </c>
      <c r="P34" t="n">
        <v>45.12435913085938</v>
      </c>
      <c r="Q34" t="n">
        <v>133.9184913635254</v>
      </c>
    </row>
    <row r="35">
      <c r="A35" t="inlineStr">
        <is>
          <t>brake</t>
        </is>
      </c>
      <c r="B35" t="inlineStr">
        <is>
          <t>free</t>
        </is>
      </c>
      <c r="C35" t="inlineStr">
        <is>
          <t>bright</t>
        </is>
      </c>
      <c r="D35" t="inlineStr">
        <is>
          <t>150cm</t>
        </is>
      </c>
      <c r="E35" t="inlineStr">
        <is>
          <t>145h</t>
        </is>
      </c>
      <c r="F35" t="inlineStr">
        <is>
          <t>0</t>
        </is>
      </c>
      <c r="G35" t="inlineStr">
        <is>
          <t>OVE6D</t>
        </is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4.62229323387146</v>
      </c>
      <c r="N35" t="n">
        <v>5.627510070800781</v>
      </c>
      <c r="O35" t="n">
        <v>82.39131045341492</v>
      </c>
      <c r="P35" t="n">
        <v>13.8423228263855</v>
      </c>
      <c r="Q35" t="n">
        <v>106.6757688522339</v>
      </c>
    </row>
    <row r="36">
      <c r="A36" t="inlineStr">
        <is>
          <t>brake</t>
        </is>
      </c>
      <c r="B36" t="inlineStr">
        <is>
          <t>free</t>
        </is>
      </c>
      <c r="C36" t="inlineStr">
        <is>
          <t>bright</t>
        </is>
      </c>
      <c r="D36" t="inlineStr">
        <is>
          <t>150cm</t>
        </is>
      </c>
      <c r="E36" t="inlineStr">
        <is>
          <t>145h</t>
        </is>
      </c>
      <c r="F36" t="inlineStr">
        <is>
          <t>0</t>
        </is>
      </c>
      <c r="G36" t="inlineStr">
        <is>
          <t>SAM6D</t>
        </is>
      </c>
      <c r="H36" t="n">
        <v>0.7666666666666666</v>
      </c>
      <c r="I36" t="n">
        <v>0.9</v>
      </c>
      <c r="J36" t="n">
        <v>1</v>
      </c>
      <c r="K36" t="n">
        <v>0.4</v>
      </c>
      <c r="L36" t="n">
        <v>0</v>
      </c>
      <c r="M36" t="n">
        <v>0.5400898456573486</v>
      </c>
      <c r="N36" t="n">
        <v>5.627510070800781</v>
      </c>
      <c r="O36" t="n">
        <v>82.39131045341492</v>
      </c>
      <c r="P36" t="n">
        <v>41.01836538314819</v>
      </c>
      <c r="Q36" t="n">
        <v>129.5774292945862</v>
      </c>
    </row>
    <row r="37">
      <c r="A37" t="inlineStr">
        <is>
          <t>brake</t>
        </is>
      </c>
      <c r="B37" t="inlineStr">
        <is>
          <t>free</t>
        </is>
      </c>
      <c r="C37" t="inlineStr">
        <is>
          <t>bright</t>
        </is>
      </c>
      <c r="D37" t="inlineStr">
        <is>
          <t>150cm</t>
        </is>
      </c>
      <c r="E37" t="inlineStr">
        <is>
          <t>145h</t>
        </is>
      </c>
      <c r="F37" t="inlineStr">
        <is>
          <t>120</t>
        </is>
      </c>
      <c r="G37" t="inlineStr">
        <is>
          <t>FoundationPose</t>
        </is>
      </c>
      <c r="H37" t="n">
        <v>0.4</v>
      </c>
      <c r="I37" t="n">
        <v>0.5</v>
      </c>
      <c r="J37" t="n">
        <v>0.5</v>
      </c>
      <c r="K37" t="n">
        <v>0.2</v>
      </c>
      <c r="L37" t="n">
        <v>0</v>
      </c>
      <c r="M37" t="n">
        <v>1.26515531539917</v>
      </c>
      <c r="N37" t="n">
        <v>5.501405000686646</v>
      </c>
      <c r="O37" t="n">
        <v>78.53132295608521</v>
      </c>
      <c r="P37" t="n">
        <v>44.62891960144043</v>
      </c>
      <c r="Q37" t="n">
        <v>130.1708889007568</v>
      </c>
    </row>
    <row r="38">
      <c r="A38" t="inlineStr">
        <is>
          <t>brake</t>
        </is>
      </c>
      <c r="B38" t="inlineStr">
        <is>
          <t>free</t>
        </is>
      </c>
      <c r="C38" t="inlineStr">
        <is>
          <t>bright</t>
        </is>
      </c>
      <c r="D38" t="inlineStr">
        <is>
          <t>150cm</t>
        </is>
      </c>
      <c r="E38" t="inlineStr">
        <is>
          <t>145h</t>
        </is>
      </c>
      <c r="F38" t="inlineStr">
        <is>
          <t>120</t>
        </is>
      </c>
      <c r="G38" t="inlineStr">
        <is>
          <t>GigaPose</t>
        </is>
      </c>
      <c r="H38" t="n">
        <v>0.3799999999999999</v>
      </c>
      <c r="I38" t="n">
        <v>0.7</v>
      </c>
      <c r="J38" t="n">
        <v>0.4</v>
      </c>
      <c r="K38" t="n">
        <v>0.04</v>
      </c>
      <c r="L38" t="n">
        <v>0.3082981109619141</v>
      </c>
      <c r="M38" t="n">
        <v>11.42726969718933</v>
      </c>
      <c r="N38" t="n">
        <v>5.501405000686646</v>
      </c>
      <c r="O38" t="n">
        <v>78.53132295608521</v>
      </c>
      <c r="P38" t="n">
        <v>123.2921607494354</v>
      </c>
      <c r="Q38" t="n">
        <v>218.9450993537903</v>
      </c>
    </row>
    <row r="39">
      <c r="A39" t="inlineStr">
        <is>
          <t>brake</t>
        </is>
      </c>
      <c r="B39" t="inlineStr">
        <is>
          <t>free</t>
        </is>
      </c>
      <c r="C39" t="inlineStr">
        <is>
          <t>bright</t>
        </is>
      </c>
      <c r="D39" t="inlineStr">
        <is>
          <t>150cm</t>
        </is>
      </c>
      <c r="E39" t="inlineStr">
        <is>
          <t>145h</t>
        </is>
      </c>
      <c r="F39" t="inlineStr">
        <is>
          <t>120</t>
        </is>
      </c>
      <c r="G39" t="inlineStr">
        <is>
          <t>MegaPose</t>
        </is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0.4770119190216064</v>
      </c>
      <c r="N39" t="n">
        <v>5.501405000686646</v>
      </c>
      <c r="O39" t="n">
        <v>78.53132295608521</v>
      </c>
      <c r="P39" t="n">
        <v>41.56395888328552</v>
      </c>
      <c r="Q39" t="n">
        <v>126.2728977203369</v>
      </c>
    </row>
    <row r="40">
      <c r="A40" t="inlineStr">
        <is>
          <t>brake</t>
        </is>
      </c>
      <c r="B40" t="inlineStr">
        <is>
          <t>free</t>
        </is>
      </c>
      <c r="C40" t="inlineStr">
        <is>
          <t>bright</t>
        </is>
      </c>
      <c r="D40" t="inlineStr">
        <is>
          <t>150cm</t>
        </is>
      </c>
      <c r="E40" t="inlineStr">
        <is>
          <t>145h</t>
        </is>
      </c>
      <c r="F40" t="inlineStr">
        <is>
          <t>120</t>
        </is>
      </c>
      <c r="G40" t="inlineStr">
        <is>
          <t>OVE6D</t>
        </is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4.560035705566406</v>
      </c>
      <c r="N40" t="n">
        <v>5.501405000686646</v>
      </c>
      <c r="O40" t="n">
        <v>78.53132295608521</v>
      </c>
      <c r="P40" t="n">
        <v>13.62232780456543</v>
      </c>
      <c r="Q40" t="n">
        <v>102.388836145401</v>
      </c>
    </row>
    <row r="41">
      <c r="A41" t="inlineStr">
        <is>
          <t>brake</t>
        </is>
      </c>
      <c r="B41" t="inlineStr">
        <is>
          <t>free</t>
        </is>
      </c>
      <c r="C41" t="inlineStr">
        <is>
          <t>bright</t>
        </is>
      </c>
      <c r="D41" t="inlineStr">
        <is>
          <t>150cm</t>
        </is>
      </c>
      <c r="E41" t="inlineStr">
        <is>
          <t>145h</t>
        </is>
      </c>
      <c r="F41" t="inlineStr">
        <is>
          <t>120</t>
        </is>
      </c>
      <c r="G41" t="inlineStr">
        <is>
          <t>SAM6D</t>
        </is>
      </c>
      <c r="H41" t="n">
        <v>0.57</v>
      </c>
      <c r="I41" t="n">
        <v>0.7</v>
      </c>
      <c r="J41" t="n">
        <v>0.6</v>
      </c>
      <c r="K41" t="n">
        <v>0.41</v>
      </c>
      <c r="L41" t="n">
        <v>0</v>
      </c>
      <c r="M41" t="n">
        <v>0.4430444240570068</v>
      </c>
      <c r="N41" t="n">
        <v>5.501405000686646</v>
      </c>
      <c r="O41" t="n">
        <v>78.53132295608521</v>
      </c>
      <c r="P41" t="n">
        <v>34.15180492401123</v>
      </c>
      <c r="Q41" t="n">
        <v>118.6276981830597</v>
      </c>
    </row>
    <row r="42">
      <c r="A42" t="inlineStr">
        <is>
          <t>brake</t>
        </is>
      </c>
      <c r="B42" t="inlineStr">
        <is>
          <t>free</t>
        </is>
      </c>
      <c r="C42" t="inlineStr">
        <is>
          <t>bright</t>
        </is>
      </c>
      <c r="D42" t="inlineStr">
        <is>
          <t>150cm</t>
        </is>
      </c>
      <c r="E42" t="inlineStr">
        <is>
          <t>145h</t>
        </is>
      </c>
      <c r="F42" t="inlineStr">
        <is>
          <t>180</t>
        </is>
      </c>
      <c r="G42" t="inlineStr">
        <is>
          <t>FoundationPose</t>
        </is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1.248533248901367</v>
      </c>
      <c r="N42" t="n">
        <v>5.541359424591064</v>
      </c>
      <c r="O42" t="n">
        <v>78.84101963043213</v>
      </c>
      <c r="P42" t="n">
        <v>45.52721524238586</v>
      </c>
      <c r="Q42" t="n">
        <v>131.3912780284882</v>
      </c>
    </row>
    <row r="43">
      <c r="A43" t="inlineStr">
        <is>
          <t>brake</t>
        </is>
      </c>
      <c r="B43" t="inlineStr">
        <is>
          <t>free</t>
        </is>
      </c>
      <c r="C43" t="inlineStr">
        <is>
          <t>bright</t>
        </is>
      </c>
      <c r="D43" t="inlineStr">
        <is>
          <t>150cm</t>
        </is>
      </c>
      <c r="E43" t="inlineStr">
        <is>
          <t>145h</t>
        </is>
      </c>
      <c r="F43" t="inlineStr">
        <is>
          <t>180</t>
        </is>
      </c>
      <c r="G43" t="inlineStr">
        <is>
          <t>GigaPose</t>
        </is>
      </c>
      <c r="H43" t="n">
        <v>0</v>
      </c>
      <c r="I43" t="n">
        <v>0</v>
      </c>
      <c r="J43" t="n">
        <v>0</v>
      </c>
      <c r="K43" t="n">
        <v>0</v>
      </c>
      <c r="L43" t="n">
        <v>0.336073637008667</v>
      </c>
      <c r="M43" t="n">
        <v>11.40355896949768</v>
      </c>
      <c r="N43" t="n">
        <v>5.541359424591064</v>
      </c>
      <c r="O43" t="n">
        <v>78.84101963043213</v>
      </c>
      <c r="P43" t="n">
        <v>123.6322591304779</v>
      </c>
      <c r="Q43" t="n">
        <v>219.6150510311127</v>
      </c>
    </row>
    <row r="44">
      <c r="A44" t="inlineStr">
        <is>
          <t>brake</t>
        </is>
      </c>
      <c r="B44" t="inlineStr">
        <is>
          <t>free</t>
        </is>
      </c>
      <c r="C44" t="inlineStr">
        <is>
          <t>bright</t>
        </is>
      </c>
      <c r="D44" t="inlineStr">
        <is>
          <t>150cm</t>
        </is>
      </c>
      <c r="E44" t="inlineStr">
        <is>
          <t>145h</t>
        </is>
      </c>
      <c r="F44" t="inlineStr">
        <is>
          <t>180</t>
        </is>
      </c>
      <c r="G44" t="inlineStr">
        <is>
          <t>MegaPose</t>
        </is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0.4668340682983398</v>
      </c>
      <c r="N44" t="n">
        <v>5.541359424591064</v>
      </c>
      <c r="O44" t="n">
        <v>78.84101963043213</v>
      </c>
      <c r="P44" t="n">
        <v>42.13641500473022</v>
      </c>
      <c r="Q44" t="n">
        <v>127.1836140155792</v>
      </c>
    </row>
    <row r="45">
      <c r="A45" t="inlineStr">
        <is>
          <t>brake</t>
        </is>
      </c>
      <c r="B45" t="inlineStr">
        <is>
          <t>free</t>
        </is>
      </c>
      <c r="C45" t="inlineStr">
        <is>
          <t>bright</t>
        </is>
      </c>
      <c r="D45" t="inlineStr">
        <is>
          <t>150cm</t>
        </is>
      </c>
      <c r="E45" t="inlineStr">
        <is>
          <t>145h</t>
        </is>
      </c>
      <c r="F45" t="inlineStr">
        <is>
          <t>180</t>
        </is>
      </c>
      <c r="G45" t="inlineStr">
        <is>
          <t>OVE6D</t>
        </is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4.637723684310913</v>
      </c>
      <c r="N45" t="n">
        <v>5.541359424591064</v>
      </c>
      <c r="O45" t="n">
        <v>78.84101963043213</v>
      </c>
      <c r="P45" t="n">
        <v>13.32113289833069</v>
      </c>
      <c r="Q45" t="n">
        <v>102.5147800445557</v>
      </c>
    </row>
    <row r="46">
      <c r="A46" t="inlineStr">
        <is>
          <t>brake</t>
        </is>
      </c>
      <c r="B46" t="inlineStr">
        <is>
          <t>free</t>
        </is>
      </c>
      <c r="C46" t="inlineStr">
        <is>
          <t>bright</t>
        </is>
      </c>
      <c r="D46" t="inlineStr">
        <is>
          <t>150cm</t>
        </is>
      </c>
      <c r="E46" t="inlineStr">
        <is>
          <t>145h</t>
        </is>
      </c>
      <c r="F46" t="inlineStr">
        <is>
          <t>180</t>
        </is>
      </c>
      <c r="G46" t="inlineStr">
        <is>
          <t>SAM6D</t>
        </is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0.4903795719146729</v>
      </c>
      <c r="N46" t="n">
        <v>5.541359424591064</v>
      </c>
      <c r="O46" t="n">
        <v>78.84101963043213</v>
      </c>
      <c r="P46" t="n">
        <v>34.52346801757812</v>
      </c>
      <c r="Q46" t="n">
        <v>119.3963391780853</v>
      </c>
    </row>
    <row r="47">
      <c r="A47" t="inlineStr">
        <is>
          <t>brake</t>
        </is>
      </c>
      <c r="B47" t="inlineStr">
        <is>
          <t>free</t>
        </is>
      </c>
      <c r="C47" t="inlineStr">
        <is>
          <t>bright</t>
        </is>
      </c>
      <c r="D47" t="inlineStr">
        <is>
          <t>150cm</t>
        </is>
      </c>
      <c r="E47" t="inlineStr">
        <is>
          <t>145h</t>
        </is>
      </c>
      <c r="F47" t="inlineStr">
        <is>
          <t>240</t>
        </is>
      </c>
      <c r="G47" t="inlineStr">
        <is>
          <t>FoundationPose</t>
        </is>
      </c>
      <c r="H47" t="n">
        <v>0.4066666666666667</v>
      </c>
      <c r="I47" t="n">
        <v>0.3</v>
      </c>
      <c r="J47" t="n">
        <v>0.6</v>
      </c>
      <c r="K47" t="n">
        <v>0.32</v>
      </c>
      <c r="L47" t="n">
        <v>0</v>
      </c>
      <c r="M47" t="n">
        <v>1.241286993026733</v>
      </c>
      <c r="N47" t="n">
        <v>5.599517583847046</v>
      </c>
      <c r="O47" t="n">
        <v>79.03937077522278</v>
      </c>
      <c r="P47" t="n">
        <v>44.34893083572388</v>
      </c>
      <c r="Q47" t="n">
        <v>130.4668843746185</v>
      </c>
    </row>
    <row r="48">
      <c r="A48" t="inlineStr">
        <is>
          <t>brake</t>
        </is>
      </c>
      <c r="B48" t="inlineStr">
        <is>
          <t>free</t>
        </is>
      </c>
      <c r="C48" t="inlineStr">
        <is>
          <t>bright</t>
        </is>
      </c>
      <c r="D48" t="inlineStr">
        <is>
          <t>150cm</t>
        </is>
      </c>
      <c r="E48" t="inlineStr">
        <is>
          <t>145h</t>
        </is>
      </c>
      <c r="F48" t="inlineStr">
        <is>
          <t>240</t>
        </is>
      </c>
      <c r="G48" t="inlineStr">
        <is>
          <t>GigaPose</t>
        </is>
      </c>
      <c r="H48" t="n">
        <v>0</v>
      </c>
      <c r="I48" t="n">
        <v>0</v>
      </c>
      <c r="J48" t="n">
        <v>0</v>
      </c>
      <c r="K48" t="n">
        <v>0</v>
      </c>
      <c r="L48" t="n">
        <v>0.7009146213531494</v>
      </c>
      <c r="M48" t="n">
        <v>11.46776580810547</v>
      </c>
      <c r="N48" t="n">
        <v>5.599517583847046</v>
      </c>
      <c r="O48" t="n">
        <v>79.03937077522278</v>
      </c>
      <c r="P48" t="n">
        <v>125.3536238670349</v>
      </c>
      <c r="Q48" t="n">
        <v>221.6527302265167</v>
      </c>
    </row>
    <row r="49">
      <c r="A49" t="inlineStr">
        <is>
          <t>brake</t>
        </is>
      </c>
      <c r="B49" t="inlineStr">
        <is>
          <t>free</t>
        </is>
      </c>
      <c r="C49" t="inlineStr">
        <is>
          <t>bright</t>
        </is>
      </c>
      <c r="D49" t="inlineStr">
        <is>
          <t>150cm</t>
        </is>
      </c>
      <c r="E49" t="inlineStr">
        <is>
          <t>145h</t>
        </is>
      </c>
      <c r="F49" t="inlineStr">
        <is>
          <t>240</t>
        </is>
      </c>
      <c r="G49" t="inlineStr">
        <is>
          <t>MegaPose</t>
        </is>
      </c>
      <c r="H49" t="n">
        <v>0.2966666666666666</v>
      </c>
      <c r="I49" t="n">
        <v>0.2</v>
      </c>
      <c r="J49" t="n">
        <v>0.5</v>
      </c>
      <c r="K49" t="n">
        <v>0.19</v>
      </c>
      <c r="L49" t="n">
        <v>0</v>
      </c>
      <c r="M49" t="n">
        <v>0.4764759540557861</v>
      </c>
      <c r="N49" t="n">
        <v>5.599517583847046</v>
      </c>
      <c r="O49" t="n">
        <v>79.03937077522278</v>
      </c>
      <c r="P49" t="n">
        <v>42.60524082183838</v>
      </c>
      <c r="Q49" t="n">
        <v>127.9234933853149</v>
      </c>
    </row>
    <row r="50">
      <c r="A50" t="inlineStr">
        <is>
          <t>brake</t>
        </is>
      </c>
      <c r="B50" t="inlineStr">
        <is>
          <t>free</t>
        </is>
      </c>
      <c r="C50" t="inlineStr">
        <is>
          <t>bright</t>
        </is>
      </c>
      <c r="D50" t="inlineStr">
        <is>
          <t>150cm</t>
        </is>
      </c>
      <c r="E50" t="inlineStr">
        <is>
          <t>145h</t>
        </is>
      </c>
      <c r="F50" t="inlineStr">
        <is>
          <t>240</t>
        </is>
      </c>
      <c r="G50" t="inlineStr">
        <is>
          <t>OVE6D</t>
        </is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4.42508602142334</v>
      </c>
      <c r="N50" t="n">
        <v>5.599517583847046</v>
      </c>
      <c r="O50" t="n">
        <v>79.03937077522278</v>
      </c>
      <c r="P50" t="n">
        <v>13.45905447006226</v>
      </c>
      <c r="Q50" t="n">
        <v>102.6989593505859</v>
      </c>
    </row>
    <row r="51">
      <c r="A51" t="inlineStr">
        <is>
          <t>brake</t>
        </is>
      </c>
      <c r="B51" t="inlineStr">
        <is>
          <t>free</t>
        </is>
      </c>
      <c r="C51" t="inlineStr">
        <is>
          <t>bright</t>
        </is>
      </c>
      <c r="D51" t="inlineStr">
        <is>
          <t>150cm</t>
        </is>
      </c>
      <c r="E51" t="inlineStr">
        <is>
          <t>145h</t>
        </is>
      </c>
      <c r="F51" t="inlineStr">
        <is>
          <t>240</t>
        </is>
      </c>
      <c r="G51" t="inlineStr">
        <is>
          <t>SAM6D</t>
        </is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0.4792444705963135</v>
      </c>
      <c r="N51" t="n">
        <v>5.599517583847046</v>
      </c>
      <c r="O51" t="n">
        <v>79.03937077522278</v>
      </c>
      <c r="P51" t="n">
        <v>37.43878436088562</v>
      </c>
      <c r="Q51" t="n">
        <v>122.5571055412292</v>
      </c>
    </row>
    <row r="52">
      <c r="A52" t="inlineStr">
        <is>
          <t>brake</t>
        </is>
      </c>
      <c r="B52" t="inlineStr">
        <is>
          <t>free</t>
        </is>
      </c>
      <c r="C52" t="inlineStr">
        <is>
          <t>bright</t>
        </is>
      </c>
      <c r="D52" t="inlineStr">
        <is>
          <t>150cm</t>
        </is>
      </c>
      <c r="E52" t="inlineStr">
        <is>
          <t>145h</t>
        </is>
      </c>
      <c r="F52" t="inlineStr">
        <is>
          <t>300</t>
        </is>
      </c>
      <c r="G52" t="inlineStr">
        <is>
          <t>FoundationPose</t>
        </is>
      </c>
      <c r="H52" t="n">
        <v>0.9966666666666667</v>
      </c>
      <c r="I52" t="n">
        <v>1</v>
      </c>
      <c r="J52" t="n">
        <v>1</v>
      </c>
      <c r="K52" t="n">
        <v>0.99</v>
      </c>
      <c r="L52" t="n">
        <v>0</v>
      </c>
      <c r="M52" t="n">
        <v>1.27556848526001</v>
      </c>
      <c r="N52" t="n">
        <v>5.553791284561157</v>
      </c>
      <c r="O52" t="n">
        <v>79.90248560905457</v>
      </c>
      <c r="P52" t="n">
        <v>44.77390718460083</v>
      </c>
      <c r="Q52" t="n">
        <v>131.7481198310852</v>
      </c>
    </row>
    <row r="53">
      <c r="A53" t="inlineStr">
        <is>
          <t>brake</t>
        </is>
      </c>
      <c r="B53" t="inlineStr">
        <is>
          <t>free</t>
        </is>
      </c>
      <c r="C53" t="inlineStr">
        <is>
          <t>bright</t>
        </is>
      </c>
      <c r="D53" t="inlineStr">
        <is>
          <t>150cm</t>
        </is>
      </c>
      <c r="E53" t="inlineStr">
        <is>
          <t>145h</t>
        </is>
      </c>
      <c r="F53" t="inlineStr">
        <is>
          <t>300</t>
        </is>
      </c>
      <c r="G53" t="inlineStr">
        <is>
          <t>GigaPose</t>
        </is>
      </c>
      <c r="H53" t="n">
        <v>0.7133333333333334</v>
      </c>
      <c r="I53" t="n">
        <v>0.8</v>
      </c>
      <c r="J53" t="n">
        <v>0.9</v>
      </c>
      <c r="K53" t="n">
        <v>0.44</v>
      </c>
      <c r="L53" t="n">
        <v>0.6303050518035889</v>
      </c>
      <c r="M53" t="n">
        <v>11.35912084579468</v>
      </c>
      <c r="N53" t="n">
        <v>5.553791284561157</v>
      </c>
      <c r="O53" t="n">
        <v>79.90248560905457</v>
      </c>
      <c r="P53" t="n">
        <v>124.4904491901398</v>
      </c>
      <c r="Q53" t="n">
        <v>221.4901866912842</v>
      </c>
    </row>
    <row r="54">
      <c r="A54" t="inlineStr">
        <is>
          <t>brake</t>
        </is>
      </c>
      <c r="B54" t="inlineStr">
        <is>
          <t>free</t>
        </is>
      </c>
      <c r="C54" t="inlineStr">
        <is>
          <t>bright</t>
        </is>
      </c>
      <c r="D54" t="inlineStr">
        <is>
          <t>150cm</t>
        </is>
      </c>
      <c r="E54" t="inlineStr">
        <is>
          <t>145h</t>
        </is>
      </c>
      <c r="F54" t="inlineStr">
        <is>
          <t>300</t>
        </is>
      </c>
      <c r="G54" t="inlineStr">
        <is>
          <t>MegaPose</t>
        </is>
      </c>
      <c r="H54" t="n">
        <v>0.7799999999999999</v>
      </c>
      <c r="I54" t="n">
        <v>0.8</v>
      </c>
      <c r="J54" t="n">
        <v>0.8</v>
      </c>
      <c r="K54" t="n">
        <v>0.74</v>
      </c>
      <c r="L54" t="n">
        <v>0</v>
      </c>
      <c r="M54" t="n">
        <v>0.4741570949554443</v>
      </c>
      <c r="N54" t="n">
        <v>5.553791284561157</v>
      </c>
      <c r="O54" t="n">
        <v>79.90248560905457</v>
      </c>
      <c r="P54" t="n">
        <v>41.59185123443604</v>
      </c>
      <c r="Q54" t="n">
        <v>127.7222185134888</v>
      </c>
    </row>
    <row r="55">
      <c r="A55" t="inlineStr">
        <is>
          <t>brake</t>
        </is>
      </c>
      <c r="B55" t="inlineStr">
        <is>
          <t>free</t>
        </is>
      </c>
      <c r="C55" t="inlineStr">
        <is>
          <t>bright</t>
        </is>
      </c>
      <c r="D55" t="inlineStr">
        <is>
          <t>150cm</t>
        </is>
      </c>
      <c r="E55" t="inlineStr">
        <is>
          <t>145h</t>
        </is>
      </c>
      <c r="F55" t="inlineStr">
        <is>
          <t>300</t>
        </is>
      </c>
      <c r="G55" t="inlineStr">
        <is>
          <t>OVE6D</t>
        </is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4.555751323699951</v>
      </c>
      <c r="N55" t="n">
        <v>5.553791284561157</v>
      </c>
      <c r="O55" t="n">
        <v>79.90248560905457</v>
      </c>
      <c r="P55" t="n">
        <v>13.3529794216156</v>
      </c>
      <c r="Q55" t="n">
        <v>103.5405633449554</v>
      </c>
    </row>
    <row r="56">
      <c r="A56" t="inlineStr">
        <is>
          <t>brake</t>
        </is>
      </c>
      <c r="B56" t="inlineStr">
        <is>
          <t>free</t>
        </is>
      </c>
      <c r="C56" t="inlineStr">
        <is>
          <t>bright</t>
        </is>
      </c>
      <c r="D56" t="inlineStr">
        <is>
          <t>150cm</t>
        </is>
      </c>
      <c r="E56" t="inlineStr">
        <is>
          <t>145h</t>
        </is>
      </c>
      <c r="F56" t="inlineStr">
        <is>
          <t>300</t>
        </is>
      </c>
      <c r="G56" t="inlineStr">
        <is>
          <t>SAM6D</t>
        </is>
      </c>
      <c r="H56" t="n">
        <v>0.8533333333333334</v>
      </c>
      <c r="I56" t="n">
        <v>0.9</v>
      </c>
      <c r="J56" t="n">
        <v>0.9</v>
      </c>
      <c r="K56" t="n">
        <v>0.76</v>
      </c>
      <c r="L56" t="n">
        <v>0</v>
      </c>
      <c r="M56" t="n">
        <v>0.519775390625</v>
      </c>
      <c r="N56" t="n">
        <v>5.553791284561157</v>
      </c>
      <c r="O56" t="n">
        <v>79.90248560905457</v>
      </c>
      <c r="P56" t="n">
        <v>35.28966617584229</v>
      </c>
      <c r="Q56" t="n">
        <v>121.2658350467682</v>
      </c>
    </row>
    <row r="57">
      <c r="A57" t="inlineStr">
        <is>
          <t>brake</t>
        </is>
      </c>
      <c r="B57" t="inlineStr">
        <is>
          <t>free</t>
        </is>
      </c>
      <c r="C57" t="inlineStr">
        <is>
          <t>bright</t>
        </is>
      </c>
      <c r="D57" t="inlineStr">
        <is>
          <t>150cm</t>
        </is>
      </c>
      <c r="E57" t="inlineStr">
        <is>
          <t>145h</t>
        </is>
      </c>
      <c r="F57" t="inlineStr">
        <is>
          <t>60</t>
        </is>
      </c>
      <c r="G57" t="inlineStr">
        <is>
          <t>FoundationPose</t>
        </is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1.096055030822754</v>
      </c>
      <c r="N57" t="n">
        <v>6.460439443588257</v>
      </c>
      <c r="O57" t="n">
        <v>78.45692205429077</v>
      </c>
      <c r="P57" t="n">
        <v>46.3864951133728</v>
      </c>
      <c r="Q57" t="n">
        <v>132.5998909473419</v>
      </c>
    </row>
    <row r="58">
      <c r="A58" t="inlineStr">
        <is>
          <t>brake</t>
        </is>
      </c>
      <c r="B58" t="inlineStr">
        <is>
          <t>free</t>
        </is>
      </c>
      <c r="C58" t="inlineStr">
        <is>
          <t>bright</t>
        </is>
      </c>
      <c r="D58" t="inlineStr">
        <is>
          <t>150cm</t>
        </is>
      </c>
      <c r="E58" t="inlineStr">
        <is>
          <t>145h</t>
        </is>
      </c>
      <c r="F58" t="inlineStr">
        <is>
          <t>60</t>
        </is>
      </c>
      <c r="G58" t="inlineStr">
        <is>
          <t>GigaPose</t>
        </is>
      </c>
      <c r="H58" t="n">
        <v>0</v>
      </c>
      <c r="I58" t="n">
        <v>0</v>
      </c>
      <c r="J58" t="n">
        <v>0</v>
      </c>
      <c r="K58" t="n">
        <v>0</v>
      </c>
      <c r="L58" t="n">
        <v>0.373887300491333</v>
      </c>
      <c r="M58" t="n">
        <v>13.36477088928223</v>
      </c>
      <c r="N58" t="n">
        <v>6.460439443588257</v>
      </c>
      <c r="O58" t="n">
        <v>78.45692205429077</v>
      </c>
      <c r="P58" t="n">
        <v>123.5715441703796</v>
      </c>
      <c r="Q58" t="n">
        <v>222.052451133728</v>
      </c>
    </row>
    <row r="59">
      <c r="A59" t="inlineStr">
        <is>
          <t>brake</t>
        </is>
      </c>
      <c r="B59" t="inlineStr">
        <is>
          <t>free</t>
        </is>
      </c>
      <c r="C59" t="inlineStr">
        <is>
          <t>bright</t>
        </is>
      </c>
      <c r="D59" t="inlineStr">
        <is>
          <t>150cm</t>
        </is>
      </c>
      <c r="E59" t="inlineStr">
        <is>
          <t>145h</t>
        </is>
      </c>
      <c r="F59" t="inlineStr">
        <is>
          <t>60</t>
        </is>
      </c>
      <c r="G59" t="inlineStr">
        <is>
          <t>MegaPose</t>
        </is>
      </c>
      <c r="H59" t="n">
        <v>0.1333333333333333</v>
      </c>
      <c r="I59" t="n">
        <v>0.4</v>
      </c>
      <c r="J59" t="n">
        <v>0</v>
      </c>
      <c r="K59" t="n">
        <v>0</v>
      </c>
      <c r="L59" t="n">
        <v>0</v>
      </c>
      <c r="M59" t="n">
        <v>0.4779963493347168</v>
      </c>
      <c r="N59" t="n">
        <v>6.460439443588257</v>
      </c>
      <c r="O59" t="n">
        <v>78.45692205429077</v>
      </c>
      <c r="P59" t="n">
        <v>41.44826531410217</v>
      </c>
      <c r="Q59" t="n">
        <v>127.0422642230988</v>
      </c>
    </row>
    <row r="60">
      <c r="A60" t="inlineStr">
        <is>
          <t>brake</t>
        </is>
      </c>
      <c r="B60" t="inlineStr">
        <is>
          <t>free</t>
        </is>
      </c>
      <c r="C60" t="inlineStr">
        <is>
          <t>bright</t>
        </is>
      </c>
      <c r="D60" t="inlineStr">
        <is>
          <t>150cm</t>
        </is>
      </c>
      <c r="E60" t="inlineStr">
        <is>
          <t>145h</t>
        </is>
      </c>
      <c r="F60" t="inlineStr">
        <is>
          <t>60</t>
        </is>
      </c>
      <c r="G60" t="inlineStr">
        <is>
          <t>OVE6D</t>
        </is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4.559349536895752</v>
      </c>
      <c r="N60" t="n">
        <v>6.460439443588257</v>
      </c>
      <c r="O60" t="n">
        <v>78.45692205429077</v>
      </c>
      <c r="P60" t="n">
        <v>13.31229114532471</v>
      </c>
      <c r="Q60" t="n">
        <v>102.9608092308044</v>
      </c>
    </row>
    <row r="61">
      <c r="A61" t="inlineStr">
        <is>
          <t>brake</t>
        </is>
      </c>
      <c r="B61" t="inlineStr">
        <is>
          <t>free</t>
        </is>
      </c>
      <c r="C61" t="inlineStr">
        <is>
          <t>bright</t>
        </is>
      </c>
      <c r="D61" t="inlineStr">
        <is>
          <t>150cm</t>
        </is>
      </c>
      <c r="E61" t="inlineStr">
        <is>
          <t>145h</t>
        </is>
      </c>
      <c r="F61" t="inlineStr">
        <is>
          <t>60</t>
        </is>
      </c>
      <c r="G61" t="inlineStr">
        <is>
          <t>SAM6D</t>
        </is>
      </c>
      <c r="H61" t="n">
        <v>0.3</v>
      </c>
      <c r="I61" t="n">
        <v>0.3</v>
      </c>
      <c r="J61" t="n">
        <v>0.6</v>
      </c>
      <c r="K61" t="n">
        <v>0</v>
      </c>
      <c r="L61" t="n">
        <v>0</v>
      </c>
      <c r="M61" t="n">
        <v>0.5774362087249756</v>
      </c>
      <c r="N61" t="n">
        <v>6.460439443588257</v>
      </c>
      <c r="O61" t="n">
        <v>78.45692205429077</v>
      </c>
      <c r="P61" t="n">
        <v>33.89076328277588</v>
      </c>
      <c r="Q61" t="n">
        <v>119.3856797218323</v>
      </c>
    </row>
    <row r="62">
      <c r="A62" t="inlineStr">
        <is>
          <t>brake</t>
        </is>
      </c>
      <c r="B62" t="inlineStr">
        <is>
          <t>free</t>
        </is>
      </c>
      <c r="C62" t="inlineStr">
        <is>
          <t>bright</t>
        </is>
      </c>
      <c r="D62" t="inlineStr">
        <is>
          <t>75cm</t>
        </is>
      </c>
      <c r="E62" t="inlineStr">
        <is>
          <t>115h</t>
        </is>
      </c>
      <c r="F62" t="inlineStr">
        <is>
          <t>0</t>
        </is>
      </c>
      <c r="G62" t="inlineStr">
        <is>
          <t>FoundationPose</t>
        </is>
      </c>
      <c r="H62" t="n">
        <v>0.9666666666666667</v>
      </c>
      <c r="I62" t="n">
        <v>1</v>
      </c>
      <c r="J62" t="n">
        <v>1</v>
      </c>
      <c r="K62" t="n">
        <v>0.9</v>
      </c>
      <c r="L62" t="n">
        <v>0</v>
      </c>
      <c r="M62" t="n">
        <v>1.268587350845337</v>
      </c>
      <c r="N62" t="n">
        <v>5.839244604110718</v>
      </c>
      <c r="O62" t="n">
        <v>79.5664701461792</v>
      </c>
      <c r="P62" t="n">
        <v>45.79449796676636</v>
      </c>
      <c r="Q62" t="n">
        <v>132.7398960590363</v>
      </c>
    </row>
    <row r="63">
      <c r="A63" t="inlineStr">
        <is>
          <t>brake</t>
        </is>
      </c>
      <c r="B63" t="inlineStr">
        <is>
          <t>free</t>
        </is>
      </c>
      <c r="C63" t="inlineStr">
        <is>
          <t>bright</t>
        </is>
      </c>
      <c r="D63" t="inlineStr">
        <is>
          <t>75cm</t>
        </is>
      </c>
      <c r="E63" t="inlineStr">
        <is>
          <t>115h</t>
        </is>
      </c>
      <c r="F63" t="inlineStr">
        <is>
          <t>0</t>
        </is>
      </c>
      <c r="G63" t="inlineStr">
        <is>
          <t>GigaPose</t>
        </is>
      </c>
      <c r="H63" t="n">
        <v>0.57</v>
      </c>
      <c r="I63" t="n">
        <v>0.6</v>
      </c>
      <c r="J63" t="n">
        <v>0.6</v>
      </c>
      <c r="K63" t="n">
        <v>0.51</v>
      </c>
      <c r="L63" t="n">
        <v>0.6674673557281494</v>
      </c>
      <c r="M63" t="n">
        <v>14.16583013534546</v>
      </c>
      <c r="N63" t="n">
        <v>5.839244604110718</v>
      </c>
      <c r="O63" t="n">
        <v>79.5664701461792</v>
      </c>
      <c r="P63" t="n">
        <v>123.0528652667999</v>
      </c>
      <c r="Q63" t="n">
        <v>222.8140830993652</v>
      </c>
    </row>
    <row r="64">
      <c r="A64" t="inlineStr">
        <is>
          <t>brake</t>
        </is>
      </c>
      <c r="B64" t="inlineStr">
        <is>
          <t>free</t>
        </is>
      </c>
      <c r="C64" t="inlineStr">
        <is>
          <t>bright</t>
        </is>
      </c>
      <c r="D64" t="inlineStr">
        <is>
          <t>75cm</t>
        </is>
      </c>
      <c r="E64" t="inlineStr">
        <is>
          <t>115h</t>
        </is>
      </c>
      <c r="F64" t="inlineStr">
        <is>
          <t>0</t>
        </is>
      </c>
      <c r="G64" t="inlineStr">
        <is>
          <t>MegaPose</t>
        </is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0.508000373840332</v>
      </c>
      <c r="N64" t="n">
        <v>5.839244604110718</v>
      </c>
      <c r="O64" t="n">
        <v>79.5664701461792</v>
      </c>
      <c r="P64" t="n">
        <v>42.38515520095825</v>
      </c>
      <c r="Q64" t="n">
        <v>128.5142467021942</v>
      </c>
    </row>
    <row r="65">
      <c r="A65" t="inlineStr">
        <is>
          <t>brake</t>
        </is>
      </c>
      <c r="B65" t="inlineStr">
        <is>
          <t>free</t>
        </is>
      </c>
      <c r="C65" t="inlineStr">
        <is>
          <t>bright</t>
        </is>
      </c>
      <c r="D65" t="inlineStr">
        <is>
          <t>75cm</t>
        </is>
      </c>
      <c r="E65" t="inlineStr">
        <is>
          <t>115h</t>
        </is>
      </c>
      <c r="F65" t="inlineStr">
        <is>
          <t>0</t>
        </is>
      </c>
      <c r="G65" t="inlineStr">
        <is>
          <t>OVE6D</t>
        </is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6.604111433029175</v>
      </c>
      <c r="N65" t="n">
        <v>5.839244604110718</v>
      </c>
      <c r="O65" t="n">
        <v>79.5664701461792</v>
      </c>
      <c r="P65" t="n">
        <v>13.64736270904541</v>
      </c>
      <c r="Q65" t="n">
        <v>105.8447456359863</v>
      </c>
    </row>
    <row r="66">
      <c r="A66" t="inlineStr">
        <is>
          <t>brake</t>
        </is>
      </c>
      <c r="B66" t="inlineStr">
        <is>
          <t>free</t>
        </is>
      </c>
      <c r="C66" t="inlineStr">
        <is>
          <t>bright</t>
        </is>
      </c>
      <c r="D66" t="inlineStr">
        <is>
          <t>75cm</t>
        </is>
      </c>
      <c r="E66" t="inlineStr">
        <is>
          <t>115h</t>
        </is>
      </c>
      <c r="F66" t="inlineStr">
        <is>
          <t>0</t>
        </is>
      </c>
      <c r="G66" t="inlineStr">
        <is>
          <t>SAM6D</t>
        </is>
      </c>
      <c r="H66" t="n">
        <v>0.9666666666666667</v>
      </c>
      <c r="I66" t="n">
        <v>1</v>
      </c>
      <c r="J66" t="n">
        <v>1</v>
      </c>
      <c r="K66" t="n">
        <v>0.9</v>
      </c>
      <c r="L66" t="n">
        <v>0</v>
      </c>
      <c r="M66" t="n">
        <v>0.4740896224975586</v>
      </c>
      <c r="N66" t="n">
        <v>5.839244604110718</v>
      </c>
      <c r="O66" t="n">
        <v>79.5664701461792</v>
      </c>
      <c r="P66" t="n">
        <v>37.20749044418335</v>
      </c>
      <c r="Q66" t="n">
        <v>123.087434053421</v>
      </c>
    </row>
    <row r="67">
      <c r="A67" t="inlineStr">
        <is>
          <t>brake</t>
        </is>
      </c>
      <c r="B67" t="inlineStr">
        <is>
          <t>free</t>
        </is>
      </c>
      <c r="C67" t="inlineStr">
        <is>
          <t>bright</t>
        </is>
      </c>
      <c r="D67" t="inlineStr">
        <is>
          <t>75cm</t>
        </is>
      </c>
      <c r="E67" t="inlineStr">
        <is>
          <t>115h</t>
        </is>
      </c>
      <c r="F67" t="inlineStr">
        <is>
          <t>120</t>
        </is>
      </c>
      <c r="G67" t="inlineStr">
        <is>
          <t>FoundationPose</t>
        </is>
      </c>
      <c r="H67" t="n">
        <v>0.9666666666666667</v>
      </c>
      <c r="I67" t="n">
        <v>1</v>
      </c>
      <c r="J67" t="n">
        <v>1</v>
      </c>
      <c r="K67" t="n">
        <v>0.9</v>
      </c>
      <c r="L67" t="n">
        <v>0</v>
      </c>
      <c r="M67" t="n">
        <v>1.252244710922241</v>
      </c>
      <c r="N67" t="n">
        <v>5.616252660751343</v>
      </c>
      <c r="O67" t="n">
        <v>78.75018095970154</v>
      </c>
      <c r="P67" t="n">
        <v>44.74838829040527</v>
      </c>
      <c r="Q67" t="n">
        <v>130.6028020381927</v>
      </c>
    </row>
    <row r="68">
      <c r="A68" t="inlineStr">
        <is>
          <t>brake</t>
        </is>
      </c>
      <c r="B68" t="inlineStr">
        <is>
          <t>free</t>
        </is>
      </c>
      <c r="C68" t="inlineStr">
        <is>
          <t>bright</t>
        </is>
      </c>
      <c r="D68" t="inlineStr">
        <is>
          <t>75cm</t>
        </is>
      </c>
      <c r="E68" t="inlineStr">
        <is>
          <t>115h</t>
        </is>
      </c>
      <c r="F68" t="inlineStr">
        <is>
          <t>120</t>
        </is>
      </c>
      <c r="G68" t="inlineStr">
        <is>
          <t>GigaPose</t>
        </is>
      </c>
      <c r="H68" t="n">
        <v>0.6833333333333332</v>
      </c>
      <c r="I68" t="n">
        <v>0.7</v>
      </c>
      <c r="J68" t="n">
        <v>0.9</v>
      </c>
      <c r="K68" t="n">
        <v>0.45</v>
      </c>
      <c r="L68" t="n">
        <v>0.5052368640899658</v>
      </c>
      <c r="M68" t="n">
        <v>13.35459160804749</v>
      </c>
      <c r="N68" t="n">
        <v>5.616252660751343</v>
      </c>
      <c r="O68" t="n">
        <v>78.75018095970154</v>
      </c>
      <c r="P68" t="n">
        <v>121.2643823623657</v>
      </c>
      <c r="Q68" t="n">
        <v>219.2839572429657</v>
      </c>
    </row>
    <row r="69">
      <c r="A69" t="inlineStr">
        <is>
          <t>brake</t>
        </is>
      </c>
      <c r="B69" t="inlineStr">
        <is>
          <t>free</t>
        </is>
      </c>
      <c r="C69" t="inlineStr">
        <is>
          <t>bright</t>
        </is>
      </c>
      <c r="D69" t="inlineStr">
        <is>
          <t>75cm</t>
        </is>
      </c>
      <c r="E69" t="inlineStr">
        <is>
          <t>115h</t>
        </is>
      </c>
      <c r="F69" t="inlineStr">
        <is>
          <t>120</t>
        </is>
      </c>
      <c r="G69" t="inlineStr">
        <is>
          <t>MegaPose</t>
        </is>
      </c>
      <c r="H69" t="n">
        <v>0.2166666666666667</v>
      </c>
      <c r="I69" t="n">
        <v>0</v>
      </c>
      <c r="J69" t="n">
        <v>0.6</v>
      </c>
      <c r="K69" t="n">
        <v>0.05</v>
      </c>
      <c r="L69" t="n">
        <v>0</v>
      </c>
      <c r="M69" t="n">
        <v>0.4614753723144531</v>
      </c>
      <c r="N69" t="n">
        <v>5.616252660751343</v>
      </c>
      <c r="O69" t="n">
        <v>78.75018095970154</v>
      </c>
      <c r="P69" t="n">
        <v>42.20084309577942</v>
      </c>
      <c r="Q69" t="n">
        <v>127.2344310283661</v>
      </c>
    </row>
    <row r="70">
      <c r="A70" t="inlineStr">
        <is>
          <t>brake</t>
        </is>
      </c>
      <c r="B70" t="inlineStr">
        <is>
          <t>free</t>
        </is>
      </c>
      <c r="C70" t="inlineStr">
        <is>
          <t>bright</t>
        </is>
      </c>
      <c r="D70" t="inlineStr">
        <is>
          <t>75cm</t>
        </is>
      </c>
      <c r="E70" t="inlineStr">
        <is>
          <t>115h</t>
        </is>
      </c>
      <c r="F70" t="inlineStr">
        <is>
          <t>120</t>
        </is>
      </c>
      <c r="G70" t="inlineStr">
        <is>
          <t>OVE6D</t>
        </is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4.757124423980713</v>
      </c>
      <c r="N70" t="n">
        <v>5.616252660751343</v>
      </c>
      <c r="O70" t="n">
        <v>78.75018095970154</v>
      </c>
      <c r="P70" t="n">
        <v>13.89452719688416</v>
      </c>
      <c r="Q70" t="n">
        <v>103.1963903903961</v>
      </c>
    </row>
    <row r="71">
      <c r="A71" t="inlineStr">
        <is>
          <t>brake</t>
        </is>
      </c>
      <c r="B71" t="inlineStr">
        <is>
          <t>free</t>
        </is>
      </c>
      <c r="C71" t="inlineStr">
        <is>
          <t>bright</t>
        </is>
      </c>
      <c r="D71" t="inlineStr">
        <is>
          <t>75cm</t>
        </is>
      </c>
      <c r="E71" t="inlineStr">
        <is>
          <t>115h</t>
        </is>
      </c>
      <c r="F71" t="inlineStr">
        <is>
          <t>120</t>
        </is>
      </c>
      <c r="G71" t="inlineStr">
        <is>
          <t>SAM6D</t>
        </is>
      </c>
      <c r="H71" t="n">
        <v>0.9233333333333333</v>
      </c>
      <c r="I71" t="n">
        <v>0.9</v>
      </c>
      <c r="J71" t="n">
        <v>1</v>
      </c>
      <c r="K71" t="n">
        <v>0.87</v>
      </c>
      <c r="L71" t="n">
        <v>0</v>
      </c>
      <c r="M71" t="n">
        <v>0.4837400913238525</v>
      </c>
      <c r="N71" t="n">
        <v>5.616252660751343</v>
      </c>
      <c r="O71" t="n">
        <v>78.75018095970154</v>
      </c>
      <c r="P71" t="n">
        <v>33.93453216552734</v>
      </c>
      <c r="Q71" t="n">
        <v>118.7848320007324</v>
      </c>
    </row>
    <row r="72">
      <c r="A72" t="inlineStr">
        <is>
          <t>brake</t>
        </is>
      </c>
      <c r="B72" t="inlineStr">
        <is>
          <t>free</t>
        </is>
      </c>
      <c r="C72" t="inlineStr">
        <is>
          <t>bright</t>
        </is>
      </c>
      <c r="D72" t="inlineStr">
        <is>
          <t>75cm</t>
        </is>
      </c>
      <c r="E72" t="inlineStr">
        <is>
          <t>115h</t>
        </is>
      </c>
      <c r="F72" t="inlineStr">
        <is>
          <t>180</t>
        </is>
      </c>
      <c r="G72" t="inlineStr">
        <is>
          <t>FoundationPose</t>
        </is>
      </c>
      <c r="H72" t="n">
        <v>0.9966666666666667</v>
      </c>
      <c r="I72" t="n">
        <v>1</v>
      </c>
      <c r="J72" t="n">
        <v>1</v>
      </c>
      <c r="K72" t="n">
        <v>0.99</v>
      </c>
      <c r="L72" t="n">
        <v>0</v>
      </c>
      <c r="M72" t="n">
        <v>1.23752760887146</v>
      </c>
      <c r="N72" t="n">
        <v>5.574443578720093</v>
      </c>
      <c r="O72" t="n">
        <v>78.79810237884521</v>
      </c>
      <c r="P72" t="n">
        <v>45.33669400215149</v>
      </c>
      <c r="Q72" t="n">
        <v>131.1867032051086</v>
      </c>
    </row>
    <row r="73">
      <c r="A73" t="inlineStr">
        <is>
          <t>brake</t>
        </is>
      </c>
      <c r="B73" t="inlineStr">
        <is>
          <t>free</t>
        </is>
      </c>
      <c r="C73" t="inlineStr">
        <is>
          <t>bright</t>
        </is>
      </c>
      <c r="D73" t="inlineStr">
        <is>
          <t>75cm</t>
        </is>
      </c>
      <c r="E73" t="inlineStr">
        <is>
          <t>115h</t>
        </is>
      </c>
      <c r="F73" t="inlineStr">
        <is>
          <t>180</t>
        </is>
      </c>
      <c r="G73" t="inlineStr">
        <is>
          <t>GigaPose</t>
        </is>
      </c>
      <c r="H73" t="n">
        <v>0.5633333333333334</v>
      </c>
      <c r="I73" t="n">
        <v>0.5</v>
      </c>
      <c r="J73" t="n">
        <v>0.6</v>
      </c>
      <c r="K73" t="n">
        <v>0.59</v>
      </c>
      <c r="L73" t="n">
        <v>0.6409378051757812</v>
      </c>
      <c r="M73" t="n">
        <v>11.22310137748718</v>
      </c>
      <c r="N73" t="n">
        <v>5.574443578720093</v>
      </c>
      <c r="O73" t="n">
        <v>78.79810237884521</v>
      </c>
      <c r="P73" t="n">
        <v>122.6932616233826</v>
      </c>
      <c r="Q73" t="n">
        <v>218.4672331809998</v>
      </c>
    </row>
    <row r="74">
      <c r="A74" t="inlineStr">
        <is>
          <t>brake</t>
        </is>
      </c>
      <c r="B74" t="inlineStr">
        <is>
          <t>free</t>
        </is>
      </c>
      <c r="C74" t="inlineStr">
        <is>
          <t>bright</t>
        </is>
      </c>
      <c r="D74" t="inlineStr">
        <is>
          <t>75cm</t>
        </is>
      </c>
      <c r="E74" t="inlineStr">
        <is>
          <t>115h</t>
        </is>
      </c>
      <c r="F74" t="inlineStr">
        <is>
          <t>180</t>
        </is>
      </c>
      <c r="G74" t="inlineStr">
        <is>
          <t>MegaPose</t>
        </is>
      </c>
      <c r="H74" t="n">
        <v>0.5233333333333333</v>
      </c>
      <c r="I74" t="n">
        <v>0.5</v>
      </c>
      <c r="J74" t="n">
        <v>0.6</v>
      </c>
      <c r="K74" t="n">
        <v>0.47</v>
      </c>
      <c r="L74" t="n">
        <v>0</v>
      </c>
      <c r="M74" t="n">
        <v>0.4722440242767334</v>
      </c>
      <c r="N74" t="n">
        <v>5.574443578720093</v>
      </c>
      <c r="O74" t="n">
        <v>78.79810237884521</v>
      </c>
      <c r="P74" t="n">
        <v>41.81946468353271</v>
      </c>
      <c r="Q74" t="n">
        <v>126.86585688591</v>
      </c>
    </row>
    <row r="75">
      <c r="A75" t="inlineStr">
        <is>
          <t>brake</t>
        </is>
      </c>
      <c r="B75" t="inlineStr">
        <is>
          <t>free</t>
        </is>
      </c>
      <c r="C75" t="inlineStr">
        <is>
          <t>bright</t>
        </is>
      </c>
      <c r="D75" t="inlineStr">
        <is>
          <t>75cm</t>
        </is>
      </c>
      <c r="E75" t="inlineStr">
        <is>
          <t>115h</t>
        </is>
      </c>
      <c r="F75" t="inlineStr">
        <is>
          <t>180</t>
        </is>
      </c>
      <c r="G75" t="inlineStr">
        <is>
          <t>OVE6D</t>
        </is>
      </c>
      <c r="H75" t="n">
        <v>0.1666666666666667</v>
      </c>
      <c r="I75" t="n">
        <v>0</v>
      </c>
      <c r="J75" t="n">
        <v>0.5</v>
      </c>
      <c r="K75" t="n">
        <v>0</v>
      </c>
      <c r="L75" t="n">
        <v>0</v>
      </c>
      <c r="M75" t="n">
        <v>4.647074222564697</v>
      </c>
      <c r="N75" t="n">
        <v>5.574443578720093</v>
      </c>
      <c r="O75" t="n">
        <v>78.79810237884521</v>
      </c>
      <c r="P75" t="n">
        <v>13.98792910575867</v>
      </c>
      <c r="Q75" t="n">
        <v>103.1783318519592</v>
      </c>
    </row>
    <row r="76">
      <c r="A76" t="inlineStr">
        <is>
          <t>brake</t>
        </is>
      </c>
      <c r="B76" t="inlineStr">
        <is>
          <t>free</t>
        </is>
      </c>
      <c r="C76" t="inlineStr">
        <is>
          <t>bright</t>
        </is>
      </c>
      <c r="D76" t="inlineStr">
        <is>
          <t>75cm</t>
        </is>
      </c>
      <c r="E76" t="inlineStr">
        <is>
          <t>115h</t>
        </is>
      </c>
      <c r="F76" t="inlineStr">
        <is>
          <t>180</t>
        </is>
      </c>
      <c r="G76" t="inlineStr">
        <is>
          <t>SAM6D</t>
        </is>
      </c>
      <c r="H76" t="n">
        <v>0.9633333333333334</v>
      </c>
      <c r="I76" t="n">
        <v>1</v>
      </c>
      <c r="J76" t="n">
        <v>1</v>
      </c>
      <c r="K76" t="n">
        <v>0.89</v>
      </c>
      <c r="L76" t="n">
        <v>0</v>
      </c>
      <c r="M76" t="n">
        <v>0.5301954746246338</v>
      </c>
      <c r="N76" t="n">
        <v>5.574443578720093</v>
      </c>
      <c r="O76" t="n">
        <v>78.79810237884521</v>
      </c>
      <c r="P76" t="n">
        <v>35.33201837539673</v>
      </c>
      <c r="Q76" t="n">
        <v>120.2348759174347</v>
      </c>
    </row>
    <row r="77">
      <c r="A77" t="inlineStr">
        <is>
          <t>brake</t>
        </is>
      </c>
      <c r="B77" t="inlineStr">
        <is>
          <t>free</t>
        </is>
      </c>
      <c r="C77" t="inlineStr">
        <is>
          <t>bright</t>
        </is>
      </c>
      <c r="D77" t="inlineStr">
        <is>
          <t>75cm</t>
        </is>
      </c>
      <c r="E77" t="inlineStr">
        <is>
          <t>115h</t>
        </is>
      </c>
      <c r="F77" t="inlineStr">
        <is>
          <t>240</t>
        </is>
      </c>
      <c r="G77" t="inlineStr">
        <is>
          <t>FoundationPose</t>
        </is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1.231401920318604</v>
      </c>
      <c r="N77" t="n">
        <v>5.573508024215698</v>
      </c>
      <c r="O77" t="n">
        <v>80.07328629493713</v>
      </c>
      <c r="P77" t="n">
        <v>44.85354900360107</v>
      </c>
      <c r="Q77" t="n">
        <v>131.9655385017395</v>
      </c>
    </row>
    <row r="78">
      <c r="A78" t="inlineStr">
        <is>
          <t>brake</t>
        </is>
      </c>
      <c r="B78" t="inlineStr">
        <is>
          <t>free</t>
        </is>
      </c>
      <c r="C78" t="inlineStr">
        <is>
          <t>bright</t>
        </is>
      </c>
      <c r="D78" t="inlineStr">
        <is>
          <t>75cm</t>
        </is>
      </c>
      <c r="E78" t="inlineStr">
        <is>
          <t>115h</t>
        </is>
      </c>
      <c r="F78" t="inlineStr">
        <is>
          <t>240</t>
        </is>
      </c>
      <c r="G78" t="inlineStr">
        <is>
          <t>GigaPose</t>
        </is>
      </c>
      <c r="H78" t="n">
        <v>0</v>
      </c>
      <c r="I78" t="n">
        <v>0</v>
      </c>
      <c r="J78" t="n">
        <v>0</v>
      </c>
      <c r="K78" t="n">
        <v>0</v>
      </c>
      <c r="L78" t="n">
        <v>0.6371173858642578</v>
      </c>
      <c r="M78" t="n">
        <v>11.36146187782288</v>
      </c>
      <c r="N78" t="n">
        <v>5.573508024215698</v>
      </c>
      <c r="O78" t="n">
        <v>80.07328629493713</v>
      </c>
      <c r="P78" t="n">
        <v>124.5125365257263</v>
      </c>
      <c r="Q78" t="n">
        <v>221.7107954025269</v>
      </c>
    </row>
    <row r="79">
      <c r="A79" t="inlineStr">
        <is>
          <t>brake</t>
        </is>
      </c>
      <c r="B79" t="inlineStr">
        <is>
          <t>free</t>
        </is>
      </c>
      <c r="C79" t="inlineStr">
        <is>
          <t>bright</t>
        </is>
      </c>
      <c r="D79" t="inlineStr">
        <is>
          <t>75cm</t>
        </is>
      </c>
      <c r="E79" t="inlineStr">
        <is>
          <t>115h</t>
        </is>
      </c>
      <c r="F79" t="inlineStr">
        <is>
          <t>240</t>
        </is>
      </c>
      <c r="G79" t="inlineStr">
        <is>
          <t>MegaPose</t>
        </is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0.4689176082611084</v>
      </c>
      <c r="N79" t="n">
        <v>5.573508024215698</v>
      </c>
      <c r="O79" t="n">
        <v>80.07328629493713</v>
      </c>
      <c r="P79" t="n">
        <v>41.4785692691803</v>
      </c>
      <c r="Q79" t="n">
        <v>127.7945806980133</v>
      </c>
    </row>
    <row r="80">
      <c r="A80" t="inlineStr">
        <is>
          <t>brake</t>
        </is>
      </c>
      <c r="B80" t="inlineStr">
        <is>
          <t>free</t>
        </is>
      </c>
      <c r="C80" t="inlineStr">
        <is>
          <t>bright</t>
        </is>
      </c>
      <c r="D80" t="inlineStr">
        <is>
          <t>75cm</t>
        </is>
      </c>
      <c r="E80" t="inlineStr">
        <is>
          <t>115h</t>
        </is>
      </c>
      <c r="F80" t="inlineStr">
        <is>
          <t>240</t>
        </is>
      </c>
      <c r="G80" t="inlineStr">
        <is>
          <t>OVE6D</t>
        </is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4.625612258911133</v>
      </c>
      <c r="N80" t="n">
        <v>5.573508024215698</v>
      </c>
      <c r="O80" t="n">
        <v>80.07328629493713</v>
      </c>
      <c r="P80" t="n">
        <v>13.55184483528137</v>
      </c>
      <c r="Q80" t="n">
        <v>103.9960927963257</v>
      </c>
    </row>
    <row r="81">
      <c r="A81" t="inlineStr">
        <is>
          <t>brake</t>
        </is>
      </c>
      <c r="B81" t="inlineStr">
        <is>
          <t>free</t>
        </is>
      </c>
      <c r="C81" t="inlineStr">
        <is>
          <t>bright</t>
        </is>
      </c>
      <c r="D81" t="inlineStr">
        <is>
          <t>75cm</t>
        </is>
      </c>
      <c r="E81" t="inlineStr">
        <is>
          <t>115h</t>
        </is>
      </c>
      <c r="F81" t="inlineStr">
        <is>
          <t>240</t>
        </is>
      </c>
      <c r="G81" t="inlineStr">
        <is>
          <t>SAM6D</t>
        </is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0.5296900272369385</v>
      </c>
      <c r="N81" t="n">
        <v>5.573508024215698</v>
      </c>
      <c r="O81" t="n">
        <v>80.07328629493713</v>
      </c>
      <c r="P81" t="n">
        <v>35.14380741119385</v>
      </c>
      <c r="Q81" t="n">
        <v>121.3204188346863</v>
      </c>
    </row>
    <row r="82">
      <c r="A82" t="inlineStr">
        <is>
          <t>brake</t>
        </is>
      </c>
      <c r="B82" t="inlineStr">
        <is>
          <t>free</t>
        </is>
      </c>
      <c r="C82" t="inlineStr">
        <is>
          <t>bright</t>
        </is>
      </c>
      <c r="D82" t="inlineStr">
        <is>
          <t>75cm</t>
        </is>
      </c>
      <c r="E82" t="inlineStr">
        <is>
          <t>115h</t>
        </is>
      </c>
      <c r="F82" t="inlineStr">
        <is>
          <t>300</t>
        </is>
      </c>
      <c r="G82" t="inlineStr">
        <is>
          <t>FoundationPose</t>
        </is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1.24067234992981</v>
      </c>
      <c r="N82" t="n">
        <v>5.583712816238403</v>
      </c>
      <c r="O82" t="n">
        <v>82.56336855888367</v>
      </c>
      <c r="P82" t="n">
        <v>44.19884562492371</v>
      </c>
      <c r="Q82" t="n">
        <v>133.8289771080017</v>
      </c>
    </row>
    <row r="83">
      <c r="A83" t="inlineStr">
        <is>
          <t>brake</t>
        </is>
      </c>
      <c r="B83" t="inlineStr">
        <is>
          <t>free</t>
        </is>
      </c>
      <c r="C83" t="inlineStr">
        <is>
          <t>bright</t>
        </is>
      </c>
      <c r="D83" t="inlineStr">
        <is>
          <t>75cm</t>
        </is>
      </c>
      <c r="E83" t="inlineStr">
        <is>
          <t>115h</t>
        </is>
      </c>
      <c r="F83" t="inlineStr">
        <is>
          <t>300</t>
        </is>
      </c>
      <c r="G83" t="inlineStr">
        <is>
          <t>GigaPose</t>
        </is>
      </c>
      <c r="H83" t="n">
        <v>0</v>
      </c>
      <c r="I83" t="n">
        <v>0</v>
      </c>
      <c r="J83" t="n">
        <v>0</v>
      </c>
      <c r="K83" t="n">
        <v>0</v>
      </c>
      <c r="L83" t="n">
        <v>0.6586511135101318</v>
      </c>
      <c r="M83" t="n">
        <v>11.37256073951721</v>
      </c>
      <c r="N83" t="n">
        <v>5.583712816238403</v>
      </c>
      <c r="O83" t="n">
        <v>82.56336855888367</v>
      </c>
      <c r="P83" t="n">
        <v>123.9448273181915</v>
      </c>
      <c r="Q83" t="n">
        <v>223.6509039402008</v>
      </c>
    </row>
    <row r="84">
      <c r="A84" t="inlineStr">
        <is>
          <t>brake</t>
        </is>
      </c>
      <c r="B84" t="inlineStr">
        <is>
          <t>free</t>
        </is>
      </c>
      <c r="C84" t="inlineStr">
        <is>
          <t>bright</t>
        </is>
      </c>
      <c r="D84" t="inlineStr">
        <is>
          <t>75cm</t>
        </is>
      </c>
      <c r="E84" t="inlineStr">
        <is>
          <t>115h</t>
        </is>
      </c>
      <c r="F84" t="inlineStr">
        <is>
          <t>300</t>
        </is>
      </c>
      <c r="G84" t="inlineStr">
        <is>
          <t>MegaPose</t>
        </is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0.4618079662322998</v>
      </c>
      <c r="N84" t="n">
        <v>5.583712816238403</v>
      </c>
      <c r="O84" t="n">
        <v>82.56336855888367</v>
      </c>
      <c r="P84" t="n">
        <v>41.74720692634583</v>
      </c>
      <c r="Q84" t="n">
        <v>130.5530333518982</v>
      </c>
    </row>
    <row r="85">
      <c r="A85" t="inlineStr">
        <is>
          <t>brake</t>
        </is>
      </c>
      <c r="B85" t="inlineStr">
        <is>
          <t>free</t>
        </is>
      </c>
      <c r="C85" t="inlineStr">
        <is>
          <t>bright</t>
        </is>
      </c>
      <c r="D85" t="inlineStr">
        <is>
          <t>75cm</t>
        </is>
      </c>
      <c r="E85" t="inlineStr">
        <is>
          <t>115h</t>
        </is>
      </c>
      <c r="F85" t="inlineStr">
        <is>
          <t>300</t>
        </is>
      </c>
      <c r="G85" t="inlineStr">
        <is>
          <t>OVE6D</t>
        </is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4.68357253074646</v>
      </c>
      <c r="N85" t="n">
        <v>5.583712816238403</v>
      </c>
      <c r="O85" t="n">
        <v>82.56336855888367</v>
      </c>
      <c r="P85" t="n">
        <v>13.80606460571289</v>
      </c>
      <c r="Q85" t="n">
        <v>106.8118031024933</v>
      </c>
    </row>
    <row r="86">
      <c r="A86" t="inlineStr">
        <is>
          <t>brake</t>
        </is>
      </c>
      <c r="B86" t="inlineStr">
        <is>
          <t>free</t>
        </is>
      </c>
      <c r="C86" t="inlineStr">
        <is>
          <t>bright</t>
        </is>
      </c>
      <c r="D86" t="inlineStr">
        <is>
          <t>75cm</t>
        </is>
      </c>
      <c r="E86" t="inlineStr">
        <is>
          <t>115h</t>
        </is>
      </c>
      <c r="F86" t="inlineStr">
        <is>
          <t>300</t>
        </is>
      </c>
      <c r="G86" t="inlineStr">
        <is>
          <t>SAM6D</t>
        </is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0.5012245178222656</v>
      </c>
      <c r="N86" t="n">
        <v>5.583712816238403</v>
      </c>
      <c r="O86" t="n">
        <v>82.56336855888367</v>
      </c>
      <c r="P86" t="n">
        <v>40.87954902648926</v>
      </c>
      <c r="Q86" t="n">
        <v>129.5279805660248</v>
      </c>
    </row>
    <row r="87">
      <c r="A87" t="inlineStr">
        <is>
          <t>brake</t>
        </is>
      </c>
      <c r="B87" t="inlineStr">
        <is>
          <t>free</t>
        </is>
      </c>
      <c r="C87" t="inlineStr">
        <is>
          <t>bright</t>
        </is>
      </c>
      <c r="D87" t="inlineStr">
        <is>
          <t>75cm</t>
        </is>
      </c>
      <c r="E87" t="inlineStr">
        <is>
          <t>115h</t>
        </is>
      </c>
      <c r="F87" t="inlineStr">
        <is>
          <t>60</t>
        </is>
      </c>
      <c r="G87" t="inlineStr">
        <is>
          <t>FoundationPose</t>
        </is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1.23609447479248</v>
      </c>
      <c r="N87" t="n">
        <v>5.702066898345947</v>
      </c>
      <c r="O87" t="n">
        <v>79.25888657569885</v>
      </c>
      <c r="P87" t="n">
        <v>44.48198223114014</v>
      </c>
      <c r="Q87" t="n">
        <v>130.9335656166077</v>
      </c>
    </row>
    <row r="88">
      <c r="A88" t="inlineStr">
        <is>
          <t>brake</t>
        </is>
      </c>
      <c r="B88" t="inlineStr">
        <is>
          <t>free</t>
        </is>
      </c>
      <c r="C88" t="inlineStr">
        <is>
          <t>bright</t>
        </is>
      </c>
      <c r="D88" t="inlineStr">
        <is>
          <t>75cm</t>
        </is>
      </c>
      <c r="E88" t="inlineStr">
        <is>
          <t>115h</t>
        </is>
      </c>
      <c r="F88" t="inlineStr">
        <is>
          <t>60</t>
        </is>
      </c>
      <c r="G88" t="inlineStr">
        <is>
          <t>GigaPose</t>
        </is>
      </c>
      <c r="H88" t="n">
        <v>0</v>
      </c>
      <c r="I88" t="n">
        <v>0</v>
      </c>
      <c r="J88" t="n">
        <v>0</v>
      </c>
      <c r="K88" t="n">
        <v>0</v>
      </c>
      <c r="L88" t="n">
        <v>0.4442706108093262</v>
      </c>
      <c r="M88" t="n">
        <v>11.39844059944153</v>
      </c>
      <c r="N88" t="n">
        <v>5.702066898345947</v>
      </c>
      <c r="O88" t="n">
        <v>79.25888657569885</v>
      </c>
      <c r="P88" t="n">
        <v>122.5054533481598</v>
      </c>
      <c r="Q88" t="n">
        <v>219.077657699585</v>
      </c>
    </row>
    <row r="89">
      <c r="A89" t="inlineStr">
        <is>
          <t>brake</t>
        </is>
      </c>
      <c r="B89" t="inlineStr">
        <is>
          <t>free</t>
        </is>
      </c>
      <c r="C89" t="inlineStr">
        <is>
          <t>bright</t>
        </is>
      </c>
      <c r="D89" t="inlineStr">
        <is>
          <t>75cm</t>
        </is>
      </c>
      <c r="E89" t="inlineStr">
        <is>
          <t>115h</t>
        </is>
      </c>
      <c r="F89" t="inlineStr">
        <is>
          <t>60</t>
        </is>
      </c>
      <c r="G89" t="inlineStr">
        <is>
          <t>MegaPose</t>
        </is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0.4719533920288086</v>
      </c>
      <c r="N89" t="n">
        <v>5.702066898345947</v>
      </c>
      <c r="O89" t="n">
        <v>79.25888657569885</v>
      </c>
      <c r="P89" t="n">
        <v>41.43182778358459</v>
      </c>
      <c r="Q89" t="n">
        <v>127.0724856853485</v>
      </c>
    </row>
    <row r="90">
      <c r="A90" t="inlineStr">
        <is>
          <t>brake</t>
        </is>
      </c>
      <c r="B90" t="inlineStr">
        <is>
          <t>free</t>
        </is>
      </c>
      <c r="C90" t="inlineStr">
        <is>
          <t>bright</t>
        </is>
      </c>
      <c r="D90" t="inlineStr">
        <is>
          <t>75cm</t>
        </is>
      </c>
      <c r="E90" t="inlineStr">
        <is>
          <t>115h</t>
        </is>
      </c>
      <c r="F90" t="inlineStr">
        <is>
          <t>60</t>
        </is>
      </c>
      <c r="G90" t="inlineStr">
        <is>
          <t>OVE6D</t>
        </is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4.487577199935913</v>
      </c>
      <c r="N90" t="n">
        <v>5.702066898345947</v>
      </c>
      <c r="O90" t="n">
        <v>79.25888657569885</v>
      </c>
      <c r="P90" t="n">
        <v>13.27995610237122</v>
      </c>
      <c r="Q90" t="n">
        <v>102.9214346408844</v>
      </c>
    </row>
    <row r="91">
      <c r="A91" t="inlineStr">
        <is>
          <t>brake</t>
        </is>
      </c>
      <c r="B91" t="inlineStr">
        <is>
          <t>free</t>
        </is>
      </c>
      <c r="C91" t="inlineStr">
        <is>
          <t>bright</t>
        </is>
      </c>
      <c r="D91" t="inlineStr">
        <is>
          <t>75cm</t>
        </is>
      </c>
      <c r="E91" t="inlineStr">
        <is>
          <t>115h</t>
        </is>
      </c>
      <c r="F91" t="inlineStr">
        <is>
          <t>60</t>
        </is>
      </c>
      <c r="G91" t="inlineStr">
        <is>
          <t>SAM6D</t>
        </is>
      </c>
      <c r="H91" t="n">
        <v>0.06666666666666667</v>
      </c>
      <c r="I91" t="n">
        <v>0</v>
      </c>
      <c r="J91" t="n">
        <v>0.2</v>
      </c>
      <c r="K91" t="n">
        <v>0</v>
      </c>
      <c r="L91" t="n">
        <v>0</v>
      </c>
      <c r="M91" t="n">
        <v>0.4588656425476074</v>
      </c>
      <c r="N91" t="n">
        <v>5.702066898345947</v>
      </c>
      <c r="O91" t="n">
        <v>79.25888657569885</v>
      </c>
      <c r="P91" t="n">
        <v>35.05674505233765</v>
      </c>
      <c r="Q91" t="n">
        <v>120.4766731262207</v>
      </c>
    </row>
    <row r="92">
      <c r="A92" t="inlineStr">
        <is>
          <t>brake</t>
        </is>
      </c>
      <c r="B92" t="inlineStr">
        <is>
          <t>free</t>
        </is>
      </c>
      <c r="C92" t="inlineStr">
        <is>
          <t>bright</t>
        </is>
      </c>
      <c r="D92" t="inlineStr">
        <is>
          <t>75cm</t>
        </is>
      </c>
      <c r="E92" t="inlineStr">
        <is>
          <t>145h</t>
        </is>
      </c>
      <c r="F92" t="inlineStr">
        <is>
          <t>0</t>
        </is>
      </c>
      <c r="G92" t="inlineStr">
        <is>
          <t>FoundationPose</t>
        </is>
      </c>
      <c r="H92" t="n">
        <v>0.9666666666666667</v>
      </c>
      <c r="I92" t="n">
        <v>1</v>
      </c>
      <c r="J92" t="n">
        <v>1</v>
      </c>
      <c r="K92" t="n">
        <v>0.9</v>
      </c>
      <c r="L92" t="n">
        <v>0</v>
      </c>
      <c r="M92" t="n">
        <v>1.250541925430298</v>
      </c>
      <c r="N92" t="n">
        <v>5.581791639328003</v>
      </c>
      <c r="O92" t="n">
        <v>79.93136167526245</v>
      </c>
      <c r="P92" t="n">
        <v>44.49943399429321</v>
      </c>
      <c r="Q92" t="n">
        <v>131.5088450908661</v>
      </c>
    </row>
    <row r="93">
      <c r="A93" t="inlineStr">
        <is>
          <t>brake</t>
        </is>
      </c>
      <c r="B93" t="inlineStr">
        <is>
          <t>free</t>
        </is>
      </c>
      <c r="C93" t="inlineStr">
        <is>
          <t>bright</t>
        </is>
      </c>
      <c r="D93" t="inlineStr">
        <is>
          <t>75cm</t>
        </is>
      </c>
      <c r="E93" t="inlineStr">
        <is>
          <t>145h</t>
        </is>
      </c>
      <c r="F93" t="inlineStr">
        <is>
          <t>0</t>
        </is>
      </c>
      <c r="G93" t="inlineStr">
        <is>
          <t>GigaPose</t>
        </is>
      </c>
      <c r="H93" t="n">
        <v>0.64</v>
      </c>
      <c r="I93" t="n">
        <v>0.6</v>
      </c>
      <c r="J93" t="n">
        <v>0.7</v>
      </c>
      <c r="K93" t="n">
        <v>0.62</v>
      </c>
      <c r="L93" t="n">
        <v>0.7986741065979004</v>
      </c>
      <c r="M93" t="n">
        <v>11.49661421775818</v>
      </c>
      <c r="N93" t="n">
        <v>5.581791639328003</v>
      </c>
      <c r="O93" t="n">
        <v>79.93136167526245</v>
      </c>
      <c r="P93" t="n">
        <v>122.2355880737305</v>
      </c>
      <c r="Q93" t="n">
        <v>219.433492898941</v>
      </c>
    </row>
    <row r="94">
      <c r="A94" t="inlineStr">
        <is>
          <t>brake</t>
        </is>
      </c>
      <c r="B94" t="inlineStr">
        <is>
          <t>free</t>
        </is>
      </c>
      <c r="C94" t="inlineStr">
        <is>
          <t>bright</t>
        </is>
      </c>
      <c r="D94" t="inlineStr">
        <is>
          <t>75cm</t>
        </is>
      </c>
      <c r="E94" t="inlineStr">
        <is>
          <t>145h</t>
        </is>
      </c>
      <c r="F94" t="inlineStr">
        <is>
          <t>0</t>
        </is>
      </c>
      <c r="G94" t="inlineStr">
        <is>
          <t>MegaPose</t>
        </is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0.4664225578308105</v>
      </c>
      <c r="N94" t="n">
        <v>5.581791639328003</v>
      </c>
      <c r="O94" t="n">
        <v>79.93136167526245</v>
      </c>
      <c r="P94" t="n">
        <v>41.60148572921753</v>
      </c>
      <c r="Q94" t="n">
        <v>127.7776079177856</v>
      </c>
    </row>
    <row r="95">
      <c r="A95" t="inlineStr">
        <is>
          <t>brake</t>
        </is>
      </c>
      <c r="B95" t="inlineStr">
        <is>
          <t>free</t>
        </is>
      </c>
      <c r="C95" t="inlineStr">
        <is>
          <t>bright</t>
        </is>
      </c>
      <c r="D95" t="inlineStr">
        <is>
          <t>75cm</t>
        </is>
      </c>
      <c r="E95" t="inlineStr">
        <is>
          <t>145h</t>
        </is>
      </c>
      <c r="F95" t="inlineStr">
        <is>
          <t>0</t>
        </is>
      </c>
      <c r="G95" t="inlineStr">
        <is>
          <t>OVE6D</t>
        </is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4.561307191848755</v>
      </c>
      <c r="N95" t="n">
        <v>5.581791639328003</v>
      </c>
      <c r="O95" t="n">
        <v>79.93136167526245</v>
      </c>
      <c r="P95" t="n">
        <v>14.08446431159973</v>
      </c>
      <c r="Q95" t="n">
        <v>104.3262465000153</v>
      </c>
    </row>
    <row r="96">
      <c r="A96" t="inlineStr">
        <is>
          <t>brake</t>
        </is>
      </c>
      <c r="B96" t="inlineStr">
        <is>
          <t>free</t>
        </is>
      </c>
      <c r="C96" t="inlineStr">
        <is>
          <t>bright</t>
        </is>
      </c>
      <c r="D96" t="inlineStr">
        <is>
          <t>75cm</t>
        </is>
      </c>
      <c r="E96" t="inlineStr">
        <is>
          <t>145h</t>
        </is>
      </c>
      <c r="F96" t="inlineStr">
        <is>
          <t>0</t>
        </is>
      </c>
      <c r="G96" t="inlineStr">
        <is>
          <t>SAM6D</t>
        </is>
      </c>
      <c r="H96" t="n">
        <v>0.93</v>
      </c>
      <c r="I96" t="n">
        <v>0.9</v>
      </c>
      <c r="J96" t="n">
        <v>1</v>
      </c>
      <c r="K96" t="n">
        <v>0.89</v>
      </c>
      <c r="L96" t="n">
        <v>0</v>
      </c>
      <c r="M96" t="n">
        <v>0.5282106399536133</v>
      </c>
      <c r="N96" t="n">
        <v>5.581791639328003</v>
      </c>
      <c r="O96" t="n">
        <v>79.93136167526245</v>
      </c>
      <c r="P96" t="n">
        <v>35.87818098068237</v>
      </c>
      <c r="Q96" t="n">
        <v>121.9196770191193</v>
      </c>
    </row>
    <row r="97">
      <c r="A97" t="inlineStr">
        <is>
          <t>brake</t>
        </is>
      </c>
      <c r="B97" t="inlineStr">
        <is>
          <t>free</t>
        </is>
      </c>
      <c r="C97" t="inlineStr">
        <is>
          <t>bright</t>
        </is>
      </c>
      <c r="D97" t="inlineStr">
        <is>
          <t>75cm</t>
        </is>
      </c>
      <c r="E97" t="inlineStr">
        <is>
          <t>145h</t>
        </is>
      </c>
      <c r="F97" t="inlineStr">
        <is>
          <t>120</t>
        </is>
      </c>
      <c r="G97" t="inlineStr">
        <is>
          <t>FoundationPose</t>
        </is>
      </c>
      <c r="H97" t="n">
        <v>0.9199999999999999</v>
      </c>
      <c r="I97" t="n">
        <v>0.9</v>
      </c>
      <c r="J97" t="n">
        <v>1</v>
      </c>
      <c r="K97" t="n">
        <v>0.86</v>
      </c>
      <c r="L97" t="n">
        <v>0</v>
      </c>
      <c r="M97" t="n">
        <v>1.210596561431885</v>
      </c>
      <c r="N97" t="n">
        <v>5.580938100814819</v>
      </c>
      <c r="O97" t="n">
        <v>78.37725424766541</v>
      </c>
      <c r="P97" t="n">
        <v>58.77813673019409</v>
      </c>
      <c r="Q97" t="n">
        <v>144.1838519573212</v>
      </c>
    </row>
    <row r="98">
      <c r="A98" t="inlineStr">
        <is>
          <t>brake</t>
        </is>
      </c>
      <c r="B98" t="inlineStr">
        <is>
          <t>free</t>
        </is>
      </c>
      <c r="C98" t="inlineStr">
        <is>
          <t>bright</t>
        </is>
      </c>
      <c r="D98" t="inlineStr">
        <is>
          <t>75cm</t>
        </is>
      </c>
      <c r="E98" t="inlineStr">
        <is>
          <t>145h</t>
        </is>
      </c>
      <c r="F98" t="inlineStr">
        <is>
          <t>120</t>
        </is>
      </c>
      <c r="G98" t="inlineStr">
        <is>
          <t>GigaPose</t>
        </is>
      </c>
      <c r="H98" t="n">
        <v>0.7399999999999999</v>
      </c>
      <c r="I98" t="n">
        <v>0.7</v>
      </c>
      <c r="J98" t="n">
        <v>0.9</v>
      </c>
      <c r="K98" t="n">
        <v>0.62</v>
      </c>
      <c r="L98" t="n">
        <v>0.3354723453521729</v>
      </c>
      <c r="M98" t="n">
        <v>11.31677269935608</v>
      </c>
      <c r="N98" t="n">
        <v>5.580938100814819</v>
      </c>
      <c r="O98" t="n">
        <v>78.37725424766541</v>
      </c>
      <c r="P98" t="n">
        <v>123.6065719127655</v>
      </c>
      <c r="Q98" t="n">
        <v>219.0697298049927</v>
      </c>
    </row>
    <row r="99">
      <c r="A99" t="inlineStr">
        <is>
          <t>brake</t>
        </is>
      </c>
      <c r="B99" t="inlineStr">
        <is>
          <t>free</t>
        </is>
      </c>
      <c r="C99" t="inlineStr">
        <is>
          <t>bright</t>
        </is>
      </c>
      <c r="D99" t="inlineStr">
        <is>
          <t>75cm</t>
        </is>
      </c>
      <c r="E99" t="inlineStr">
        <is>
          <t>145h</t>
        </is>
      </c>
      <c r="F99" t="inlineStr">
        <is>
          <t>120</t>
        </is>
      </c>
      <c r="G99" t="inlineStr">
        <is>
          <t>MegaPose</t>
        </is>
      </c>
      <c r="H99" t="n">
        <v>0.7566666666666667</v>
      </c>
      <c r="I99" t="n">
        <v>0.7</v>
      </c>
      <c r="J99" t="n">
        <v>0.9</v>
      </c>
      <c r="K99" t="n">
        <v>0.67</v>
      </c>
      <c r="L99" t="n">
        <v>0</v>
      </c>
      <c r="M99" t="n">
        <v>0.4783935546875</v>
      </c>
      <c r="N99" t="n">
        <v>5.580938100814819</v>
      </c>
      <c r="O99" t="n">
        <v>78.37725424766541</v>
      </c>
      <c r="P99" t="n">
        <v>41.77552270889282</v>
      </c>
      <c r="Q99" t="n">
        <v>126.4103238582611</v>
      </c>
    </row>
    <row r="100">
      <c r="A100" t="inlineStr">
        <is>
          <t>brake</t>
        </is>
      </c>
      <c r="B100" t="inlineStr">
        <is>
          <t>free</t>
        </is>
      </c>
      <c r="C100" t="inlineStr">
        <is>
          <t>bright</t>
        </is>
      </c>
      <c r="D100" t="inlineStr">
        <is>
          <t>75cm</t>
        </is>
      </c>
      <c r="E100" t="inlineStr">
        <is>
          <t>145h</t>
        </is>
      </c>
      <c r="F100" t="inlineStr">
        <is>
          <t>120</t>
        </is>
      </c>
      <c r="G100" t="inlineStr">
        <is>
          <t>OVE6D</t>
        </is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4.409469366073608</v>
      </c>
      <c r="N100" t="n">
        <v>5.580938100814819</v>
      </c>
      <c r="O100" t="n">
        <v>78.37725424766541</v>
      </c>
      <c r="P100" t="n">
        <v>13.78824901580811</v>
      </c>
      <c r="Q100" t="n">
        <v>102.3270692825317</v>
      </c>
    </row>
    <row r="101">
      <c r="A101" t="inlineStr">
        <is>
          <t>brake</t>
        </is>
      </c>
      <c r="B101" t="inlineStr">
        <is>
          <t>free</t>
        </is>
      </c>
      <c r="C101" t="inlineStr">
        <is>
          <t>bright</t>
        </is>
      </c>
      <c r="D101" t="inlineStr">
        <is>
          <t>75cm</t>
        </is>
      </c>
      <c r="E101" t="inlineStr">
        <is>
          <t>145h</t>
        </is>
      </c>
      <c r="F101" t="inlineStr">
        <is>
          <t>120</t>
        </is>
      </c>
      <c r="G101" t="inlineStr">
        <is>
          <t>SAM6D</t>
        </is>
      </c>
      <c r="H101" t="n">
        <v>0.8233333333333333</v>
      </c>
      <c r="I101" t="n">
        <v>0.8</v>
      </c>
      <c r="J101" t="n">
        <v>0.9</v>
      </c>
      <c r="K101" t="n">
        <v>0.77</v>
      </c>
      <c r="L101" t="n">
        <v>0</v>
      </c>
      <c r="M101" t="n">
        <v>0.5038588047027588</v>
      </c>
      <c r="N101" t="n">
        <v>5.580938100814819</v>
      </c>
      <c r="O101" t="n">
        <v>78.37725424766541</v>
      </c>
      <c r="P101" t="n">
        <v>33.98714637756348</v>
      </c>
      <c r="Q101" t="n">
        <v>118.4493145942688</v>
      </c>
    </row>
    <row r="102">
      <c r="A102" t="inlineStr">
        <is>
          <t>brake</t>
        </is>
      </c>
      <c r="B102" t="inlineStr">
        <is>
          <t>free</t>
        </is>
      </c>
      <c r="C102" t="inlineStr">
        <is>
          <t>bright</t>
        </is>
      </c>
      <c r="D102" t="inlineStr">
        <is>
          <t>75cm</t>
        </is>
      </c>
      <c r="E102" t="inlineStr">
        <is>
          <t>145h</t>
        </is>
      </c>
      <c r="F102" t="inlineStr">
        <is>
          <t>180</t>
        </is>
      </c>
      <c r="G102" t="inlineStr">
        <is>
          <t>FoundationPose</t>
        </is>
      </c>
      <c r="H102" t="n">
        <v>0.9333333333333332</v>
      </c>
      <c r="I102" t="n">
        <v>0.9</v>
      </c>
      <c r="J102" t="n">
        <v>1</v>
      </c>
      <c r="K102" t="n">
        <v>0.9</v>
      </c>
      <c r="L102" t="n">
        <v>0</v>
      </c>
      <c r="M102" t="n">
        <v>1.236031293869019</v>
      </c>
      <c r="N102" t="n">
        <v>5.57868218421936</v>
      </c>
      <c r="O102" t="n">
        <v>79.02382445335388</v>
      </c>
      <c r="P102" t="n">
        <v>44.48710656166077</v>
      </c>
      <c r="Q102" t="n">
        <v>130.5602059364319</v>
      </c>
    </row>
    <row r="103">
      <c r="A103" t="inlineStr">
        <is>
          <t>brake</t>
        </is>
      </c>
      <c r="B103" t="inlineStr">
        <is>
          <t>free</t>
        </is>
      </c>
      <c r="C103" t="inlineStr">
        <is>
          <t>bright</t>
        </is>
      </c>
      <c r="D103" t="inlineStr">
        <is>
          <t>75cm</t>
        </is>
      </c>
      <c r="E103" t="inlineStr">
        <is>
          <t>145h</t>
        </is>
      </c>
      <c r="F103" t="inlineStr">
        <is>
          <t>180</t>
        </is>
      </c>
      <c r="G103" t="inlineStr">
        <is>
          <t>GigaPose</t>
        </is>
      </c>
      <c r="H103" t="n">
        <v>0.31</v>
      </c>
      <c r="I103" t="n">
        <v>0</v>
      </c>
      <c r="J103" t="n">
        <v>0.6</v>
      </c>
      <c r="K103" t="n">
        <v>0.33</v>
      </c>
      <c r="L103" t="n">
        <v>0.6550567150115967</v>
      </c>
      <c r="M103" t="n">
        <v>11.37101244926453</v>
      </c>
      <c r="N103" t="n">
        <v>5.57868218421936</v>
      </c>
      <c r="O103" t="n">
        <v>79.02382445335388</v>
      </c>
      <c r="P103" t="n">
        <v>122.8002967834473</v>
      </c>
      <c r="Q103" t="n">
        <v>218.9589693546295</v>
      </c>
    </row>
    <row r="104">
      <c r="A104" t="inlineStr">
        <is>
          <t>brake</t>
        </is>
      </c>
      <c r="B104" t="inlineStr">
        <is>
          <t>free</t>
        </is>
      </c>
      <c r="C104" t="inlineStr">
        <is>
          <t>bright</t>
        </is>
      </c>
      <c r="D104" t="inlineStr">
        <is>
          <t>75cm</t>
        </is>
      </c>
      <c r="E104" t="inlineStr">
        <is>
          <t>145h</t>
        </is>
      </c>
      <c r="F104" t="inlineStr">
        <is>
          <t>180</t>
        </is>
      </c>
      <c r="G104" t="inlineStr">
        <is>
          <t>MegaPose</t>
        </is>
      </c>
      <c r="H104" t="n">
        <v>0.4266666666666667</v>
      </c>
      <c r="I104" t="n">
        <v>0.3</v>
      </c>
      <c r="J104" t="n">
        <v>0.5</v>
      </c>
      <c r="K104" t="n">
        <v>0.48</v>
      </c>
      <c r="L104" t="n">
        <v>0</v>
      </c>
      <c r="M104" t="n">
        <v>0.4766521453857422</v>
      </c>
      <c r="N104" t="n">
        <v>5.57868218421936</v>
      </c>
      <c r="O104" t="n">
        <v>79.02382445335388</v>
      </c>
      <c r="P104" t="n">
        <v>41.21382594108582</v>
      </c>
      <c r="Q104" t="n">
        <v>126.5037035942078</v>
      </c>
    </row>
    <row r="105">
      <c r="A105" t="inlineStr">
        <is>
          <t>brake</t>
        </is>
      </c>
      <c r="B105" t="inlineStr">
        <is>
          <t>free</t>
        </is>
      </c>
      <c r="C105" t="inlineStr">
        <is>
          <t>bright</t>
        </is>
      </c>
      <c r="D105" t="inlineStr">
        <is>
          <t>75cm</t>
        </is>
      </c>
      <c r="E105" t="inlineStr">
        <is>
          <t>145h</t>
        </is>
      </c>
      <c r="F105" t="inlineStr">
        <is>
          <t>180</t>
        </is>
      </c>
      <c r="G105" t="inlineStr">
        <is>
          <t>OVE6D</t>
        </is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4.668723821640015</v>
      </c>
      <c r="N105" t="n">
        <v>5.57868218421936</v>
      </c>
      <c r="O105" t="n">
        <v>79.02382445335388</v>
      </c>
      <c r="P105" t="n">
        <v>13.81133365631104</v>
      </c>
      <c r="Q105" t="n">
        <v>103.2536475658417</v>
      </c>
    </row>
    <row r="106">
      <c r="A106" t="inlineStr">
        <is>
          <t>brake</t>
        </is>
      </c>
      <c r="B106" t="inlineStr">
        <is>
          <t>free</t>
        </is>
      </c>
      <c r="C106" t="inlineStr">
        <is>
          <t>bright</t>
        </is>
      </c>
      <c r="D106" t="inlineStr">
        <is>
          <t>75cm</t>
        </is>
      </c>
      <c r="E106" t="inlineStr">
        <is>
          <t>145h</t>
        </is>
      </c>
      <c r="F106" t="inlineStr">
        <is>
          <t>180</t>
        </is>
      </c>
      <c r="G106" t="inlineStr">
        <is>
          <t>SAM6D</t>
        </is>
      </c>
      <c r="H106" t="n">
        <v>0.9333333333333332</v>
      </c>
      <c r="I106" t="n">
        <v>0.9</v>
      </c>
      <c r="J106" t="n">
        <v>1</v>
      </c>
      <c r="K106" t="n">
        <v>0.9</v>
      </c>
      <c r="L106" t="n">
        <v>0</v>
      </c>
      <c r="M106" t="n">
        <v>0.5347275733947754</v>
      </c>
      <c r="N106" t="n">
        <v>5.57868218421936</v>
      </c>
      <c r="O106" t="n">
        <v>79.02382445335388</v>
      </c>
      <c r="P106" t="n">
        <v>34.71065330505371</v>
      </c>
      <c r="Q106" t="n">
        <v>119.8480212688446</v>
      </c>
    </row>
    <row r="107">
      <c r="A107" t="inlineStr">
        <is>
          <t>brake</t>
        </is>
      </c>
      <c r="B107" t="inlineStr">
        <is>
          <t>free</t>
        </is>
      </c>
      <c r="C107" t="inlineStr">
        <is>
          <t>bright</t>
        </is>
      </c>
      <c r="D107" t="inlineStr">
        <is>
          <t>75cm</t>
        </is>
      </c>
      <c r="E107" t="inlineStr">
        <is>
          <t>145h</t>
        </is>
      </c>
      <c r="F107" t="inlineStr">
        <is>
          <t>240</t>
        </is>
      </c>
      <c r="G107" t="inlineStr">
        <is>
          <t>FoundationPose</t>
        </is>
      </c>
      <c r="H107" t="n">
        <v>0.9666666666666667</v>
      </c>
      <c r="I107" t="n">
        <v>1</v>
      </c>
      <c r="J107" t="n">
        <v>1</v>
      </c>
      <c r="K107" t="n">
        <v>0.9</v>
      </c>
      <c r="L107" t="n">
        <v>0</v>
      </c>
      <c r="M107" t="n">
        <v>1.25707745552063</v>
      </c>
      <c r="N107" t="n">
        <v>5.593436241149902</v>
      </c>
      <c r="O107" t="n">
        <v>78.71103644371033</v>
      </c>
      <c r="P107" t="n">
        <v>45.17857956886292</v>
      </c>
      <c r="Q107" t="n">
        <v>130.9780333042145</v>
      </c>
    </row>
    <row r="108">
      <c r="A108" t="inlineStr">
        <is>
          <t>brake</t>
        </is>
      </c>
      <c r="B108" t="inlineStr">
        <is>
          <t>free</t>
        </is>
      </c>
      <c r="C108" t="inlineStr">
        <is>
          <t>bright</t>
        </is>
      </c>
      <c r="D108" t="inlineStr">
        <is>
          <t>75cm</t>
        </is>
      </c>
      <c r="E108" t="inlineStr">
        <is>
          <t>145h</t>
        </is>
      </c>
      <c r="F108" t="inlineStr">
        <is>
          <t>240</t>
        </is>
      </c>
      <c r="G108" t="inlineStr">
        <is>
          <t>GigaPose</t>
        </is>
      </c>
      <c r="H108" t="n">
        <v>0</v>
      </c>
      <c r="I108" t="n">
        <v>0</v>
      </c>
      <c r="J108" t="n">
        <v>0</v>
      </c>
      <c r="K108" t="n">
        <v>0</v>
      </c>
      <c r="L108" t="n">
        <v>0.7034609317779541</v>
      </c>
      <c r="M108" t="n">
        <v>11.37435936927795</v>
      </c>
      <c r="N108" t="n">
        <v>5.593436241149902</v>
      </c>
      <c r="O108" t="n">
        <v>78.71103644371033</v>
      </c>
      <c r="P108" t="n">
        <v>122.8977932929993</v>
      </c>
      <c r="Q108" t="n">
        <v>218.7614207267761</v>
      </c>
    </row>
    <row r="109">
      <c r="A109" t="inlineStr">
        <is>
          <t>brake</t>
        </is>
      </c>
      <c r="B109" t="inlineStr">
        <is>
          <t>free</t>
        </is>
      </c>
      <c r="C109" t="inlineStr">
        <is>
          <t>bright</t>
        </is>
      </c>
      <c r="D109" t="inlineStr">
        <is>
          <t>75cm</t>
        </is>
      </c>
      <c r="E109" t="inlineStr">
        <is>
          <t>145h</t>
        </is>
      </c>
      <c r="F109" t="inlineStr">
        <is>
          <t>240</t>
        </is>
      </c>
      <c r="G109" t="inlineStr">
        <is>
          <t>MegaPose</t>
        </is>
      </c>
      <c r="H109" t="n">
        <v>0.31</v>
      </c>
      <c r="I109" t="n">
        <v>0</v>
      </c>
      <c r="J109" t="n">
        <v>0.7</v>
      </c>
      <c r="K109" t="n">
        <v>0.23</v>
      </c>
      <c r="L109" t="n">
        <v>0</v>
      </c>
      <c r="M109" t="n">
        <v>0.4779934883117676</v>
      </c>
      <c r="N109" t="n">
        <v>5.593436241149902</v>
      </c>
      <c r="O109" t="n">
        <v>78.71103644371033</v>
      </c>
      <c r="P109" t="n">
        <v>41.22657132148743</v>
      </c>
      <c r="Q109" t="n">
        <v>126.222247838974</v>
      </c>
    </row>
    <row r="110">
      <c r="A110" t="inlineStr">
        <is>
          <t>brake</t>
        </is>
      </c>
      <c r="B110" t="inlineStr">
        <is>
          <t>free</t>
        </is>
      </c>
      <c r="C110" t="inlineStr">
        <is>
          <t>bright</t>
        </is>
      </c>
      <c r="D110" t="inlineStr">
        <is>
          <t>75cm</t>
        </is>
      </c>
      <c r="E110" t="inlineStr">
        <is>
          <t>145h</t>
        </is>
      </c>
      <c r="F110" t="inlineStr">
        <is>
          <t>240</t>
        </is>
      </c>
      <c r="G110" t="inlineStr">
        <is>
          <t>OVE6D</t>
        </is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4.667163133621216</v>
      </c>
      <c r="N110" t="n">
        <v>5.593436241149902</v>
      </c>
      <c r="O110" t="n">
        <v>78.71103644371033</v>
      </c>
      <c r="P110" t="n">
        <v>13.88124299049377</v>
      </c>
      <c r="Q110" t="n">
        <v>103.0253164768219</v>
      </c>
    </row>
    <row r="111">
      <c r="A111" t="inlineStr">
        <is>
          <t>brake</t>
        </is>
      </c>
      <c r="B111" t="inlineStr">
        <is>
          <t>free</t>
        </is>
      </c>
      <c r="C111" t="inlineStr">
        <is>
          <t>bright</t>
        </is>
      </c>
      <c r="D111" t="inlineStr">
        <is>
          <t>75cm</t>
        </is>
      </c>
      <c r="E111" t="inlineStr">
        <is>
          <t>145h</t>
        </is>
      </c>
      <c r="F111" t="inlineStr">
        <is>
          <t>240</t>
        </is>
      </c>
      <c r="G111" t="inlineStr">
        <is>
          <t>SAM6D</t>
        </is>
      </c>
      <c r="H111" t="n">
        <v>0.9633333333333334</v>
      </c>
      <c r="I111" t="n">
        <v>1</v>
      </c>
      <c r="J111" t="n">
        <v>1</v>
      </c>
      <c r="K111" t="n">
        <v>0.89</v>
      </c>
      <c r="L111" t="n">
        <v>0</v>
      </c>
      <c r="M111" t="n">
        <v>0.5292737483978271</v>
      </c>
      <c r="N111" t="n">
        <v>5.593436241149902</v>
      </c>
      <c r="O111" t="n">
        <v>78.71103644371033</v>
      </c>
      <c r="P111" t="n">
        <v>36.3625283241272</v>
      </c>
      <c r="Q111" t="n">
        <v>121.1963932514191</v>
      </c>
    </row>
    <row r="112">
      <c r="A112" t="inlineStr">
        <is>
          <t>brake</t>
        </is>
      </c>
      <c r="B112" t="inlineStr">
        <is>
          <t>free</t>
        </is>
      </c>
      <c r="C112" t="inlineStr">
        <is>
          <t>bright</t>
        </is>
      </c>
      <c r="D112" t="inlineStr">
        <is>
          <t>75cm</t>
        </is>
      </c>
      <c r="E112" t="inlineStr">
        <is>
          <t>145h</t>
        </is>
      </c>
      <c r="F112" t="inlineStr">
        <is>
          <t>300</t>
        </is>
      </c>
      <c r="G112" t="inlineStr">
        <is>
          <t>FoundationPose</t>
        </is>
      </c>
      <c r="H112" t="n">
        <v>0.9333333333333332</v>
      </c>
      <c r="I112" t="n">
        <v>0.9</v>
      </c>
      <c r="J112" t="n">
        <v>1</v>
      </c>
      <c r="K112" t="n">
        <v>0.9</v>
      </c>
      <c r="L112" t="n">
        <v>0</v>
      </c>
      <c r="M112" t="n">
        <v>1.274466753005981</v>
      </c>
      <c r="N112" t="n">
        <v>5.559520483016968</v>
      </c>
      <c r="O112" t="n">
        <v>80.9658534526825</v>
      </c>
      <c r="P112" t="n">
        <v>44.98986315727234</v>
      </c>
      <c r="Q112" t="n">
        <v>133.0296292304993</v>
      </c>
    </row>
    <row r="113">
      <c r="A113" t="inlineStr">
        <is>
          <t>brake</t>
        </is>
      </c>
      <c r="B113" t="inlineStr">
        <is>
          <t>free</t>
        </is>
      </c>
      <c r="C113" t="inlineStr">
        <is>
          <t>bright</t>
        </is>
      </c>
      <c r="D113" t="inlineStr">
        <is>
          <t>75cm</t>
        </is>
      </c>
      <c r="E113" t="inlineStr">
        <is>
          <t>145h</t>
        </is>
      </c>
      <c r="F113" t="inlineStr">
        <is>
          <t>300</t>
        </is>
      </c>
      <c r="G113" t="inlineStr">
        <is>
          <t>GigaPose</t>
        </is>
      </c>
      <c r="H113" t="n">
        <v>0.6366666666666666</v>
      </c>
      <c r="I113" t="n">
        <v>0.7</v>
      </c>
      <c r="J113" t="n">
        <v>0.9</v>
      </c>
      <c r="K113" t="n">
        <v>0.31</v>
      </c>
      <c r="L113" t="n">
        <v>0.6862688064575195</v>
      </c>
      <c r="M113" t="n">
        <v>11.32034182548523</v>
      </c>
      <c r="N113" t="n">
        <v>5.559520483016968</v>
      </c>
      <c r="O113" t="n">
        <v>80.9658534526825</v>
      </c>
      <c r="P113" t="n">
        <v>124.4400308132172</v>
      </c>
      <c r="Q113" t="n">
        <v>222.4686505794525</v>
      </c>
    </row>
    <row r="114">
      <c r="A114" t="inlineStr">
        <is>
          <t>brake</t>
        </is>
      </c>
      <c r="B114" t="inlineStr">
        <is>
          <t>free</t>
        </is>
      </c>
      <c r="C114" t="inlineStr">
        <is>
          <t>bright</t>
        </is>
      </c>
      <c r="D114" t="inlineStr">
        <is>
          <t>75cm</t>
        </is>
      </c>
      <c r="E114" t="inlineStr">
        <is>
          <t>145h</t>
        </is>
      </c>
      <c r="F114" t="inlineStr">
        <is>
          <t>300</t>
        </is>
      </c>
      <c r="G114" t="inlineStr">
        <is>
          <t>MegaPose</t>
        </is>
      </c>
      <c r="H114" t="n">
        <v>0.03333333333333333</v>
      </c>
      <c r="I114" t="n">
        <v>0</v>
      </c>
      <c r="J114" t="n">
        <v>0.1</v>
      </c>
      <c r="K114" t="n">
        <v>0</v>
      </c>
      <c r="L114" t="n">
        <v>0</v>
      </c>
      <c r="M114" t="n">
        <v>0.4679198265075684</v>
      </c>
      <c r="N114" t="n">
        <v>5.559520483016968</v>
      </c>
      <c r="O114" t="n">
        <v>80.9658534526825</v>
      </c>
      <c r="P114" t="n">
        <v>41.36348080635071</v>
      </c>
      <c r="Q114" t="n">
        <v>128.5593090057373</v>
      </c>
    </row>
    <row r="115">
      <c r="A115" t="inlineStr">
        <is>
          <t>brake</t>
        </is>
      </c>
      <c r="B115" t="inlineStr">
        <is>
          <t>free</t>
        </is>
      </c>
      <c r="C115" t="inlineStr">
        <is>
          <t>bright</t>
        </is>
      </c>
      <c r="D115" t="inlineStr">
        <is>
          <t>75cm</t>
        </is>
      </c>
      <c r="E115" t="inlineStr">
        <is>
          <t>145h</t>
        </is>
      </c>
      <c r="F115" t="inlineStr">
        <is>
          <t>300</t>
        </is>
      </c>
      <c r="G115" t="inlineStr">
        <is>
          <t>OVE6D</t>
        </is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4.636310338973999</v>
      </c>
      <c r="N115" t="n">
        <v>5.559520483016968</v>
      </c>
      <c r="O115" t="n">
        <v>80.9658534526825</v>
      </c>
      <c r="P115" t="n">
        <v>14.05436396598816</v>
      </c>
      <c r="Q115" t="n">
        <v>105.3931756019592</v>
      </c>
    </row>
    <row r="116">
      <c r="A116" t="inlineStr">
        <is>
          <t>brake</t>
        </is>
      </c>
      <c r="B116" t="inlineStr">
        <is>
          <t>free</t>
        </is>
      </c>
      <c r="C116" t="inlineStr">
        <is>
          <t>bright</t>
        </is>
      </c>
      <c r="D116" t="inlineStr">
        <is>
          <t>75cm</t>
        </is>
      </c>
      <c r="E116" t="inlineStr">
        <is>
          <t>145h</t>
        </is>
      </c>
      <c r="F116" t="inlineStr">
        <is>
          <t>300</t>
        </is>
      </c>
      <c r="G116" t="inlineStr">
        <is>
          <t>SAM6D</t>
        </is>
      </c>
      <c r="H116" t="n">
        <v>0.8633333333333333</v>
      </c>
      <c r="I116" t="n">
        <v>0.8</v>
      </c>
      <c r="J116" t="n">
        <v>0.9</v>
      </c>
      <c r="K116" t="n">
        <v>0.89</v>
      </c>
      <c r="L116" t="n">
        <v>0</v>
      </c>
      <c r="M116" t="n">
        <v>0.5197694301605225</v>
      </c>
      <c r="N116" t="n">
        <v>5.559520483016968</v>
      </c>
      <c r="O116" t="n">
        <v>80.9658534526825</v>
      </c>
      <c r="P116" t="n">
        <v>40.84845209121704</v>
      </c>
      <c r="Q116" t="n">
        <v>127.8937323093414</v>
      </c>
    </row>
    <row r="117">
      <c r="A117" t="inlineStr">
        <is>
          <t>brake</t>
        </is>
      </c>
      <c r="B117" t="inlineStr">
        <is>
          <t>free</t>
        </is>
      </c>
      <c r="C117" t="inlineStr">
        <is>
          <t>bright</t>
        </is>
      </c>
      <c r="D117" t="inlineStr">
        <is>
          <t>75cm</t>
        </is>
      </c>
      <c r="E117" t="inlineStr">
        <is>
          <t>145h</t>
        </is>
      </c>
      <c r="F117" t="inlineStr">
        <is>
          <t>60</t>
        </is>
      </c>
      <c r="G117" t="inlineStr">
        <is>
          <t>FoundationPose</t>
        </is>
      </c>
      <c r="H117" t="n">
        <v>0.5733333333333334</v>
      </c>
      <c r="I117" t="n">
        <v>0.5</v>
      </c>
      <c r="J117" t="n">
        <v>0.8</v>
      </c>
      <c r="K117" t="n">
        <v>0.42</v>
      </c>
      <c r="L117" t="n">
        <v>0</v>
      </c>
      <c r="M117" t="n">
        <v>1.25811767578125</v>
      </c>
      <c r="N117" t="n">
        <v>5.583525657653809</v>
      </c>
      <c r="O117" t="n">
        <v>77.81627249717712</v>
      </c>
      <c r="P117" t="n">
        <v>44.60539078712463</v>
      </c>
      <c r="Q117" t="n">
        <v>129.5052266120911</v>
      </c>
    </row>
    <row r="118">
      <c r="A118" t="inlineStr">
        <is>
          <t>brake</t>
        </is>
      </c>
      <c r="B118" t="inlineStr">
        <is>
          <t>free</t>
        </is>
      </c>
      <c r="C118" t="inlineStr">
        <is>
          <t>bright</t>
        </is>
      </c>
      <c r="D118" t="inlineStr">
        <is>
          <t>75cm</t>
        </is>
      </c>
      <c r="E118" t="inlineStr">
        <is>
          <t>145h</t>
        </is>
      </c>
      <c r="F118" t="inlineStr">
        <is>
          <t>60</t>
        </is>
      </c>
      <c r="G118" t="inlineStr">
        <is>
          <t>GigaPose</t>
        </is>
      </c>
      <c r="H118" t="n">
        <v>0</v>
      </c>
      <c r="I118" t="n">
        <v>0</v>
      </c>
      <c r="J118" t="n">
        <v>0</v>
      </c>
      <c r="K118" t="n">
        <v>0</v>
      </c>
      <c r="L118" t="n">
        <v>0.5188701152801514</v>
      </c>
      <c r="M118" t="n">
        <v>11.46109437942505</v>
      </c>
      <c r="N118" t="n">
        <v>5.583525657653809</v>
      </c>
      <c r="O118" t="n">
        <v>77.81627249717712</v>
      </c>
      <c r="P118" t="n">
        <v>122.471440076828</v>
      </c>
      <c r="Q118" t="n">
        <v>217.5195832252502</v>
      </c>
    </row>
    <row r="119">
      <c r="A119" t="inlineStr">
        <is>
          <t>brake</t>
        </is>
      </c>
      <c r="B119" t="inlineStr">
        <is>
          <t>free</t>
        </is>
      </c>
      <c r="C119" t="inlineStr">
        <is>
          <t>bright</t>
        </is>
      </c>
      <c r="D119" t="inlineStr">
        <is>
          <t>75cm</t>
        </is>
      </c>
      <c r="E119" t="inlineStr">
        <is>
          <t>145h</t>
        </is>
      </c>
      <c r="F119" t="inlineStr">
        <is>
          <t>60</t>
        </is>
      </c>
      <c r="G119" t="inlineStr">
        <is>
          <t>MegaPose</t>
        </is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0.4682891368865967</v>
      </c>
      <c r="N119" t="n">
        <v>5.583525657653809</v>
      </c>
      <c r="O119" t="n">
        <v>77.81627249717712</v>
      </c>
      <c r="P119" t="n">
        <v>41.64120388031006</v>
      </c>
      <c r="Q119" t="n">
        <v>125.7105729579926</v>
      </c>
    </row>
    <row r="120">
      <c r="A120" t="inlineStr">
        <is>
          <t>brake</t>
        </is>
      </c>
      <c r="B120" t="inlineStr">
        <is>
          <t>free</t>
        </is>
      </c>
      <c r="C120" t="inlineStr">
        <is>
          <t>bright</t>
        </is>
      </c>
      <c r="D120" t="inlineStr">
        <is>
          <t>75cm</t>
        </is>
      </c>
      <c r="E120" t="inlineStr">
        <is>
          <t>145h</t>
        </is>
      </c>
      <c r="F120" t="inlineStr">
        <is>
          <t>60</t>
        </is>
      </c>
      <c r="G120" t="inlineStr">
        <is>
          <t>OVE6D</t>
        </is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4.585357189178467</v>
      </c>
      <c r="N120" t="n">
        <v>5.583525657653809</v>
      </c>
      <c r="O120" t="n">
        <v>77.81627249717712</v>
      </c>
      <c r="P120" t="n">
        <v>14.23013377189636</v>
      </c>
      <c r="Q120" t="n">
        <v>102.3881514072418</v>
      </c>
    </row>
    <row r="121">
      <c r="A121" t="inlineStr">
        <is>
          <t>brake</t>
        </is>
      </c>
      <c r="B121" t="inlineStr">
        <is>
          <t>free</t>
        </is>
      </c>
      <c r="C121" t="inlineStr">
        <is>
          <t>bright</t>
        </is>
      </c>
      <c r="D121" t="inlineStr">
        <is>
          <t>75cm</t>
        </is>
      </c>
      <c r="E121" t="inlineStr">
        <is>
          <t>145h</t>
        </is>
      </c>
      <c r="F121" t="inlineStr">
        <is>
          <t>60</t>
        </is>
      </c>
      <c r="G121" t="inlineStr">
        <is>
          <t>SAM6D</t>
        </is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0.5290813446044922</v>
      </c>
      <c r="N121" t="n">
        <v>5.583525657653809</v>
      </c>
      <c r="O121" t="n">
        <v>77.81627249717712</v>
      </c>
      <c r="P121" t="n">
        <v>34.02933931350708</v>
      </c>
      <c r="Q121" t="n">
        <v>117.9583368301392</v>
      </c>
    </row>
    <row r="122">
      <c r="A122" t="inlineStr">
        <is>
          <t>brake</t>
        </is>
      </c>
      <c r="B122" t="inlineStr">
        <is>
          <t>free</t>
        </is>
      </c>
      <c r="C122" t="inlineStr">
        <is>
          <t>low</t>
        </is>
      </c>
      <c r="D122" t="inlineStr">
        <is>
          <t>150cm</t>
        </is>
      </c>
      <c r="E122" t="inlineStr">
        <is>
          <t>115h</t>
        </is>
      </c>
      <c r="F122" t="inlineStr">
        <is>
          <t>0</t>
        </is>
      </c>
      <c r="G122" t="inlineStr">
        <is>
          <t>FoundationPose</t>
        </is>
      </c>
      <c r="H122" t="n">
        <v>0.6333333333333333</v>
      </c>
      <c r="I122" t="n">
        <v>1</v>
      </c>
      <c r="J122" t="n">
        <v>0.9</v>
      </c>
      <c r="K122" t="n">
        <v>0</v>
      </c>
      <c r="L122" t="n">
        <v>0</v>
      </c>
      <c r="M122" t="n">
        <v>1.218721151351929</v>
      </c>
      <c r="N122" t="n">
        <v>5.480603694915771</v>
      </c>
      <c r="O122" t="n">
        <v>87.11346459388733</v>
      </c>
      <c r="P122" t="n">
        <v>44.74417424201965</v>
      </c>
      <c r="Q122" t="n">
        <v>138.7973957061768</v>
      </c>
    </row>
    <row r="123">
      <c r="A123" t="inlineStr">
        <is>
          <t>brake</t>
        </is>
      </c>
      <c r="B123" t="inlineStr">
        <is>
          <t>free</t>
        </is>
      </c>
      <c r="C123" t="inlineStr">
        <is>
          <t>low</t>
        </is>
      </c>
      <c r="D123" t="inlineStr">
        <is>
          <t>150cm</t>
        </is>
      </c>
      <c r="E123" t="inlineStr">
        <is>
          <t>115h</t>
        </is>
      </c>
      <c r="F123" t="inlineStr">
        <is>
          <t>0</t>
        </is>
      </c>
      <c r="G123" t="inlineStr">
        <is>
          <t>GigaPose</t>
        </is>
      </c>
      <c r="H123" t="n">
        <v>0.3699999999999999</v>
      </c>
      <c r="I123" t="n">
        <v>0.7</v>
      </c>
      <c r="J123" t="n">
        <v>0.2</v>
      </c>
      <c r="K123" t="n">
        <v>0.21</v>
      </c>
      <c r="L123" t="n">
        <v>0.7794601917266846</v>
      </c>
      <c r="M123" t="n">
        <v>11.7814085483551</v>
      </c>
      <c r="N123" t="n">
        <v>5.480603694915771</v>
      </c>
      <c r="O123" t="n">
        <v>87.11346459388733</v>
      </c>
      <c r="P123" t="n">
        <v>126.8624935150146</v>
      </c>
      <c r="Q123" t="n">
        <v>231.4254932403564</v>
      </c>
    </row>
    <row r="124">
      <c r="A124" t="inlineStr">
        <is>
          <t>brake</t>
        </is>
      </c>
      <c r="B124" t="inlineStr">
        <is>
          <t>free</t>
        </is>
      </c>
      <c r="C124" t="inlineStr">
        <is>
          <t>low</t>
        </is>
      </c>
      <c r="D124" t="inlineStr">
        <is>
          <t>150cm</t>
        </is>
      </c>
      <c r="E124" t="inlineStr">
        <is>
          <t>115h</t>
        </is>
      </c>
      <c r="F124" t="inlineStr">
        <is>
          <t>0</t>
        </is>
      </c>
      <c r="G124" t="inlineStr">
        <is>
          <t>MegaPose</t>
        </is>
      </c>
      <c r="H124" t="n">
        <v>0.7333333333333334</v>
      </c>
      <c r="I124" t="n">
        <v>1</v>
      </c>
      <c r="J124" t="n">
        <v>1</v>
      </c>
      <c r="K124" t="n">
        <v>0.2</v>
      </c>
      <c r="L124" t="n">
        <v>0</v>
      </c>
      <c r="M124" t="n">
        <v>0.4712264537811279</v>
      </c>
      <c r="N124" t="n">
        <v>5.480603694915771</v>
      </c>
      <c r="O124" t="n">
        <v>87.11346459388733</v>
      </c>
      <c r="P124" t="n">
        <v>55.49073243141174</v>
      </c>
      <c r="Q124" t="n">
        <v>148.7504782676697</v>
      </c>
    </row>
    <row r="125">
      <c r="A125" t="inlineStr">
        <is>
          <t>brake</t>
        </is>
      </c>
      <c r="B125" t="inlineStr">
        <is>
          <t>free</t>
        </is>
      </c>
      <c r="C125" t="inlineStr">
        <is>
          <t>low</t>
        </is>
      </c>
      <c r="D125" t="inlineStr">
        <is>
          <t>150cm</t>
        </is>
      </c>
      <c r="E125" t="inlineStr">
        <is>
          <t>115h</t>
        </is>
      </c>
      <c r="F125" t="inlineStr">
        <is>
          <t>0</t>
        </is>
      </c>
      <c r="G125" t="inlineStr">
        <is>
          <t>OVE6D</t>
        </is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4.547351598739624</v>
      </c>
      <c r="N125" t="n">
        <v>5.480603694915771</v>
      </c>
      <c r="O125" t="n">
        <v>87.11346459388733</v>
      </c>
      <c r="P125" t="n">
        <v>19.09982323646545</v>
      </c>
      <c r="Q125" t="n">
        <v>116.4099097251892</v>
      </c>
    </row>
    <row r="126">
      <c r="A126" t="inlineStr">
        <is>
          <t>brake</t>
        </is>
      </c>
      <c r="B126" t="inlineStr">
        <is>
          <t>free</t>
        </is>
      </c>
      <c r="C126" t="inlineStr">
        <is>
          <t>low</t>
        </is>
      </c>
      <c r="D126" t="inlineStr">
        <is>
          <t>150cm</t>
        </is>
      </c>
      <c r="E126" t="inlineStr">
        <is>
          <t>115h</t>
        </is>
      </c>
      <c r="F126" t="inlineStr">
        <is>
          <t>0</t>
        </is>
      </c>
      <c r="G126" t="inlineStr">
        <is>
          <t>SAM6D</t>
        </is>
      </c>
      <c r="H126" t="n">
        <v>0.6</v>
      </c>
      <c r="I126" t="n">
        <v>0.9</v>
      </c>
      <c r="J126" t="n">
        <v>0.9</v>
      </c>
      <c r="K126" t="n">
        <v>0</v>
      </c>
      <c r="L126" t="n">
        <v>0</v>
      </c>
      <c r="M126" t="n">
        <v>0.5334415435791016</v>
      </c>
      <c r="N126" t="n">
        <v>5.480603694915771</v>
      </c>
      <c r="O126" t="n">
        <v>87.11346459388733</v>
      </c>
      <c r="P126" t="n">
        <v>38.35822510719299</v>
      </c>
      <c r="Q126" t="n">
        <v>131.485848903656</v>
      </c>
    </row>
    <row r="127">
      <c r="A127" t="inlineStr">
        <is>
          <t>brake</t>
        </is>
      </c>
      <c r="B127" t="inlineStr">
        <is>
          <t>free</t>
        </is>
      </c>
      <c r="C127" t="inlineStr">
        <is>
          <t>low</t>
        </is>
      </c>
      <c r="D127" t="inlineStr">
        <is>
          <t>150cm</t>
        </is>
      </c>
      <c r="E127" t="inlineStr">
        <is>
          <t>115h</t>
        </is>
      </c>
      <c r="F127" t="inlineStr">
        <is>
          <t>120</t>
        </is>
      </c>
      <c r="G127" t="inlineStr">
        <is>
          <t>FoundationPose</t>
        </is>
      </c>
      <c r="H127" t="n">
        <v>0.79</v>
      </c>
      <c r="I127" t="n">
        <v>0.9</v>
      </c>
      <c r="J127" t="n">
        <v>0.9</v>
      </c>
      <c r="K127" t="n">
        <v>0.57</v>
      </c>
      <c r="L127" t="n">
        <v>0</v>
      </c>
      <c r="M127" t="n">
        <v>1.252466201782227</v>
      </c>
      <c r="N127" t="n">
        <v>5.50253701210022</v>
      </c>
      <c r="O127" t="n">
        <v>78.28459334373474</v>
      </c>
      <c r="P127" t="n">
        <v>45.99052739143372</v>
      </c>
      <c r="Q127" t="n">
        <v>131.2813587188721</v>
      </c>
    </row>
    <row r="128">
      <c r="A128" t="inlineStr">
        <is>
          <t>brake</t>
        </is>
      </c>
      <c r="B128" t="inlineStr">
        <is>
          <t>free</t>
        </is>
      </c>
      <c r="C128" t="inlineStr">
        <is>
          <t>low</t>
        </is>
      </c>
      <c r="D128" t="inlineStr">
        <is>
          <t>150cm</t>
        </is>
      </c>
      <c r="E128" t="inlineStr">
        <is>
          <t>115h</t>
        </is>
      </c>
      <c r="F128" t="inlineStr">
        <is>
          <t>120</t>
        </is>
      </c>
      <c r="G128" t="inlineStr">
        <is>
          <t>GigaPose</t>
        </is>
      </c>
      <c r="H128" t="n">
        <v>0.7733333333333333</v>
      </c>
      <c r="I128" t="n">
        <v>0.9</v>
      </c>
      <c r="J128" t="n">
        <v>0.9</v>
      </c>
      <c r="K128" t="n">
        <v>0.52</v>
      </c>
      <c r="L128" t="n">
        <v>0.413222074508667</v>
      </c>
      <c r="M128" t="n">
        <v>11.47314620018005</v>
      </c>
      <c r="N128" t="n">
        <v>5.50253701210022</v>
      </c>
      <c r="O128" t="n">
        <v>78.28459334373474</v>
      </c>
      <c r="P128" t="n">
        <v>123.8938367366791</v>
      </c>
      <c r="Q128" t="n">
        <v>219.3552477359772</v>
      </c>
    </row>
    <row r="129">
      <c r="A129" t="inlineStr">
        <is>
          <t>brake</t>
        </is>
      </c>
      <c r="B129" t="inlineStr">
        <is>
          <t>free</t>
        </is>
      </c>
      <c r="C129" t="inlineStr">
        <is>
          <t>low</t>
        </is>
      </c>
      <c r="D129" t="inlineStr">
        <is>
          <t>150cm</t>
        </is>
      </c>
      <c r="E129" t="inlineStr">
        <is>
          <t>115h</t>
        </is>
      </c>
      <c r="F129" t="inlineStr">
        <is>
          <t>120</t>
        </is>
      </c>
      <c r="G129" t="inlineStr">
        <is>
          <t>MegaPose</t>
        </is>
      </c>
      <c r="H129" t="n">
        <v>0.06666666666666667</v>
      </c>
      <c r="I129" t="n">
        <v>0</v>
      </c>
      <c r="J129" t="n">
        <v>0.2</v>
      </c>
      <c r="K129" t="n">
        <v>0</v>
      </c>
      <c r="L129" t="n">
        <v>0</v>
      </c>
      <c r="M129" t="n">
        <v>0.4759905338287354</v>
      </c>
      <c r="N129" t="n">
        <v>5.50253701210022</v>
      </c>
      <c r="O129" t="n">
        <v>78.28459334373474</v>
      </c>
      <c r="P129" t="n">
        <v>42.44372868537903</v>
      </c>
      <c r="Q129" t="n">
        <v>126.90536236763</v>
      </c>
    </row>
    <row r="130">
      <c r="A130" t="inlineStr">
        <is>
          <t>brake</t>
        </is>
      </c>
      <c r="B130" t="inlineStr">
        <is>
          <t>free</t>
        </is>
      </c>
      <c r="C130" t="inlineStr">
        <is>
          <t>low</t>
        </is>
      </c>
      <c r="D130" t="inlineStr">
        <is>
          <t>150cm</t>
        </is>
      </c>
      <c r="E130" t="inlineStr">
        <is>
          <t>115h</t>
        </is>
      </c>
      <c r="F130" t="inlineStr">
        <is>
          <t>120</t>
        </is>
      </c>
      <c r="G130" t="inlineStr">
        <is>
          <t>OVE6D</t>
        </is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4.506552457809448</v>
      </c>
      <c r="N130" t="n">
        <v>5.50253701210022</v>
      </c>
      <c r="O130" t="n">
        <v>78.28459334373474</v>
      </c>
      <c r="P130" t="n">
        <v>13.62942123413086</v>
      </c>
      <c r="Q130" t="n">
        <v>102.0982899665833</v>
      </c>
    </row>
    <row r="131">
      <c r="A131" t="inlineStr">
        <is>
          <t>brake</t>
        </is>
      </c>
      <c r="B131" t="inlineStr">
        <is>
          <t>free</t>
        </is>
      </c>
      <c r="C131" t="inlineStr">
        <is>
          <t>low</t>
        </is>
      </c>
      <c r="D131" t="inlineStr">
        <is>
          <t>150cm</t>
        </is>
      </c>
      <c r="E131" t="inlineStr">
        <is>
          <t>115h</t>
        </is>
      </c>
      <c r="F131" t="inlineStr">
        <is>
          <t>120</t>
        </is>
      </c>
      <c r="G131" t="inlineStr">
        <is>
          <t>SAM6D</t>
        </is>
      </c>
      <c r="H131" t="n">
        <v>0.41</v>
      </c>
      <c r="I131" t="n">
        <v>0.4</v>
      </c>
      <c r="J131" t="n">
        <v>0.5</v>
      </c>
      <c r="K131" t="n">
        <v>0.33</v>
      </c>
      <c r="L131" t="n">
        <v>0</v>
      </c>
      <c r="M131" t="n">
        <v>0.4589769840240479</v>
      </c>
      <c r="N131" t="n">
        <v>5.50253701210022</v>
      </c>
      <c r="O131" t="n">
        <v>78.28459334373474</v>
      </c>
      <c r="P131" t="n">
        <v>34.39003276824951</v>
      </c>
      <c r="Q131" t="n">
        <v>118.6362812519073</v>
      </c>
    </row>
    <row r="132">
      <c r="A132" t="inlineStr">
        <is>
          <t>brake</t>
        </is>
      </c>
      <c r="B132" t="inlineStr">
        <is>
          <t>free</t>
        </is>
      </c>
      <c r="C132" t="inlineStr">
        <is>
          <t>low</t>
        </is>
      </c>
      <c r="D132" t="inlineStr">
        <is>
          <t>150cm</t>
        </is>
      </c>
      <c r="E132" t="inlineStr">
        <is>
          <t>115h</t>
        </is>
      </c>
      <c r="F132" t="inlineStr">
        <is>
          <t>180</t>
        </is>
      </c>
      <c r="G132" t="inlineStr">
        <is>
          <t>FoundationPose</t>
        </is>
      </c>
      <c r="H132" t="n">
        <v>0.9233333333333333</v>
      </c>
      <c r="I132" t="n">
        <v>1</v>
      </c>
      <c r="J132" t="n">
        <v>0.9</v>
      </c>
      <c r="K132" t="n">
        <v>0.87</v>
      </c>
      <c r="L132" t="n">
        <v>0</v>
      </c>
      <c r="M132" t="n">
        <v>1.254337787628174</v>
      </c>
      <c r="N132" t="n">
        <v>5.478602170944214</v>
      </c>
      <c r="O132" t="n">
        <v>78.03555679321289</v>
      </c>
      <c r="P132" t="n">
        <v>46.33523201942444</v>
      </c>
      <c r="Q132" t="n">
        <v>131.3596260547638</v>
      </c>
    </row>
    <row r="133">
      <c r="A133" t="inlineStr">
        <is>
          <t>brake</t>
        </is>
      </c>
      <c r="B133" t="inlineStr">
        <is>
          <t>free</t>
        </is>
      </c>
      <c r="C133" t="inlineStr">
        <is>
          <t>low</t>
        </is>
      </c>
      <c r="D133" t="inlineStr">
        <is>
          <t>150cm</t>
        </is>
      </c>
      <c r="E133" t="inlineStr">
        <is>
          <t>115h</t>
        </is>
      </c>
      <c r="F133" t="inlineStr">
        <is>
          <t>180</t>
        </is>
      </c>
      <c r="G133" t="inlineStr">
        <is>
          <t>GigaPose</t>
        </is>
      </c>
      <c r="H133" t="n">
        <v>0.5933333333333334</v>
      </c>
      <c r="I133" t="n">
        <v>0.7</v>
      </c>
      <c r="J133" t="n">
        <v>0.6</v>
      </c>
      <c r="K133" t="n">
        <v>0.48</v>
      </c>
      <c r="L133" t="n">
        <v>0.5477221012115479</v>
      </c>
      <c r="M133" t="n">
        <v>11.37302732467651</v>
      </c>
      <c r="N133" t="n">
        <v>5.478602170944214</v>
      </c>
      <c r="O133" t="n">
        <v>78.03555679321289</v>
      </c>
      <c r="P133" t="n">
        <v>125.5230703353882</v>
      </c>
      <c r="Q133" t="n">
        <v>220.5908324718475</v>
      </c>
    </row>
    <row r="134">
      <c r="A134" t="inlineStr">
        <is>
          <t>brake</t>
        </is>
      </c>
      <c r="B134" t="inlineStr">
        <is>
          <t>free</t>
        </is>
      </c>
      <c r="C134" t="inlineStr">
        <is>
          <t>low</t>
        </is>
      </c>
      <c r="D134" t="inlineStr">
        <is>
          <t>150cm</t>
        </is>
      </c>
      <c r="E134" t="inlineStr">
        <is>
          <t>115h</t>
        </is>
      </c>
      <c r="F134" t="inlineStr">
        <is>
          <t>180</t>
        </is>
      </c>
      <c r="G134" t="inlineStr">
        <is>
          <t>MegaPose</t>
        </is>
      </c>
      <c r="H134" t="n">
        <v>0.9633333333333334</v>
      </c>
      <c r="I134" t="n">
        <v>1</v>
      </c>
      <c r="J134" t="n">
        <v>1</v>
      </c>
      <c r="K134" t="n">
        <v>0.89</v>
      </c>
      <c r="L134" t="n">
        <v>0</v>
      </c>
      <c r="M134" t="n">
        <v>0.4663920402526855</v>
      </c>
      <c r="N134" t="n">
        <v>5.478602170944214</v>
      </c>
      <c r="O134" t="n">
        <v>78.03555679321289</v>
      </c>
      <c r="P134" t="n">
        <v>42.27778625488281</v>
      </c>
      <c r="Q134" t="n">
        <v>126.4553329944611</v>
      </c>
    </row>
    <row r="135">
      <c r="A135" t="inlineStr">
        <is>
          <t>brake</t>
        </is>
      </c>
      <c r="B135" t="inlineStr">
        <is>
          <t>free</t>
        </is>
      </c>
      <c r="C135" t="inlineStr">
        <is>
          <t>low</t>
        </is>
      </c>
      <c r="D135" t="inlineStr">
        <is>
          <t>150cm</t>
        </is>
      </c>
      <c r="E135" t="inlineStr">
        <is>
          <t>115h</t>
        </is>
      </c>
      <c r="F135" t="inlineStr">
        <is>
          <t>180</t>
        </is>
      </c>
      <c r="G135" t="inlineStr">
        <is>
          <t>OVE6D</t>
        </is>
      </c>
      <c r="H135" t="n">
        <v>0.02666666666666667</v>
      </c>
      <c r="I135" t="n">
        <v>0</v>
      </c>
      <c r="J135" t="n">
        <v>0</v>
      </c>
      <c r="K135" t="n">
        <v>0.08</v>
      </c>
      <c r="L135" t="n">
        <v>0</v>
      </c>
      <c r="M135" t="n">
        <v>4.518651485443115</v>
      </c>
      <c r="N135" t="n">
        <v>5.478602170944214</v>
      </c>
      <c r="O135" t="n">
        <v>78.03555679321289</v>
      </c>
      <c r="P135" t="n">
        <v>13.6951539516449</v>
      </c>
      <c r="Q135" t="n">
        <v>101.903838634491</v>
      </c>
    </row>
    <row r="136">
      <c r="A136" t="inlineStr">
        <is>
          <t>brake</t>
        </is>
      </c>
      <c r="B136" t="inlineStr">
        <is>
          <t>free</t>
        </is>
      </c>
      <c r="C136" t="inlineStr">
        <is>
          <t>low</t>
        </is>
      </c>
      <c r="D136" t="inlineStr">
        <is>
          <t>150cm</t>
        </is>
      </c>
      <c r="E136" t="inlineStr">
        <is>
          <t>115h</t>
        </is>
      </c>
      <c r="F136" t="inlineStr">
        <is>
          <t>180</t>
        </is>
      </c>
      <c r="G136" t="inlineStr">
        <is>
          <t>SAM6D</t>
        </is>
      </c>
      <c r="H136" t="n">
        <v>0.8333333333333334</v>
      </c>
      <c r="I136" t="n">
        <v>0.9</v>
      </c>
      <c r="J136" t="n">
        <v>0.9</v>
      </c>
      <c r="K136" t="n">
        <v>0.7</v>
      </c>
      <c r="L136" t="n">
        <v>0</v>
      </c>
      <c r="M136" t="n">
        <v>0.5199201107025146</v>
      </c>
      <c r="N136" t="n">
        <v>5.478602170944214</v>
      </c>
      <c r="O136" t="n">
        <v>78.03555679321289</v>
      </c>
      <c r="P136" t="n">
        <v>34.24327826499939</v>
      </c>
      <c r="Q136" t="n">
        <v>118.2774751186371</v>
      </c>
    </row>
    <row r="137">
      <c r="A137" t="inlineStr">
        <is>
          <t>brake</t>
        </is>
      </c>
      <c r="B137" t="inlineStr">
        <is>
          <t>free</t>
        </is>
      </c>
      <c r="C137" t="inlineStr">
        <is>
          <t>low</t>
        </is>
      </c>
      <c r="D137" t="inlineStr">
        <is>
          <t>150cm</t>
        </is>
      </c>
      <c r="E137" t="inlineStr">
        <is>
          <t>115h</t>
        </is>
      </c>
      <c r="F137" t="inlineStr">
        <is>
          <t>240</t>
        </is>
      </c>
      <c r="G137" t="inlineStr">
        <is>
          <t>FoundationPose</t>
        </is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1.280130624771118</v>
      </c>
      <c r="N137" t="n">
        <v>5.495775938034058</v>
      </c>
      <c r="O137" t="n">
        <v>76.17440009117126</v>
      </c>
      <c r="P137" t="n">
        <v>46.43774390220642</v>
      </c>
      <c r="Q137" t="n">
        <v>129.6288118362427</v>
      </c>
    </row>
    <row r="138">
      <c r="A138" t="inlineStr">
        <is>
          <t>brake</t>
        </is>
      </c>
      <c r="B138" t="inlineStr">
        <is>
          <t>free</t>
        </is>
      </c>
      <c r="C138" t="inlineStr">
        <is>
          <t>low</t>
        </is>
      </c>
      <c r="D138" t="inlineStr">
        <is>
          <t>150cm</t>
        </is>
      </c>
      <c r="E138" t="inlineStr">
        <is>
          <t>115h</t>
        </is>
      </c>
      <c r="F138" t="inlineStr">
        <is>
          <t>240</t>
        </is>
      </c>
      <c r="G138" t="inlineStr">
        <is>
          <t>GigaPose</t>
        </is>
      </c>
      <c r="H138" t="n">
        <v>0</v>
      </c>
      <c r="I138" t="n">
        <v>0</v>
      </c>
      <c r="J138" t="n">
        <v>0</v>
      </c>
      <c r="K138" t="n">
        <v>0</v>
      </c>
      <c r="L138" t="n">
        <v>0.434389591217041</v>
      </c>
      <c r="M138" t="n">
        <v>11.32750606536865</v>
      </c>
      <c r="N138" t="n">
        <v>5.495775938034058</v>
      </c>
      <c r="O138" t="n">
        <v>76.17440009117126</v>
      </c>
      <c r="P138" t="n">
        <v>124.9971971511841</v>
      </c>
      <c r="Q138" t="n">
        <v>218.1791000366211</v>
      </c>
    </row>
    <row r="139">
      <c r="A139" t="inlineStr">
        <is>
          <t>brake</t>
        </is>
      </c>
      <c r="B139" t="inlineStr">
        <is>
          <t>free</t>
        </is>
      </c>
      <c r="C139" t="inlineStr">
        <is>
          <t>low</t>
        </is>
      </c>
      <c r="D139" t="inlineStr">
        <is>
          <t>150cm</t>
        </is>
      </c>
      <c r="E139" t="inlineStr">
        <is>
          <t>115h</t>
        </is>
      </c>
      <c r="F139" t="inlineStr">
        <is>
          <t>240</t>
        </is>
      </c>
      <c r="G139" t="inlineStr">
        <is>
          <t>MegaPose</t>
        </is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0.4765810966491699</v>
      </c>
      <c r="N139" t="n">
        <v>5.495775938034058</v>
      </c>
      <c r="O139" t="n">
        <v>76.17440009117126</v>
      </c>
      <c r="P139" t="n">
        <v>42.40612053871155</v>
      </c>
      <c r="Q139" t="n">
        <v>124.7585849761963</v>
      </c>
    </row>
    <row r="140">
      <c r="A140" t="inlineStr">
        <is>
          <t>brake</t>
        </is>
      </c>
      <c r="B140" t="inlineStr">
        <is>
          <t>free</t>
        </is>
      </c>
      <c r="C140" t="inlineStr">
        <is>
          <t>low</t>
        </is>
      </c>
      <c r="D140" t="inlineStr">
        <is>
          <t>150cm</t>
        </is>
      </c>
      <c r="E140" t="inlineStr">
        <is>
          <t>115h</t>
        </is>
      </c>
      <c r="F140" t="inlineStr">
        <is>
          <t>240</t>
        </is>
      </c>
      <c r="G140" t="inlineStr">
        <is>
          <t>OVE6D</t>
        </is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4.620801448822021</v>
      </c>
      <c r="N140" t="n">
        <v>5.495775938034058</v>
      </c>
      <c r="O140" t="n">
        <v>76.17440009117126</v>
      </c>
      <c r="P140" t="n">
        <v>14.12103605270386</v>
      </c>
      <c r="Q140" t="n">
        <v>100.5868999958038</v>
      </c>
    </row>
    <row r="141">
      <c r="A141" t="inlineStr">
        <is>
          <t>brake</t>
        </is>
      </c>
      <c r="B141" t="inlineStr">
        <is>
          <t>free</t>
        </is>
      </c>
      <c r="C141" t="inlineStr">
        <is>
          <t>low</t>
        </is>
      </c>
      <c r="D141" t="inlineStr">
        <is>
          <t>150cm</t>
        </is>
      </c>
      <c r="E141" t="inlineStr">
        <is>
          <t>115h</t>
        </is>
      </c>
      <c r="F141" t="inlineStr">
        <is>
          <t>240</t>
        </is>
      </c>
      <c r="G141" t="inlineStr">
        <is>
          <t>SAM6D</t>
        </is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0.5351879596710205</v>
      </c>
      <c r="N141" t="n">
        <v>5.495775938034058</v>
      </c>
      <c r="O141" t="n">
        <v>76.17440009117126</v>
      </c>
      <c r="P141" t="n">
        <v>33.62474036216736</v>
      </c>
      <c r="Q141" t="n">
        <v>115.8302330970764</v>
      </c>
    </row>
    <row r="142">
      <c r="A142" t="inlineStr">
        <is>
          <t>brake</t>
        </is>
      </c>
      <c r="B142" t="inlineStr">
        <is>
          <t>free</t>
        </is>
      </c>
      <c r="C142" t="inlineStr">
        <is>
          <t>low</t>
        </is>
      </c>
      <c r="D142" t="inlineStr">
        <is>
          <t>150cm</t>
        </is>
      </c>
      <c r="E142" t="inlineStr">
        <is>
          <t>115h</t>
        </is>
      </c>
      <c r="F142" t="inlineStr">
        <is>
          <t>300</t>
        </is>
      </c>
      <c r="G142" t="inlineStr">
        <is>
          <t>FoundationPose</t>
        </is>
      </c>
      <c r="H142" t="n">
        <v>0.8333333333333334</v>
      </c>
      <c r="I142" t="n">
        <v>0.9</v>
      </c>
      <c r="J142" t="n">
        <v>1</v>
      </c>
      <c r="K142" t="n">
        <v>0.6</v>
      </c>
      <c r="L142" t="n">
        <v>0</v>
      </c>
      <c r="M142" t="n">
        <v>1.202906370162964</v>
      </c>
      <c r="N142" t="n">
        <v>5.546575546264648</v>
      </c>
      <c r="O142" t="n">
        <v>80.60461807250977</v>
      </c>
      <c r="P142" t="n">
        <v>45.89004039764404</v>
      </c>
      <c r="Q142" t="n">
        <v>133.471773147583</v>
      </c>
    </row>
    <row r="143">
      <c r="A143" t="inlineStr">
        <is>
          <t>brake</t>
        </is>
      </c>
      <c r="B143" t="inlineStr">
        <is>
          <t>free</t>
        </is>
      </c>
      <c r="C143" t="inlineStr">
        <is>
          <t>low</t>
        </is>
      </c>
      <c r="D143" t="inlineStr">
        <is>
          <t>150cm</t>
        </is>
      </c>
      <c r="E143" t="inlineStr">
        <is>
          <t>115h</t>
        </is>
      </c>
      <c r="F143" t="inlineStr">
        <is>
          <t>300</t>
        </is>
      </c>
      <c r="G143" t="inlineStr">
        <is>
          <t>GigaPose</t>
        </is>
      </c>
      <c r="H143" t="n">
        <v>0.4366666666666667</v>
      </c>
      <c r="I143" t="n">
        <v>0.8</v>
      </c>
      <c r="J143" t="n">
        <v>0.3</v>
      </c>
      <c r="K143" t="n">
        <v>0.21</v>
      </c>
      <c r="L143" t="n">
        <v>0.71195387840271</v>
      </c>
      <c r="M143" t="n">
        <v>11.22818517684937</v>
      </c>
      <c r="N143" t="n">
        <v>5.546575546264648</v>
      </c>
      <c r="O143" t="n">
        <v>80.60461807250977</v>
      </c>
      <c r="P143" t="n">
        <v>126.1776051521301</v>
      </c>
      <c r="Q143" t="n">
        <v>223.7393980026245</v>
      </c>
    </row>
    <row r="144">
      <c r="A144" t="inlineStr">
        <is>
          <t>brake</t>
        </is>
      </c>
      <c r="B144" t="inlineStr">
        <is>
          <t>free</t>
        </is>
      </c>
      <c r="C144" t="inlineStr">
        <is>
          <t>low</t>
        </is>
      </c>
      <c r="D144" t="inlineStr">
        <is>
          <t>150cm</t>
        </is>
      </c>
      <c r="E144" t="inlineStr">
        <is>
          <t>115h</t>
        </is>
      </c>
      <c r="F144" t="inlineStr">
        <is>
          <t>300</t>
        </is>
      </c>
      <c r="G144" t="inlineStr">
        <is>
          <t>MegaPose</t>
        </is>
      </c>
      <c r="H144" t="n">
        <v>0.8966666666666666</v>
      </c>
      <c r="I144" t="n">
        <v>0.9</v>
      </c>
      <c r="J144" t="n">
        <v>1</v>
      </c>
      <c r="K144" t="n">
        <v>0.79</v>
      </c>
      <c r="L144" t="n">
        <v>0</v>
      </c>
      <c r="M144" t="n">
        <v>0.4594852924346924</v>
      </c>
      <c r="N144" t="n">
        <v>5.546575546264648</v>
      </c>
      <c r="O144" t="n">
        <v>80.60461807250977</v>
      </c>
      <c r="P144" t="n">
        <v>42.1676070690155</v>
      </c>
      <c r="Q144" t="n">
        <v>128.9821636676788</v>
      </c>
    </row>
    <row r="145">
      <c r="A145" t="inlineStr">
        <is>
          <t>brake</t>
        </is>
      </c>
      <c r="B145" t="inlineStr">
        <is>
          <t>free</t>
        </is>
      </c>
      <c r="C145" t="inlineStr">
        <is>
          <t>low</t>
        </is>
      </c>
      <c r="D145" t="inlineStr">
        <is>
          <t>150cm</t>
        </is>
      </c>
      <c r="E145" t="inlineStr">
        <is>
          <t>115h</t>
        </is>
      </c>
      <c r="F145" t="inlineStr">
        <is>
          <t>300</t>
        </is>
      </c>
      <c r="G145" t="inlineStr">
        <is>
          <t>OVE6D</t>
        </is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4.486588478088379</v>
      </c>
      <c r="N145" t="n">
        <v>5.546575546264648</v>
      </c>
      <c r="O145" t="n">
        <v>80.60461807250977</v>
      </c>
      <c r="P145" t="n">
        <v>14.06974363327026</v>
      </c>
      <c r="Q145" t="n">
        <v>104.8772592544556</v>
      </c>
    </row>
    <row r="146">
      <c r="A146" t="inlineStr">
        <is>
          <t>brake</t>
        </is>
      </c>
      <c r="B146" t="inlineStr">
        <is>
          <t>free</t>
        </is>
      </c>
      <c r="C146" t="inlineStr">
        <is>
          <t>low</t>
        </is>
      </c>
      <c r="D146" t="inlineStr">
        <is>
          <t>150cm</t>
        </is>
      </c>
      <c r="E146" t="inlineStr">
        <is>
          <t>115h</t>
        </is>
      </c>
      <c r="F146" t="inlineStr">
        <is>
          <t>300</t>
        </is>
      </c>
      <c r="G146" t="inlineStr">
        <is>
          <t>SAM6D</t>
        </is>
      </c>
      <c r="H146" t="n">
        <v>0.7600000000000001</v>
      </c>
      <c r="I146" t="n">
        <v>0.8</v>
      </c>
      <c r="J146" t="n">
        <v>0.9</v>
      </c>
      <c r="K146" t="n">
        <v>0.58</v>
      </c>
      <c r="L146" t="n">
        <v>0</v>
      </c>
      <c r="M146" t="n">
        <v>0.4767146110534668</v>
      </c>
      <c r="N146" t="n">
        <v>5.546575546264648</v>
      </c>
      <c r="O146" t="n">
        <v>80.60461807250977</v>
      </c>
      <c r="P146" t="n">
        <v>36.52183985710144</v>
      </c>
      <c r="Q146" t="n">
        <v>123.1498625278473</v>
      </c>
    </row>
    <row r="147">
      <c r="A147" t="inlineStr">
        <is>
          <t>brake</t>
        </is>
      </c>
      <c r="B147" t="inlineStr">
        <is>
          <t>free</t>
        </is>
      </c>
      <c r="C147" t="inlineStr">
        <is>
          <t>low</t>
        </is>
      </c>
      <c r="D147" t="inlineStr">
        <is>
          <t>150cm</t>
        </is>
      </c>
      <c r="E147" t="inlineStr">
        <is>
          <t>115h</t>
        </is>
      </c>
      <c r="F147" t="inlineStr">
        <is>
          <t>60</t>
        </is>
      </c>
      <c r="G147" t="inlineStr">
        <is>
          <t>FoundationPose</t>
        </is>
      </c>
      <c r="H147" t="n">
        <v>0.6966666666666667</v>
      </c>
      <c r="I147" t="n">
        <v>0.8</v>
      </c>
      <c r="J147" t="n">
        <v>0.9</v>
      </c>
      <c r="K147" t="n">
        <v>0.39</v>
      </c>
      <c r="L147" t="n">
        <v>0</v>
      </c>
      <c r="M147" t="n">
        <v>1.197193384170532</v>
      </c>
      <c r="N147" t="n">
        <v>5.603006601333618</v>
      </c>
      <c r="O147" t="n">
        <v>78.3454806804657</v>
      </c>
      <c r="P147" t="n">
        <v>45.57664775848389</v>
      </c>
      <c r="Q147" t="n">
        <v>130.9794921875</v>
      </c>
    </row>
    <row r="148">
      <c r="A148" t="inlineStr">
        <is>
          <t>brake</t>
        </is>
      </c>
      <c r="B148" t="inlineStr">
        <is>
          <t>free</t>
        </is>
      </c>
      <c r="C148" t="inlineStr">
        <is>
          <t>low</t>
        </is>
      </c>
      <c r="D148" t="inlineStr">
        <is>
          <t>150cm</t>
        </is>
      </c>
      <c r="E148" t="inlineStr">
        <is>
          <t>115h</t>
        </is>
      </c>
      <c r="F148" t="inlineStr">
        <is>
          <t>60</t>
        </is>
      </c>
      <c r="G148" t="inlineStr">
        <is>
          <t>GigaPose</t>
        </is>
      </c>
      <c r="H148" t="n">
        <v>0</v>
      </c>
      <c r="I148" t="n">
        <v>0</v>
      </c>
      <c r="J148" t="n">
        <v>0</v>
      </c>
      <c r="K148" t="n">
        <v>0</v>
      </c>
      <c r="L148" t="n">
        <v>0.3379511833190918</v>
      </c>
      <c r="M148" t="n">
        <v>11.35923004150391</v>
      </c>
      <c r="N148" t="n">
        <v>5.603006601333618</v>
      </c>
      <c r="O148" t="n">
        <v>78.3454806804657</v>
      </c>
      <c r="P148" t="n">
        <v>124.3327016830444</v>
      </c>
      <c r="Q148" t="n">
        <v>219.8255090713501</v>
      </c>
    </row>
    <row r="149">
      <c r="A149" t="inlineStr">
        <is>
          <t>brake</t>
        </is>
      </c>
      <c r="B149" t="inlineStr">
        <is>
          <t>free</t>
        </is>
      </c>
      <c r="C149" t="inlineStr">
        <is>
          <t>low</t>
        </is>
      </c>
      <c r="D149" t="inlineStr">
        <is>
          <t>150cm</t>
        </is>
      </c>
      <c r="E149" t="inlineStr">
        <is>
          <t>115h</t>
        </is>
      </c>
      <c r="F149" t="inlineStr">
        <is>
          <t>60</t>
        </is>
      </c>
      <c r="G149" t="inlineStr">
        <is>
          <t>MegaPose</t>
        </is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0.5091361999511719</v>
      </c>
      <c r="N149" t="n">
        <v>5.603006601333618</v>
      </c>
      <c r="O149" t="n">
        <v>78.3454806804657</v>
      </c>
      <c r="P149" t="n">
        <v>42.21517825126648</v>
      </c>
      <c r="Q149" t="n">
        <v>126.8860905170441</v>
      </c>
    </row>
    <row r="150">
      <c r="A150" t="inlineStr">
        <is>
          <t>brake</t>
        </is>
      </c>
      <c r="B150" t="inlineStr">
        <is>
          <t>free</t>
        </is>
      </c>
      <c r="C150" t="inlineStr">
        <is>
          <t>low</t>
        </is>
      </c>
      <c r="D150" t="inlineStr">
        <is>
          <t>150cm</t>
        </is>
      </c>
      <c r="E150" t="inlineStr">
        <is>
          <t>115h</t>
        </is>
      </c>
      <c r="F150" t="inlineStr">
        <is>
          <t>60</t>
        </is>
      </c>
      <c r="G150" t="inlineStr">
        <is>
          <t>OVE6D</t>
        </is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4.522284030914307</v>
      </c>
      <c r="N150" t="n">
        <v>5.603006601333618</v>
      </c>
      <c r="O150" t="n">
        <v>78.3454806804657</v>
      </c>
      <c r="P150" t="n">
        <v>14.1749792098999</v>
      </c>
      <c r="Q150" t="n">
        <v>102.8295125961304</v>
      </c>
    </row>
    <row r="151">
      <c r="A151" t="inlineStr">
        <is>
          <t>brake</t>
        </is>
      </c>
      <c r="B151" t="inlineStr">
        <is>
          <t>free</t>
        </is>
      </c>
      <c r="C151" t="inlineStr">
        <is>
          <t>low</t>
        </is>
      </c>
      <c r="D151" t="inlineStr">
        <is>
          <t>150cm</t>
        </is>
      </c>
      <c r="E151" t="inlineStr">
        <is>
          <t>115h</t>
        </is>
      </c>
      <c r="F151" t="inlineStr">
        <is>
          <t>60</t>
        </is>
      </c>
      <c r="G151" t="inlineStr">
        <is>
          <t>SAM6D</t>
        </is>
      </c>
      <c r="H151" t="n">
        <v>0.7633333333333333</v>
      </c>
      <c r="I151" t="n">
        <v>0.9</v>
      </c>
      <c r="J151" t="n">
        <v>0.9</v>
      </c>
      <c r="K151" t="n">
        <v>0.49</v>
      </c>
      <c r="L151" t="n">
        <v>0</v>
      </c>
      <c r="M151" t="n">
        <v>0.4708390235900879</v>
      </c>
      <c r="N151" t="n">
        <v>5.603006601333618</v>
      </c>
      <c r="O151" t="n">
        <v>78.3454806804657</v>
      </c>
      <c r="P151" t="n">
        <v>33.92440748214722</v>
      </c>
      <c r="Q151" t="n">
        <v>118.3438515663147</v>
      </c>
    </row>
    <row r="152">
      <c r="A152" t="inlineStr">
        <is>
          <t>brake</t>
        </is>
      </c>
      <c r="B152" t="inlineStr">
        <is>
          <t>free</t>
        </is>
      </c>
      <c r="C152" t="inlineStr">
        <is>
          <t>low</t>
        </is>
      </c>
      <c r="D152" t="inlineStr">
        <is>
          <t>150cm</t>
        </is>
      </c>
      <c r="E152" t="inlineStr">
        <is>
          <t>145h</t>
        </is>
      </c>
      <c r="F152" t="inlineStr">
        <is>
          <t>0</t>
        </is>
      </c>
      <c r="G152" t="inlineStr">
        <is>
          <t>FoundationPose</t>
        </is>
      </c>
      <c r="H152" t="n">
        <v>0.71</v>
      </c>
      <c r="I152" t="n">
        <v>0.9</v>
      </c>
      <c r="J152" t="n">
        <v>0.7</v>
      </c>
      <c r="K152" t="n">
        <v>0.53</v>
      </c>
      <c r="L152" t="n">
        <v>0</v>
      </c>
      <c r="M152" t="n">
        <v>1.29397177696228</v>
      </c>
      <c r="N152" t="n">
        <v>5.530307292938232</v>
      </c>
      <c r="O152" t="n">
        <v>81.66583371162415</v>
      </c>
      <c r="P152" t="n">
        <v>46.95555019378662</v>
      </c>
      <c r="Q152" t="n">
        <v>135.6836380958557</v>
      </c>
    </row>
    <row r="153">
      <c r="A153" t="inlineStr">
        <is>
          <t>brake</t>
        </is>
      </c>
      <c r="B153" t="inlineStr">
        <is>
          <t>free</t>
        </is>
      </c>
      <c r="C153" t="inlineStr">
        <is>
          <t>low</t>
        </is>
      </c>
      <c r="D153" t="inlineStr">
        <is>
          <t>150cm</t>
        </is>
      </c>
      <c r="E153" t="inlineStr">
        <is>
          <t>145h</t>
        </is>
      </c>
      <c r="F153" t="inlineStr">
        <is>
          <t>0</t>
        </is>
      </c>
      <c r="G153" t="inlineStr">
        <is>
          <t>GigaPose</t>
        </is>
      </c>
      <c r="H153" t="n">
        <v>0.2466666666666667</v>
      </c>
      <c r="I153" t="n">
        <v>0.6</v>
      </c>
      <c r="J153" t="n">
        <v>0.1</v>
      </c>
      <c r="K153" t="n">
        <v>0.04</v>
      </c>
      <c r="L153" t="n">
        <v>0.6520569324493408</v>
      </c>
      <c r="M153" t="n">
        <v>11.45185279846191</v>
      </c>
      <c r="N153" t="n">
        <v>5.530307292938232</v>
      </c>
      <c r="O153" t="n">
        <v>81.66583371162415</v>
      </c>
      <c r="P153" t="n">
        <v>124.8397181034088</v>
      </c>
      <c r="Q153" t="n">
        <v>223.6733546257019</v>
      </c>
    </row>
    <row r="154">
      <c r="A154" t="inlineStr">
        <is>
          <t>brake</t>
        </is>
      </c>
      <c r="B154" t="inlineStr">
        <is>
          <t>free</t>
        </is>
      </c>
      <c r="C154" t="inlineStr">
        <is>
          <t>low</t>
        </is>
      </c>
      <c r="D154" t="inlineStr">
        <is>
          <t>150cm</t>
        </is>
      </c>
      <c r="E154" t="inlineStr">
        <is>
          <t>145h</t>
        </is>
      </c>
      <c r="F154" t="inlineStr">
        <is>
          <t>0</t>
        </is>
      </c>
      <c r="G154" t="inlineStr">
        <is>
          <t>MegaPose</t>
        </is>
      </c>
      <c r="H154" t="n">
        <v>0.6900000000000001</v>
      </c>
      <c r="I154" t="n">
        <v>0.8</v>
      </c>
      <c r="J154" t="n">
        <v>0.7</v>
      </c>
      <c r="K154" t="n">
        <v>0.57</v>
      </c>
      <c r="L154" t="n">
        <v>0</v>
      </c>
      <c r="M154" t="n">
        <v>0.4793102741241455</v>
      </c>
      <c r="N154" t="n">
        <v>5.530307292938232</v>
      </c>
      <c r="O154" t="n">
        <v>81.66583371162415</v>
      </c>
      <c r="P154" t="n">
        <v>42.73161745071411</v>
      </c>
      <c r="Q154" t="n">
        <v>130.6027307510376</v>
      </c>
    </row>
    <row r="155">
      <c r="A155" t="inlineStr">
        <is>
          <t>brake</t>
        </is>
      </c>
      <c r="B155" t="inlineStr">
        <is>
          <t>free</t>
        </is>
      </c>
      <c r="C155" t="inlineStr">
        <is>
          <t>low</t>
        </is>
      </c>
      <c r="D155" t="inlineStr">
        <is>
          <t>150cm</t>
        </is>
      </c>
      <c r="E155" t="inlineStr">
        <is>
          <t>145h</t>
        </is>
      </c>
      <c r="F155" t="inlineStr">
        <is>
          <t>0</t>
        </is>
      </c>
      <c r="G155" t="inlineStr">
        <is>
          <t>OVE6D</t>
        </is>
      </c>
      <c r="H155" t="n">
        <v>0.01333333333333333</v>
      </c>
      <c r="I155" t="n">
        <v>0</v>
      </c>
      <c r="J155" t="n">
        <v>0</v>
      </c>
      <c r="K155" t="n">
        <v>0.04</v>
      </c>
      <c r="L155" t="n">
        <v>0</v>
      </c>
      <c r="M155" t="n">
        <v>4.524248600006104</v>
      </c>
      <c r="N155" t="n">
        <v>5.530307292938232</v>
      </c>
      <c r="O155" t="n">
        <v>81.66583371162415</v>
      </c>
      <c r="P155" t="n">
        <v>13.88968467712402</v>
      </c>
      <c r="Q155" t="n">
        <v>105.7927129268646</v>
      </c>
    </row>
    <row r="156">
      <c r="A156" t="inlineStr">
        <is>
          <t>brake</t>
        </is>
      </c>
      <c r="B156" t="inlineStr">
        <is>
          <t>free</t>
        </is>
      </c>
      <c r="C156" t="inlineStr">
        <is>
          <t>low</t>
        </is>
      </c>
      <c r="D156" t="inlineStr">
        <is>
          <t>150cm</t>
        </is>
      </c>
      <c r="E156" t="inlineStr">
        <is>
          <t>145h</t>
        </is>
      </c>
      <c r="F156" t="inlineStr">
        <is>
          <t>0</t>
        </is>
      </c>
      <c r="G156" t="inlineStr">
        <is>
          <t>SAM6D</t>
        </is>
      </c>
      <c r="H156" t="n">
        <v>0.6899999999999999</v>
      </c>
      <c r="I156" t="n">
        <v>0.9</v>
      </c>
      <c r="J156" t="n">
        <v>0.7</v>
      </c>
      <c r="K156" t="n">
        <v>0.47</v>
      </c>
      <c r="L156" t="n">
        <v>0</v>
      </c>
      <c r="M156" t="n">
        <v>0.5464463233947754</v>
      </c>
      <c r="N156" t="n">
        <v>5.530307292938232</v>
      </c>
      <c r="O156" t="n">
        <v>81.66583371162415</v>
      </c>
      <c r="P156" t="n">
        <v>38.00033831596375</v>
      </c>
      <c r="Q156" t="n">
        <v>125.7430522441864</v>
      </c>
    </row>
    <row r="157">
      <c r="A157" t="inlineStr">
        <is>
          <t>brake</t>
        </is>
      </c>
      <c r="B157" t="inlineStr">
        <is>
          <t>free</t>
        </is>
      </c>
      <c r="C157" t="inlineStr">
        <is>
          <t>low</t>
        </is>
      </c>
      <c r="D157" t="inlineStr">
        <is>
          <t>150cm</t>
        </is>
      </c>
      <c r="E157" t="inlineStr">
        <is>
          <t>145h</t>
        </is>
      </c>
      <c r="F157" t="inlineStr">
        <is>
          <t>120</t>
        </is>
      </c>
      <c r="G157" t="inlineStr">
        <is>
          <t>FoundationPose</t>
        </is>
      </c>
      <c r="H157" t="n">
        <v>0.7466666666666667</v>
      </c>
      <c r="I157" t="n">
        <v>0.9</v>
      </c>
      <c r="J157" t="n">
        <v>0.9</v>
      </c>
      <c r="K157" t="n">
        <v>0.44</v>
      </c>
      <c r="L157" t="n">
        <v>0</v>
      </c>
      <c r="M157" t="n">
        <v>1.208527565002441</v>
      </c>
      <c r="N157" t="n">
        <v>5.507031917572021</v>
      </c>
      <c r="O157" t="n">
        <v>78.44770836830139</v>
      </c>
      <c r="P157" t="n">
        <v>45.76854133605957</v>
      </c>
      <c r="Q157" t="n">
        <v>131.1648166179657</v>
      </c>
    </row>
    <row r="158">
      <c r="A158" t="inlineStr">
        <is>
          <t>brake</t>
        </is>
      </c>
      <c r="B158" t="inlineStr">
        <is>
          <t>free</t>
        </is>
      </c>
      <c r="C158" t="inlineStr">
        <is>
          <t>low</t>
        </is>
      </c>
      <c r="D158" t="inlineStr">
        <is>
          <t>150cm</t>
        </is>
      </c>
      <c r="E158" t="inlineStr">
        <is>
          <t>145h</t>
        </is>
      </c>
      <c r="F158" t="inlineStr">
        <is>
          <t>120</t>
        </is>
      </c>
      <c r="G158" t="inlineStr">
        <is>
          <t>GigaPose</t>
        </is>
      </c>
      <c r="H158" t="n">
        <v>0.4166666666666667</v>
      </c>
      <c r="I158" t="n">
        <v>0.7</v>
      </c>
      <c r="J158" t="n">
        <v>0.4</v>
      </c>
      <c r="K158" t="n">
        <v>0.15</v>
      </c>
      <c r="L158" t="n">
        <v>0.3313086032867432</v>
      </c>
      <c r="M158" t="n">
        <v>11.31580829620361</v>
      </c>
      <c r="N158" t="n">
        <v>5.507031917572021</v>
      </c>
      <c r="O158" t="n">
        <v>78.44770836830139</v>
      </c>
      <c r="P158" t="n">
        <v>124.2682719230652</v>
      </c>
      <c r="Q158" t="n">
        <v>219.7270038127899</v>
      </c>
    </row>
    <row r="159">
      <c r="A159" t="inlineStr">
        <is>
          <t>brake</t>
        </is>
      </c>
      <c r="B159" t="inlineStr">
        <is>
          <t>free</t>
        </is>
      </c>
      <c r="C159" t="inlineStr">
        <is>
          <t>low</t>
        </is>
      </c>
      <c r="D159" t="inlineStr">
        <is>
          <t>150cm</t>
        </is>
      </c>
      <c r="E159" t="inlineStr">
        <is>
          <t>145h</t>
        </is>
      </c>
      <c r="F159" t="inlineStr">
        <is>
          <t>120</t>
        </is>
      </c>
      <c r="G159" t="inlineStr">
        <is>
          <t>MegaPose</t>
        </is>
      </c>
      <c r="H159" t="n">
        <v>0.5433333333333333</v>
      </c>
      <c r="I159" t="n">
        <v>0.7</v>
      </c>
      <c r="J159" t="n">
        <v>0.6</v>
      </c>
      <c r="K159" t="n">
        <v>0.33</v>
      </c>
      <c r="L159" t="n">
        <v>0</v>
      </c>
      <c r="M159" t="n">
        <v>0.4433515071868896</v>
      </c>
      <c r="N159" t="n">
        <v>5.507031917572021</v>
      </c>
      <c r="O159" t="n">
        <v>78.44770836830139</v>
      </c>
      <c r="P159" t="n">
        <v>42.14024209976196</v>
      </c>
      <c r="Q159" t="n">
        <v>126.7068738937378</v>
      </c>
    </row>
    <row r="160">
      <c r="A160" t="inlineStr">
        <is>
          <t>brake</t>
        </is>
      </c>
      <c r="B160" t="inlineStr">
        <is>
          <t>free</t>
        </is>
      </c>
      <c r="C160" t="inlineStr">
        <is>
          <t>low</t>
        </is>
      </c>
      <c r="D160" t="inlineStr">
        <is>
          <t>150cm</t>
        </is>
      </c>
      <c r="E160" t="inlineStr">
        <is>
          <t>145h</t>
        </is>
      </c>
      <c r="F160" t="inlineStr">
        <is>
          <t>120</t>
        </is>
      </c>
      <c r="G160" t="inlineStr">
        <is>
          <t>OVE6D</t>
        </is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4.379376411437988</v>
      </c>
      <c r="N160" t="n">
        <v>5.507031917572021</v>
      </c>
      <c r="O160" t="n">
        <v>78.44770836830139</v>
      </c>
      <c r="P160" t="n">
        <v>13.86980247497559</v>
      </c>
      <c r="Q160" t="n">
        <v>102.375367641449</v>
      </c>
    </row>
    <row r="161">
      <c r="A161" t="inlineStr">
        <is>
          <t>brake</t>
        </is>
      </c>
      <c r="B161" t="inlineStr">
        <is>
          <t>free</t>
        </is>
      </c>
      <c r="C161" t="inlineStr">
        <is>
          <t>low</t>
        </is>
      </c>
      <c r="D161" t="inlineStr">
        <is>
          <t>150cm</t>
        </is>
      </c>
      <c r="E161" t="inlineStr">
        <is>
          <t>145h</t>
        </is>
      </c>
      <c r="F161" t="inlineStr">
        <is>
          <t>120</t>
        </is>
      </c>
      <c r="G161" t="inlineStr">
        <is>
          <t>SAM6D</t>
        </is>
      </c>
      <c r="H161" t="n">
        <v>0.6933333333333334</v>
      </c>
      <c r="I161" t="n">
        <v>0.8</v>
      </c>
      <c r="J161" t="n">
        <v>0.8</v>
      </c>
      <c r="K161" t="n">
        <v>0.48</v>
      </c>
      <c r="L161" t="n">
        <v>0</v>
      </c>
      <c r="M161" t="n">
        <v>0.5412161350250244</v>
      </c>
      <c r="N161" t="n">
        <v>5.507031917572021</v>
      </c>
      <c r="O161" t="n">
        <v>78.44770836830139</v>
      </c>
      <c r="P161" t="n">
        <v>34.23578310012817</v>
      </c>
      <c r="Q161" t="n">
        <v>118.7318646907806</v>
      </c>
    </row>
    <row r="162">
      <c r="A162" t="inlineStr">
        <is>
          <t>brake</t>
        </is>
      </c>
      <c r="B162" t="inlineStr">
        <is>
          <t>free</t>
        </is>
      </c>
      <c r="C162" t="inlineStr">
        <is>
          <t>low</t>
        </is>
      </c>
      <c r="D162" t="inlineStr">
        <is>
          <t>150cm</t>
        </is>
      </c>
      <c r="E162" t="inlineStr">
        <is>
          <t>145h</t>
        </is>
      </c>
      <c r="F162" t="inlineStr">
        <is>
          <t>180</t>
        </is>
      </c>
      <c r="G162" t="inlineStr">
        <is>
          <t>FoundationPose</t>
        </is>
      </c>
      <c r="H162" t="n">
        <v>0.9933333333333333</v>
      </c>
      <c r="I162" t="n">
        <v>1</v>
      </c>
      <c r="J162" t="n">
        <v>1</v>
      </c>
      <c r="K162" t="n">
        <v>0.98</v>
      </c>
      <c r="L162" t="n">
        <v>0</v>
      </c>
      <c r="M162" t="n">
        <v>1.226975679397583</v>
      </c>
      <c r="N162" t="n">
        <v>5.495048999786377</v>
      </c>
      <c r="O162" t="n">
        <v>78.76308059692383</v>
      </c>
      <c r="P162" t="n">
        <v>45.40549635887146</v>
      </c>
      <c r="Q162" t="n">
        <v>131.1275954246521</v>
      </c>
    </row>
    <row r="163">
      <c r="A163" t="inlineStr">
        <is>
          <t>brake</t>
        </is>
      </c>
      <c r="B163" t="inlineStr">
        <is>
          <t>free</t>
        </is>
      </c>
      <c r="C163" t="inlineStr">
        <is>
          <t>low</t>
        </is>
      </c>
      <c r="D163" t="inlineStr">
        <is>
          <t>150cm</t>
        </is>
      </c>
      <c r="E163" t="inlineStr">
        <is>
          <t>145h</t>
        </is>
      </c>
      <c r="F163" t="inlineStr">
        <is>
          <t>180</t>
        </is>
      </c>
      <c r="G163" t="inlineStr">
        <is>
          <t>GigaPose</t>
        </is>
      </c>
      <c r="H163" t="n">
        <v>0.4133333333333333</v>
      </c>
      <c r="I163" t="n">
        <v>0.7</v>
      </c>
      <c r="J163" t="n">
        <v>0.3</v>
      </c>
      <c r="K163" t="n">
        <v>0.24</v>
      </c>
      <c r="L163" t="n">
        <v>0.5155515670776367</v>
      </c>
      <c r="M163" t="n">
        <v>11.33169794082642</v>
      </c>
      <c r="N163" t="n">
        <v>5.495048999786377</v>
      </c>
      <c r="O163" t="n">
        <v>78.76308059692383</v>
      </c>
      <c r="P163" t="n">
        <v>125.0520148277283</v>
      </c>
      <c r="Q163" t="n">
        <v>220.8247592449188</v>
      </c>
    </row>
    <row r="164">
      <c r="A164" t="inlineStr">
        <is>
          <t>brake</t>
        </is>
      </c>
      <c r="B164" t="inlineStr">
        <is>
          <t>free</t>
        </is>
      </c>
      <c r="C164" t="inlineStr">
        <is>
          <t>low</t>
        </is>
      </c>
      <c r="D164" t="inlineStr">
        <is>
          <t>150cm</t>
        </is>
      </c>
      <c r="E164" t="inlineStr">
        <is>
          <t>145h</t>
        </is>
      </c>
      <c r="F164" t="inlineStr">
        <is>
          <t>180</t>
        </is>
      </c>
      <c r="G164" t="inlineStr">
        <is>
          <t>MegaPose</t>
        </is>
      </c>
      <c r="H164" t="n">
        <v>0.5333333333333333</v>
      </c>
      <c r="I164" t="n">
        <v>0.7</v>
      </c>
      <c r="J164" t="n">
        <v>0.6</v>
      </c>
      <c r="K164" t="n">
        <v>0.3</v>
      </c>
      <c r="L164" t="n">
        <v>0</v>
      </c>
      <c r="M164" t="n">
        <v>0.4619629383087158</v>
      </c>
      <c r="N164" t="n">
        <v>5.495048999786377</v>
      </c>
      <c r="O164" t="n">
        <v>78.76308059692383</v>
      </c>
      <c r="P164" t="n">
        <v>42.2401556968689</v>
      </c>
      <c r="Q164" t="n">
        <v>127.1641201972961</v>
      </c>
    </row>
    <row r="165">
      <c r="A165" t="inlineStr">
        <is>
          <t>brake</t>
        </is>
      </c>
      <c r="B165" t="inlineStr">
        <is>
          <t>free</t>
        </is>
      </c>
      <c r="C165" t="inlineStr">
        <is>
          <t>low</t>
        </is>
      </c>
      <c r="D165" t="inlineStr">
        <is>
          <t>150cm</t>
        </is>
      </c>
      <c r="E165" t="inlineStr">
        <is>
          <t>145h</t>
        </is>
      </c>
      <c r="F165" t="inlineStr">
        <is>
          <t>180</t>
        </is>
      </c>
      <c r="G165" t="inlineStr">
        <is>
          <t>OVE6D</t>
        </is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4.56855583190918</v>
      </c>
      <c r="N165" t="n">
        <v>5.495048999786377</v>
      </c>
      <c r="O165" t="n">
        <v>78.76308059692383</v>
      </c>
      <c r="P165" t="n">
        <v>13.84138894081116</v>
      </c>
      <c r="Q165" t="n">
        <v>102.8382267951965</v>
      </c>
    </row>
    <row r="166">
      <c r="A166" t="inlineStr">
        <is>
          <t>brake</t>
        </is>
      </c>
      <c r="B166" t="inlineStr">
        <is>
          <t>free</t>
        </is>
      </c>
      <c r="C166" t="inlineStr">
        <is>
          <t>low</t>
        </is>
      </c>
      <c r="D166" t="inlineStr">
        <is>
          <t>150cm</t>
        </is>
      </c>
      <c r="E166" t="inlineStr">
        <is>
          <t>145h</t>
        </is>
      </c>
      <c r="F166" t="inlineStr">
        <is>
          <t>180</t>
        </is>
      </c>
      <c r="G166" t="inlineStr">
        <is>
          <t>SAM6D</t>
        </is>
      </c>
      <c r="H166" t="n">
        <v>0.9633333333333334</v>
      </c>
      <c r="I166" t="n">
        <v>1</v>
      </c>
      <c r="J166" t="n">
        <v>1</v>
      </c>
      <c r="K166" t="n">
        <v>0.89</v>
      </c>
      <c r="L166" t="n">
        <v>0</v>
      </c>
      <c r="M166" t="n">
        <v>0.5177497863769531</v>
      </c>
      <c r="N166" t="n">
        <v>5.495048999786377</v>
      </c>
      <c r="O166" t="n">
        <v>78.76308059692383</v>
      </c>
      <c r="P166" t="n">
        <v>34.61986875534058</v>
      </c>
      <c r="Q166" t="n">
        <v>119.3958766460419</v>
      </c>
    </row>
    <row r="167">
      <c r="A167" t="inlineStr">
        <is>
          <t>brake</t>
        </is>
      </c>
      <c r="B167" t="inlineStr">
        <is>
          <t>free</t>
        </is>
      </c>
      <c r="C167" t="inlineStr">
        <is>
          <t>low</t>
        </is>
      </c>
      <c r="D167" t="inlineStr">
        <is>
          <t>150cm</t>
        </is>
      </c>
      <c r="E167" t="inlineStr">
        <is>
          <t>145h</t>
        </is>
      </c>
      <c r="F167" t="inlineStr">
        <is>
          <t>240</t>
        </is>
      </c>
      <c r="G167" t="inlineStr">
        <is>
          <t>FoundationPose</t>
        </is>
      </c>
      <c r="H167" t="n">
        <v>0.4066666666666667</v>
      </c>
      <c r="I167" t="n">
        <v>0.3</v>
      </c>
      <c r="J167" t="n">
        <v>0.6</v>
      </c>
      <c r="K167" t="n">
        <v>0.32</v>
      </c>
      <c r="L167" t="n">
        <v>0</v>
      </c>
      <c r="M167" t="n">
        <v>1.232115745544434</v>
      </c>
      <c r="N167" t="n">
        <v>5.576023578643799</v>
      </c>
      <c r="O167" t="n">
        <v>79.65155410766602</v>
      </c>
      <c r="P167" t="n">
        <v>45.86365270614624</v>
      </c>
      <c r="Q167" t="n">
        <v>132.5628809928894</v>
      </c>
    </row>
    <row r="168">
      <c r="A168" t="inlineStr">
        <is>
          <t>brake</t>
        </is>
      </c>
      <c r="B168" t="inlineStr">
        <is>
          <t>free</t>
        </is>
      </c>
      <c r="C168" t="inlineStr">
        <is>
          <t>low</t>
        </is>
      </c>
      <c r="D168" t="inlineStr">
        <is>
          <t>150cm</t>
        </is>
      </c>
      <c r="E168" t="inlineStr">
        <is>
          <t>145h</t>
        </is>
      </c>
      <c r="F168" t="inlineStr">
        <is>
          <t>240</t>
        </is>
      </c>
      <c r="G168" t="inlineStr">
        <is>
          <t>GigaPose</t>
        </is>
      </c>
      <c r="H168" t="n">
        <v>0.35</v>
      </c>
      <c r="I168" t="n">
        <v>0.3</v>
      </c>
      <c r="J168" t="n">
        <v>0.6</v>
      </c>
      <c r="K168" t="n">
        <v>0.15</v>
      </c>
      <c r="L168" t="n">
        <v>0.6275746822357178</v>
      </c>
      <c r="M168" t="n">
        <v>11.32051491737366</v>
      </c>
      <c r="N168" t="n">
        <v>5.576023578643799</v>
      </c>
      <c r="O168" t="n">
        <v>79.65155410766602</v>
      </c>
      <c r="P168" t="n">
        <v>124.8777606487274</v>
      </c>
      <c r="Q168" t="n">
        <v>221.6115067005157</v>
      </c>
    </row>
    <row r="169">
      <c r="A169" t="inlineStr">
        <is>
          <t>brake</t>
        </is>
      </c>
      <c r="B169" t="inlineStr">
        <is>
          <t>free</t>
        </is>
      </c>
      <c r="C169" t="inlineStr">
        <is>
          <t>low</t>
        </is>
      </c>
      <c r="D169" t="inlineStr">
        <is>
          <t>150cm</t>
        </is>
      </c>
      <c r="E169" t="inlineStr">
        <is>
          <t>145h</t>
        </is>
      </c>
      <c r="F169" t="inlineStr">
        <is>
          <t>240</t>
        </is>
      </c>
      <c r="G169" t="inlineStr">
        <is>
          <t>MegaPose</t>
        </is>
      </c>
      <c r="H169" t="n">
        <v>0.2</v>
      </c>
      <c r="I169" t="n">
        <v>0.3</v>
      </c>
      <c r="J169" t="n">
        <v>0.3</v>
      </c>
      <c r="K169" t="n">
        <v>0</v>
      </c>
      <c r="L169" t="n">
        <v>0</v>
      </c>
      <c r="M169" t="n">
        <v>0.4609780311584473</v>
      </c>
      <c r="N169" t="n">
        <v>5.576023578643799</v>
      </c>
      <c r="O169" t="n">
        <v>79.65155410766602</v>
      </c>
      <c r="P169" t="n">
        <v>42.29987382888794</v>
      </c>
      <c r="Q169" t="n">
        <v>128.1833136081696</v>
      </c>
    </row>
    <row r="170">
      <c r="A170" t="inlineStr">
        <is>
          <t>brake</t>
        </is>
      </c>
      <c r="B170" t="inlineStr">
        <is>
          <t>free</t>
        </is>
      </c>
      <c r="C170" t="inlineStr">
        <is>
          <t>low</t>
        </is>
      </c>
      <c r="D170" t="inlineStr">
        <is>
          <t>150cm</t>
        </is>
      </c>
      <c r="E170" t="inlineStr">
        <is>
          <t>145h</t>
        </is>
      </c>
      <c r="F170" t="inlineStr">
        <is>
          <t>240</t>
        </is>
      </c>
      <c r="G170" t="inlineStr">
        <is>
          <t>OVE6D</t>
        </is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4.445012807846069</v>
      </c>
      <c r="N170" t="n">
        <v>5.576023578643799</v>
      </c>
      <c r="O170" t="n">
        <v>79.65155410766602</v>
      </c>
      <c r="P170" t="n">
        <v>13.91172218322754</v>
      </c>
      <c r="Q170" t="n">
        <v>103.7584924697876</v>
      </c>
    </row>
    <row r="171">
      <c r="A171" t="inlineStr">
        <is>
          <t>brake</t>
        </is>
      </c>
      <c r="B171" t="inlineStr">
        <is>
          <t>free</t>
        </is>
      </c>
      <c r="C171" t="inlineStr">
        <is>
          <t>low</t>
        </is>
      </c>
      <c r="D171" t="inlineStr">
        <is>
          <t>150cm</t>
        </is>
      </c>
      <c r="E171" t="inlineStr">
        <is>
          <t>145h</t>
        </is>
      </c>
      <c r="F171" t="inlineStr">
        <is>
          <t>240</t>
        </is>
      </c>
      <c r="G171" t="inlineStr">
        <is>
          <t>SAM6D</t>
        </is>
      </c>
      <c r="H171" t="n">
        <v>0.7966666666666667</v>
      </c>
      <c r="I171" t="n">
        <v>0.9</v>
      </c>
      <c r="J171" t="n">
        <v>1</v>
      </c>
      <c r="K171" t="n">
        <v>0.49</v>
      </c>
      <c r="L171" t="n">
        <v>0</v>
      </c>
      <c r="M171" t="n">
        <v>0.5305376052856445</v>
      </c>
      <c r="N171" t="n">
        <v>5.576023578643799</v>
      </c>
      <c r="O171" t="n">
        <v>79.65155410766602</v>
      </c>
      <c r="P171" t="n">
        <v>35.23497319221497</v>
      </c>
      <c r="Q171" t="n">
        <v>120.993200302124</v>
      </c>
    </row>
    <row r="172">
      <c r="A172" t="inlineStr">
        <is>
          <t>brake</t>
        </is>
      </c>
      <c r="B172" t="inlineStr">
        <is>
          <t>free</t>
        </is>
      </c>
      <c r="C172" t="inlineStr">
        <is>
          <t>low</t>
        </is>
      </c>
      <c r="D172" t="inlineStr">
        <is>
          <t>150cm</t>
        </is>
      </c>
      <c r="E172" t="inlineStr">
        <is>
          <t>145h</t>
        </is>
      </c>
      <c r="F172" t="inlineStr">
        <is>
          <t>300</t>
        </is>
      </c>
      <c r="G172" t="inlineStr">
        <is>
          <t>FoundationPose</t>
        </is>
      </c>
      <c r="H172" t="n">
        <v>0.8966666666666666</v>
      </c>
      <c r="I172" t="n">
        <v>0.9</v>
      </c>
      <c r="J172" t="n">
        <v>0.9</v>
      </c>
      <c r="K172" t="n">
        <v>0.89</v>
      </c>
      <c r="L172" t="n">
        <v>0</v>
      </c>
      <c r="M172" t="n">
        <v>1.232405424118042</v>
      </c>
      <c r="N172" t="n">
        <v>5.540137767791748</v>
      </c>
      <c r="O172" t="n">
        <v>80.56810021400452</v>
      </c>
      <c r="P172" t="n">
        <v>46.67919325828552</v>
      </c>
      <c r="Q172" t="n">
        <v>134.2623119354248</v>
      </c>
    </row>
    <row r="173">
      <c r="A173" t="inlineStr">
        <is>
          <t>brake</t>
        </is>
      </c>
      <c r="B173" t="inlineStr">
        <is>
          <t>free</t>
        </is>
      </c>
      <c r="C173" t="inlineStr">
        <is>
          <t>low</t>
        </is>
      </c>
      <c r="D173" t="inlineStr">
        <is>
          <t>150cm</t>
        </is>
      </c>
      <c r="E173" t="inlineStr">
        <is>
          <t>145h</t>
        </is>
      </c>
      <c r="F173" t="inlineStr">
        <is>
          <t>300</t>
        </is>
      </c>
      <c r="G173" t="inlineStr">
        <is>
          <t>GigaPose</t>
        </is>
      </c>
      <c r="H173" t="n">
        <v>0.61</v>
      </c>
      <c r="I173" t="n">
        <v>0.8</v>
      </c>
      <c r="J173" t="n">
        <v>0.7</v>
      </c>
      <c r="K173" t="n">
        <v>0.33</v>
      </c>
      <c r="L173" t="n">
        <v>0.7515032291412354</v>
      </c>
      <c r="M173" t="n">
        <v>11.34763193130493</v>
      </c>
      <c r="N173" t="n">
        <v>5.540137767791748</v>
      </c>
      <c r="O173" t="n">
        <v>80.56810021400452</v>
      </c>
      <c r="P173" t="n">
        <v>125.0805552005768</v>
      </c>
      <c r="Q173" t="n">
        <v>222.7175967693329</v>
      </c>
    </row>
    <row r="174">
      <c r="A174" t="inlineStr">
        <is>
          <t>brake</t>
        </is>
      </c>
      <c r="B174" t="inlineStr">
        <is>
          <t>free</t>
        </is>
      </c>
      <c r="C174" t="inlineStr">
        <is>
          <t>low</t>
        </is>
      </c>
      <c r="D174" t="inlineStr">
        <is>
          <t>150cm</t>
        </is>
      </c>
      <c r="E174" t="inlineStr">
        <is>
          <t>145h</t>
        </is>
      </c>
      <c r="F174" t="inlineStr">
        <is>
          <t>300</t>
        </is>
      </c>
      <c r="G174" t="inlineStr">
        <is>
          <t>MegaPose</t>
        </is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0.4743056297302246</v>
      </c>
      <c r="N174" t="n">
        <v>5.540137767791748</v>
      </c>
      <c r="O174" t="n">
        <v>80.56810021400452</v>
      </c>
      <c r="P174" t="n">
        <v>42.32260370254517</v>
      </c>
      <c r="Q174" t="n">
        <v>129.1020123958588</v>
      </c>
    </row>
    <row r="175">
      <c r="A175" t="inlineStr">
        <is>
          <t>brake</t>
        </is>
      </c>
      <c r="B175" t="inlineStr">
        <is>
          <t>free</t>
        </is>
      </c>
      <c r="C175" t="inlineStr">
        <is>
          <t>low</t>
        </is>
      </c>
      <c r="D175" t="inlineStr">
        <is>
          <t>150cm</t>
        </is>
      </c>
      <c r="E175" t="inlineStr">
        <is>
          <t>145h</t>
        </is>
      </c>
      <c r="F175" t="inlineStr">
        <is>
          <t>300</t>
        </is>
      </c>
      <c r="G175" t="inlineStr">
        <is>
          <t>OVE6D</t>
        </is>
      </c>
      <c r="H175" t="n">
        <v>0.05</v>
      </c>
      <c r="I175" t="n">
        <v>0</v>
      </c>
      <c r="J175" t="n">
        <v>0</v>
      </c>
      <c r="K175" t="n">
        <v>0.15</v>
      </c>
      <c r="L175" t="n">
        <v>0</v>
      </c>
      <c r="M175" t="n">
        <v>4.608820199966431</v>
      </c>
      <c r="N175" t="n">
        <v>5.540137767791748</v>
      </c>
      <c r="O175" t="n">
        <v>80.56810021400452</v>
      </c>
      <c r="P175" t="n">
        <v>14.03885388374329</v>
      </c>
      <c r="Q175" t="n">
        <v>104.926971912384</v>
      </c>
    </row>
    <row r="176">
      <c r="A176" t="inlineStr">
        <is>
          <t>brake</t>
        </is>
      </c>
      <c r="B176" t="inlineStr">
        <is>
          <t>free</t>
        </is>
      </c>
      <c r="C176" t="inlineStr">
        <is>
          <t>low</t>
        </is>
      </c>
      <c r="D176" t="inlineStr">
        <is>
          <t>150cm</t>
        </is>
      </c>
      <c r="E176" t="inlineStr">
        <is>
          <t>145h</t>
        </is>
      </c>
      <c r="F176" t="inlineStr">
        <is>
          <t>300</t>
        </is>
      </c>
      <c r="G176" t="inlineStr">
        <is>
          <t>SAM6D</t>
        </is>
      </c>
      <c r="H176" t="n">
        <v>0.8233333333333334</v>
      </c>
      <c r="I176" t="n">
        <v>0.9</v>
      </c>
      <c r="J176" t="n">
        <v>0.9</v>
      </c>
      <c r="K176" t="n">
        <v>0.67</v>
      </c>
      <c r="L176" t="n">
        <v>0</v>
      </c>
      <c r="M176" t="n">
        <v>0.5266616344451904</v>
      </c>
      <c r="N176" t="n">
        <v>5.540137767791748</v>
      </c>
      <c r="O176" t="n">
        <v>80.56810021400452</v>
      </c>
      <c r="P176" t="n">
        <v>38.77501821517944</v>
      </c>
      <c r="Q176" t="n">
        <v>125.4100344181061</v>
      </c>
    </row>
    <row r="177">
      <c r="A177" t="inlineStr">
        <is>
          <t>brake</t>
        </is>
      </c>
      <c r="B177" t="inlineStr">
        <is>
          <t>free</t>
        </is>
      </c>
      <c r="C177" t="inlineStr">
        <is>
          <t>low</t>
        </is>
      </c>
      <c r="D177" t="inlineStr">
        <is>
          <t>150cm</t>
        </is>
      </c>
      <c r="E177" t="inlineStr">
        <is>
          <t>145h</t>
        </is>
      </c>
      <c r="F177" t="inlineStr">
        <is>
          <t>60</t>
        </is>
      </c>
      <c r="G177" t="inlineStr">
        <is>
          <t>FoundationPose</t>
        </is>
      </c>
      <c r="H177" t="n">
        <v>0.93</v>
      </c>
      <c r="I177" t="n">
        <v>1</v>
      </c>
      <c r="J177" t="n">
        <v>1</v>
      </c>
      <c r="K177" t="n">
        <v>0.79</v>
      </c>
      <c r="L177" t="n">
        <v>0</v>
      </c>
      <c r="M177" t="n">
        <v>1.235091209411621</v>
      </c>
      <c r="N177" t="n">
        <v>5.552815675735474</v>
      </c>
      <c r="O177" t="n">
        <v>80.19787168502808</v>
      </c>
      <c r="P177" t="n">
        <v>45.7731728553772</v>
      </c>
      <c r="Q177" t="n">
        <v>132.9967908859253</v>
      </c>
    </row>
    <row r="178">
      <c r="A178" t="inlineStr">
        <is>
          <t>brake</t>
        </is>
      </c>
      <c r="B178" t="inlineStr">
        <is>
          <t>free</t>
        </is>
      </c>
      <c r="C178" t="inlineStr">
        <is>
          <t>low</t>
        </is>
      </c>
      <c r="D178" t="inlineStr">
        <is>
          <t>150cm</t>
        </is>
      </c>
      <c r="E178" t="inlineStr">
        <is>
          <t>145h</t>
        </is>
      </c>
      <c r="F178" t="inlineStr">
        <is>
          <t>60</t>
        </is>
      </c>
      <c r="G178" t="inlineStr">
        <is>
          <t>GigaPose</t>
        </is>
      </c>
      <c r="H178" t="n">
        <v>0.8233333333333334</v>
      </c>
      <c r="I178" t="n">
        <v>0.9</v>
      </c>
      <c r="J178" t="n">
        <v>0.9</v>
      </c>
      <c r="K178" t="n">
        <v>0.67</v>
      </c>
      <c r="L178" t="n">
        <v>0.4733750820159912</v>
      </c>
      <c r="M178" t="n">
        <v>11.56383538246155</v>
      </c>
      <c r="N178" t="n">
        <v>5.552815675735474</v>
      </c>
      <c r="O178" t="n">
        <v>80.19787168502808</v>
      </c>
      <c r="P178" t="n">
        <v>125.2775313854218</v>
      </c>
      <c r="Q178" t="n">
        <v>222.779269695282</v>
      </c>
    </row>
    <row r="179">
      <c r="A179" t="inlineStr">
        <is>
          <t>brake</t>
        </is>
      </c>
      <c r="B179" t="inlineStr">
        <is>
          <t>free</t>
        </is>
      </c>
      <c r="C179" t="inlineStr">
        <is>
          <t>low</t>
        </is>
      </c>
      <c r="D179" t="inlineStr">
        <is>
          <t>150cm</t>
        </is>
      </c>
      <c r="E179" t="inlineStr">
        <is>
          <t>145h</t>
        </is>
      </c>
      <c r="F179" t="inlineStr">
        <is>
          <t>60</t>
        </is>
      </c>
      <c r="G179" t="inlineStr">
        <is>
          <t>MegaPose</t>
        </is>
      </c>
      <c r="H179" t="n">
        <v>0.86</v>
      </c>
      <c r="I179" t="n">
        <v>0.9</v>
      </c>
      <c r="J179" t="n">
        <v>1</v>
      </c>
      <c r="K179" t="n">
        <v>0.68</v>
      </c>
      <c r="L179" t="n">
        <v>0</v>
      </c>
      <c r="M179" t="n">
        <v>0.4547770023345947</v>
      </c>
      <c r="N179" t="n">
        <v>5.552815675735474</v>
      </c>
      <c r="O179" t="n">
        <v>80.19787168502808</v>
      </c>
      <c r="P179" t="n">
        <v>41.85090255737305</v>
      </c>
      <c r="Q179" t="n">
        <v>128.2885262966156</v>
      </c>
    </row>
    <row r="180">
      <c r="A180" t="inlineStr">
        <is>
          <t>brake</t>
        </is>
      </c>
      <c r="B180" t="inlineStr">
        <is>
          <t>free</t>
        </is>
      </c>
      <c r="C180" t="inlineStr">
        <is>
          <t>low</t>
        </is>
      </c>
      <c r="D180" t="inlineStr">
        <is>
          <t>150cm</t>
        </is>
      </c>
      <c r="E180" t="inlineStr">
        <is>
          <t>145h</t>
        </is>
      </c>
      <c r="F180" t="inlineStr">
        <is>
          <t>60</t>
        </is>
      </c>
      <c r="G180" t="inlineStr">
        <is>
          <t>OVE6D</t>
        </is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4.618510007858276</v>
      </c>
      <c r="N180" t="n">
        <v>5.552815675735474</v>
      </c>
      <c r="O180" t="n">
        <v>80.19787168502808</v>
      </c>
      <c r="P180" t="n">
        <v>14.11595606803894</v>
      </c>
      <c r="Q180" t="n">
        <v>104.6541018486023</v>
      </c>
    </row>
    <row r="181">
      <c r="A181" t="inlineStr">
        <is>
          <t>brake</t>
        </is>
      </c>
      <c r="B181" t="inlineStr">
        <is>
          <t>free</t>
        </is>
      </c>
      <c r="C181" t="inlineStr">
        <is>
          <t>low</t>
        </is>
      </c>
      <c r="D181" t="inlineStr">
        <is>
          <t>150cm</t>
        </is>
      </c>
      <c r="E181" t="inlineStr">
        <is>
          <t>145h</t>
        </is>
      </c>
      <c r="F181" t="inlineStr">
        <is>
          <t>60</t>
        </is>
      </c>
      <c r="G181" t="inlineStr">
        <is>
          <t>SAM6D</t>
        </is>
      </c>
      <c r="H181" t="n">
        <v>0.7966666666666667</v>
      </c>
      <c r="I181" t="n">
        <v>0.9</v>
      </c>
      <c r="J181" t="n">
        <v>1</v>
      </c>
      <c r="K181" t="n">
        <v>0.49</v>
      </c>
      <c r="L181" t="n">
        <v>0</v>
      </c>
      <c r="M181" t="n">
        <v>0.4919223785400391</v>
      </c>
      <c r="N181" t="n">
        <v>5.552815675735474</v>
      </c>
      <c r="O181" t="n">
        <v>80.19787168502808</v>
      </c>
      <c r="P181" t="n">
        <v>35.4713876247406</v>
      </c>
      <c r="Q181" t="n">
        <v>121.714118719101</v>
      </c>
    </row>
    <row r="182">
      <c r="A182" t="inlineStr">
        <is>
          <t>brake</t>
        </is>
      </c>
      <c r="B182" t="inlineStr">
        <is>
          <t>free</t>
        </is>
      </c>
      <c r="C182" t="inlineStr">
        <is>
          <t>low</t>
        </is>
      </c>
      <c r="D182" t="inlineStr">
        <is>
          <t>75cm</t>
        </is>
      </c>
      <c r="E182" t="inlineStr">
        <is>
          <t>115h</t>
        </is>
      </c>
      <c r="F182" t="inlineStr">
        <is>
          <t>0</t>
        </is>
      </c>
      <c r="G182" t="inlineStr">
        <is>
          <t>FoundationPose</t>
        </is>
      </c>
      <c r="H182" t="n">
        <v>0.9</v>
      </c>
      <c r="I182" t="n">
        <v>1</v>
      </c>
      <c r="J182" t="n">
        <v>1</v>
      </c>
      <c r="K182" t="n">
        <v>0.7</v>
      </c>
      <c r="L182" t="n">
        <v>0</v>
      </c>
      <c r="M182" t="n">
        <v>1.26049017906189</v>
      </c>
      <c r="N182" t="n">
        <v>5.599704265594482</v>
      </c>
      <c r="O182" t="n">
        <v>81.84320306777954</v>
      </c>
      <c r="P182" t="n">
        <v>44.77735018730164</v>
      </c>
      <c r="Q182" t="n">
        <v>133.7212290763855</v>
      </c>
    </row>
    <row r="183">
      <c r="A183" t="inlineStr">
        <is>
          <t>brake</t>
        </is>
      </c>
      <c r="B183" t="inlineStr">
        <is>
          <t>free</t>
        </is>
      </c>
      <c r="C183" t="inlineStr">
        <is>
          <t>low</t>
        </is>
      </c>
      <c r="D183" t="inlineStr">
        <is>
          <t>75cm</t>
        </is>
      </c>
      <c r="E183" t="inlineStr">
        <is>
          <t>115h</t>
        </is>
      </c>
      <c r="F183" t="inlineStr">
        <is>
          <t>0</t>
        </is>
      </c>
      <c r="G183" t="inlineStr">
        <is>
          <t>GigaPose</t>
        </is>
      </c>
      <c r="H183" t="n">
        <v>0.4033333333333333</v>
      </c>
      <c r="I183" t="n">
        <v>0.4</v>
      </c>
      <c r="J183" t="n">
        <v>0.4</v>
      </c>
      <c r="K183" t="n">
        <v>0.41</v>
      </c>
      <c r="L183" t="n">
        <v>0.6445508003234863</v>
      </c>
      <c r="M183" t="n">
        <v>11.54792523384094</v>
      </c>
      <c r="N183" t="n">
        <v>5.599704265594482</v>
      </c>
      <c r="O183" t="n">
        <v>81.84320306777954</v>
      </c>
      <c r="P183" t="n">
        <v>124.2114706039429</v>
      </c>
      <c r="Q183" t="n">
        <v>223.3861789703369</v>
      </c>
    </row>
    <row r="184">
      <c r="A184" t="inlineStr">
        <is>
          <t>brake</t>
        </is>
      </c>
      <c r="B184" t="inlineStr">
        <is>
          <t>free</t>
        </is>
      </c>
      <c r="C184" t="inlineStr">
        <is>
          <t>low</t>
        </is>
      </c>
      <c r="D184" t="inlineStr">
        <is>
          <t>75cm</t>
        </is>
      </c>
      <c r="E184" t="inlineStr">
        <is>
          <t>115h</t>
        </is>
      </c>
      <c r="F184" t="inlineStr">
        <is>
          <t>0</t>
        </is>
      </c>
      <c r="G184" t="inlineStr">
        <is>
          <t>MegaPose</t>
        </is>
      </c>
      <c r="H184" t="n">
        <v>0.8566666666666666</v>
      </c>
      <c r="I184" t="n">
        <v>0.9</v>
      </c>
      <c r="J184" t="n">
        <v>1</v>
      </c>
      <c r="K184" t="n">
        <v>0.67</v>
      </c>
      <c r="L184" t="n">
        <v>0</v>
      </c>
      <c r="M184" t="n">
        <v>0.4746296405792236</v>
      </c>
      <c r="N184" t="n">
        <v>5.599704265594482</v>
      </c>
      <c r="O184" t="n">
        <v>81.84320306777954</v>
      </c>
      <c r="P184" t="n">
        <v>41.51300263404846</v>
      </c>
      <c r="Q184" t="n">
        <v>129.6295654773712</v>
      </c>
    </row>
    <row r="185">
      <c r="A185" t="inlineStr">
        <is>
          <t>brake</t>
        </is>
      </c>
      <c r="B185" t="inlineStr">
        <is>
          <t>free</t>
        </is>
      </c>
      <c r="C185" t="inlineStr">
        <is>
          <t>low</t>
        </is>
      </c>
      <c r="D185" t="inlineStr">
        <is>
          <t>75cm</t>
        </is>
      </c>
      <c r="E185" t="inlineStr">
        <is>
          <t>115h</t>
        </is>
      </c>
      <c r="F185" t="inlineStr">
        <is>
          <t>0</t>
        </is>
      </c>
      <c r="G185" t="inlineStr">
        <is>
          <t>OVE6D</t>
        </is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4.675517559051514</v>
      </c>
      <c r="N185" t="n">
        <v>5.599704265594482</v>
      </c>
      <c r="O185" t="n">
        <v>81.84320306777954</v>
      </c>
      <c r="P185" t="n">
        <v>13.82027506828308</v>
      </c>
      <c r="Q185" t="n">
        <v>106.1082394123077</v>
      </c>
    </row>
    <row r="186">
      <c r="A186" t="inlineStr">
        <is>
          <t>brake</t>
        </is>
      </c>
      <c r="B186" t="inlineStr">
        <is>
          <t>free</t>
        </is>
      </c>
      <c r="C186" t="inlineStr">
        <is>
          <t>low</t>
        </is>
      </c>
      <c r="D186" t="inlineStr">
        <is>
          <t>75cm</t>
        </is>
      </c>
      <c r="E186" t="inlineStr">
        <is>
          <t>115h</t>
        </is>
      </c>
      <c r="F186" t="inlineStr">
        <is>
          <t>0</t>
        </is>
      </c>
      <c r="G186" t="inlineStr">
        <is>
          <t>SAM6D</t>
        </is>
      </c>
      <c r="H186" t="n">
        <v>0.9666666666666667</v>
      </c>
      <c r="I186" t="n">
        <v>1</v>
      </c>
      <c r="J186" t="n">
        <v>1</v>
      </c>
      <c r="K186" t="n">
        <v>0.9</v>
      </c>
      <c r="L186" t="n">
        <v>0</v>
      </c>
      <c r="M186" t="n">
        <v>0.517578125</v>
      </c>
      <c r="N186" t="n">
        <v>5.599704265594482</v>
      </c>
      <c r="O186" t="n">
        <v>81.84320306777954</v>
      </c>
      <c r="P186" t="n">
        <v>39.0665602684021</v>
      </c>
      <c r="Q186" t="n">
        <v>127.0271639823914</v>
      </c>
    </row>
    <row r="187">
      <c r="A187" t="inlineStr">
        <is>
          <t>brake</t>
        </is>
      </c>
      <c r="B187" t="inlineStr">
        <is>
          <t>free</t>
        </is>
      </c>
      <c r="C187" t="inlineStr">
        <is>
          <t>low</t>
        </is>
      </c>
      <c r="D187" t="inlineStr">
        <is>
          <t>75cm</t>
        </is>
      </c>
      <c r="E187" t="inlineStr">
        <is>
          <t>115h</t>
        </is>
      </c>
      <c r="F187" t="inlineStr">
        <is>
          <t>120</t>
        </is>
      </c>
      <c r="G187" t="inlineStr">
        <is>
          <t>FoundationPose</t>
        </is>
      </c>
      <c r="H187" t="n">
        <v>0.9266666666666666</v>
      </c>
      <c r="I187" t="n">
        <v>0.9</v>
      </c>
      <c r="J187" t="n">
        <v>1</v>
      </c>
      <c r="K187" t="n">
        <v>0.88</v>
      </c>
      <c r="L187" t="n">
        <v>0</v>
      </c>
      <c r="M187" t="n">
        <v>1.220754384994507</v>
      </c>
      <c r="N187" t="n">
        <v>5.510353088378906</v>
      </c>
      <c r="O187" t="n">
        <v>78.30187582969666</v>
      </c>
      <c r="P187" t="n">
        <v>44.57703948020935</v>
      </c>
      <c r="Q187" t="n">
        <v>129.84543633461</v>
      </c>
    </row>
    <row r="188">
      <c r="A188" t="inlineStr">
        <is>
          <t>brake</t>
        </is>
      </c>
      <c r="B188" t="inlineStr">
        <is>
          <t>free</t>
        </is>
      </c>
      <c r="C188" t="inlineStr">
        <is>
          <t>low</t>
        </is>
      </c>
      <c r="D188" t="inlineStr">
        <is>
          <t>75cm</t>
        </is>
      </c>
      <c r="E188" t="inlineStr">
        <is>
          <t>115h</t>
        </is>
      </c>
      <c r="F188" t="inlineStr">
        <is>
          <t>120</t>
        </is>
      </c>
      <c r="G188" t="inlineStr">
        <is>
          <t>GigaPose</t>
        </is>
      </c>
      <c r="H188" t="n">
        <v>0.4633333333333334</v>
      </c>
      <c r="I188" t="n">
        <v>0.4</v>
      </c>
      <c r="J188" t="n">
        <v>0.7</v>
      </c>
      <c r="K188" t="n">
        <v>0.29</v>
      </c>
      <c r="L188" t="n">
        <v>0.3669416904449463</v>
      </c>
      <c r="M188" t="n">
        <v>11.32211422920227</v>
      </c>
      <c r="N188" t="n">
        <v>5.510353088378906</v>
      </c>
      <c r="O188" t="n">
        <v>78.30187582969666</v>
      </c>
      <c r="P188" t="n">
        <v>123.0070819854736</v>
      </c>
      <c r="Q188" t="n">
        <v>218.3239645957947</v>
      </c>
    </row>
    <row r="189">
      <c r="A189" t="inlineStr">
        <is>
          <t>brake</t>
        </is>
      </c>
      <c r="B189" t="inlineStr">
        <is>
          <t>free</t>
        </is>
      </c>
      <c r="C189" t="inlineStr">
        <is>
          <t>low</t>
        </is>
      </c>
      <c r="D189" t="inlineStr">
        <is>
          <t>75cm</t>
        </is>
      </c>
      <c r="E189" t="inlineStr">
        <is>
          <t>115h</t>
        </is>
      </c>
      <c r="F189" t="inlineStr">
        <is>
          <t>120</t>
        </is>
      </c>
      <c r="G189" t="inlineStr">
        <is>
          <t>MegaPose</t>
        </is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0.4704897403717041</v>
      </c>
      <c r="N189" t="n">
        <v>5.510353088378906</v>
      </c>
      <c r="O189" t="n">
        <v>78.30187582969666</v>
      </c>
      <c r="P189" t="n">
        <v>42.13920092582703</v>
      </c>
      <c r="Q189" t="n">
        <v>126.6175282001495</v>
      </c>
    </row>
    <row r="190">
      <c r="A190" t="inlineStr">
        <is>
          <t>brake</t>
        </is>
      </c>
      <c r="B190" t="inlineStr">
        <is>
          <t>free</t>
        </is>
      </c>
      <c r="C190" t="inlineStr">
        <is>
          <t>low</t>
        </is>
      </c>
      <c r="D190" t="inlineStr">
        <is>
          <t>75cm</t>
        </is>
      </c>
      <c r="E190" t="inlineStr">
        <is>
          <t>115h</t>
        </is>
      </c>
      <c r="F190" t="inlineStr">
        <is>
          <t>120</t>
        </is>
      </c>
      <c r="G190" t="inlineStr">
        <is>
          <t>OVE6D</t>
        </is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4.647830486297607</v>
      </c>
      <c r="N190" t="n">
        <v>5.510353088378906</v>
      </c>
      <c r="O190" t="n">
        <v>78.30187582969666</v>
      </c>
      <c r="P190" t="n">
        <v>13.66768646240234</v>
      </c>
      <c r="Q190" t="n">
        <v>102.3038713932037</v>
      </c>
    </row>
    <row r="191">
      <c r="A191" t="inlineStr">
        <is>
          <t>brake</t>
        </is>
      </c>
      <c r="B191" t="inlineStr">
        <is>
          <t>free</t>
        </is>
      </c>
      <c r="C191" t="inlineStr">
        <is>
          <t>low</t>
        </is>
      </c>
      <c r="D191" t="inlineStr">
        <is>
          <t>75cm</t>
        </is>
      </c>
      <c r="E191" t="inlineStr">
        <is>
          <t>115h</t>
        </is>
      </c>
      <c r="F191" t="inlineStr">
        <is>
          <t>120</t>
        </is>
      </c>
      <c r="G191" t="inlineStr">
        <is>
          <t>SAM6D</t>
        </is>
      </c>
      <c r="H191" t="n">
        <v>0.8266666666666667</v>
      </c>
      <c r="I191" t="n">
        <v>0.9</v>
      </c>
      <c r="J191" t="n">
        <v>0.9</v>
      </c>
      <c r="K191" t="n">
        <v>0.68</v>
      </c>
      <c r="L191" t="n">
        <v>0</v>
      </c>
      <c r="M191" t="n">
        <v>0.5355696678161621</v>
      </c>
      <c r="N191" t="n">
        <v>5.510353088378906</v>
      </c>
      <c r="O191" t="n">
        <v>78.30187582969666</v>
      </c>
      <c r="P191" t="n">
        <v>33.49045419692993</v>
      </c>
      <c r="Q191" t="n">
        <v>117.8383688926697</v>
      </c>
    </row>
    <row r="192">
      <c r="A192" t="inlineStr">
        <is>
          <t>brake</t>
        </is>
      </c>
      <c r="B192" t="inlineStr">
        <is>
          <t>free</t>
        </is>
      </c>
      <c r="C192" t="inlineStr">
        <is>
          <t>low</t>
        </is>
      </c>
      <c r="D192" t="inlineStr">
        <is>
          <t>75cm</t>
        </is>
      </c>
      <c r="E192" t="inlineStr">
        <is>
          <t>115h</t>
        </is>
      </c>
      <c r="F192" t="inlineStr">
        <is>
          <t>180</t>
        </is>
      </c>
      <c r="G192" t="inlineStr">
        <is>
          <t>FoundationPose</t>
        </is>
      </c>
      <c r="H192" t="n">
        <v>0.9666666666666667</v>
      </c>
      <c r="I192" t="n">
        <v>1</v>
      </c>
      <c r="J192" t="n">
        <v>1</v>
      </c>
      <c r="K192" t="n">
        <v>0.9</v>
      </c>
      <c r="L192" t="n">
        <v>0</v>
      </c>
      <c r="M192" t="n">
        <v>1.265953063964844</v>
      </c>
      <c r="N192" t="n">
        <v>5.484782218933105</v>
      </c>
      <c r="O192" t="n">
        <v>77.66604709625244</v>
      </c>
      <c r="P192" t="n">
        <v>44.86855840682983</v>
      </c>
      <c r="Q192" t="n">
        <v>129.5210263729095</v>
      </c>
    </row>
    <row r="193">
      <c r="A193" t="inlineStr">
        <is>
          <t>brake</t>
        </is>
      </c>
      <c r="B193" t="inlineStr">
        <is>
          <t>free</t>
        </is>
      </c>
      <c r="C193" t="inlineStr">
        <is>
          <t>low</t>
        </is>
      </c>
      <c r="D193" t="inlineStr">
        <is>
          <t>75cm</t>
        </is>
      </c>
      <c r="E193" t="inlineStr">
        <is>
          <t>115h</t>
        </is>
      </c>
      <c r="F193" t="inlineStr">
        <is>
          <t>180</t>
        </is>
      </c>
      <c r="G193" t="inlineStr">
        <is>
          <t>GigaPose</t>
        </is>
      </c>
      <c r="H193" t="n">
        <v>0.51</v>
      </c>
      <c r="I193" t="n">
        <v>0.5</v>
      </c>
      <c r="J193" t="n">
        <v>0.6</v>
      </c>
      <c r="K193" t="n">
        <v>0.43</v>
      </c>
      <c r="L193" t="n">
        <v>0.2656245231628418</v>
      </c>
      <c r="M193" t="n">
        <v>11.27366638183594</v>
      </c>
      <c r="N193" t="n">
        <v>5.484782218933105</v>
      </c>
      <c r="O193" t="n">
        <v>77.66604709625244</v>
      </c>
      <c r="P193" t="n">
        <v>121.7819893360138</v>
      </c>
      <c r="Q193" t="n">
        <v>216.3915808200836</v>
      </c>
    </row>
    <row r="194">
      <c r="A194" t="inlineStr">
        <is>
          <t>brake</t>
        </is>
      </c>
      <c r="B194" t="inlineStr">
        <is>
          <t>free</t>
        </is>
      </c>
      <c r="C194" t="inlineStr">
        <is>
          <t>low</t>
        </is>
      </c>
      <c r="D194" t="inlineStr">
        <is>
          <t>75cm</t>
        </is>
      </c>
      <c r="E194" t="inlineStr">
        <is>
          <t>115h</t>
        </is>
      </c>
      <c r="F194" t="inlineStr">
        <is>
          <t>180</t>
        </is>
      </c>
      <c r="G194" t="inlineStr">
        <is>
          <t>MegaPose</t>
        </is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0.4705178737640381</v>
      </c>
      <c r="N194" t="n">
        <v>5.484782218933105</v>
      </c>
      <c r="O194" t="n">
        <v>77.66604709625244</v>
      </c>
      <c r="P194" t="n">
        <v>41.71441721916199</v>
      </c>
      <c r="Q194" t="n">
        <v>125.5340807437897</v>
      </c>
    </row>
    <row r="195">
      <c r="A195" t="inlineStr">
        <is>
          <t>brake</t>
        </is>
      </c>
      <c r="B195" t="inlineStr">
        <is>
          <t>free</t>
        </is>
      </c>
      <c r="C195" t="inlineStr">
        <is>
          <t>low</t>
        </is>
      </c>
      <c r="D195" t="inlineStr">
        <is>
          <t>75cm</t>
        </is>
      </c>
      <c r="E195" t="inlineStr">
        <is>
          <t>115h</t>
        </is>
      </c>
      <c r="F195" t="inlineStr">
        <is>
          <t>180</t>
        </is>
      </c>
      <c r="G195" t="inlineStr">
        <is>
          <t>OVE6D</t>
        </is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6.232983112335205</v>
      </c>
      <c r="N195" t="n">
        <v>5.484782218933105</v>
      </c>
      <c r="O195" t="n">
        <v>77.66604709625244</v>
      </c>
      <c r="P195" t="n">
        <v>13.7442147731781</v>
      </c>
      <c r="Q195" t="n">
        <v>103.2990515232086</v>
      </c>
    </row>
    <row r="196">
      <c r="A196" t="inlineStr">
        <is>
          <t>brake</t>
        </is>
      </c>
      <c r="B196" t="inlineStr">
        <is>
          <t>free</t>
        </is>
      </c>
      <c r="C196" t="inlineStr">
        <is>
          <t>low</t>
        </is>
      </c>
      <c r="D196" t="inlineStr">
        <is>
          <t>75cm</t>
        </is>
      </c>
      <c r="E196" t="inlineStr">
        <is>
          <t>115h</t>
        </is>
      </c>
      <c r="F196" t="inlineStr">
        <is>
          <t>180</t>
        </is>
      </c>
      <c r="G196" t="inlineStr">
        <is>
          <t>SAM6D</t>
        </is>
      </c>
      <c r="H196" t="n">
        <v>0.9233333333333333</v>
      </c>
      <c r="I196" t="n">
        <v>0.9</v>
      </c>
      <c r="J196" t="n">
        <v>1</v>
      </c>
      <c r="K196" t="n">
        <v>0.87</v>
      </c>
      <c r="L196" t="n">
        <v>0</v>
      </c>
      <c r="M196" t="n">
        <v>0.5424540042877197</v>
      </c>
      <c r="N196" t="n">
        <v>5.484782218933105</v>
      </c>
      <c r="O196" t="n">
        <v>77.66604709625244</v>
      </c>
      <c r="P196" t="n">
        <v>33.66513156890869</v>
      </c>
      <c r="Q196" t="n">
        <v>117.3585233688354</v>
      </c>
    </row>
    <row r="197">
      <c r="A197" t="inlineStr">
        <is>
          <t>brake</t>
        </is>
      </c>
      <c r="B197" t="inlineStr">
        <is>
          <t>free</t>
        </is>
      </c>
      <c r="C197" t="inlineStr">
        <is>
          <t>low</t>
        </is>
      </c>
      <c r="D197" t="inlineStr">
        <is>
          <t>75cm</t>
        </is>
      </c>
      <c r="E197" t="inlineStr">
        <is>
          <t>115h</t>
        </is>
      </c>
      <c r="F197" t="inlineStr">
        <is>
          <t>240</t>
        </is>
      </c>
      <c r="G197" t="inlineStr">
        <is>
          <t>FoundationPose</t>
        </is>
      </c>
      <c r="H197" t="n">
        <v>0.9633333333333334</v>
      </c>
      <c r="I197" t="n">
        <v>1</v>
      </c>
      <c r="J197" t="n">
        <v>1</v>
      </c>
      <c r="K197" t="n">
        <v>0.89</v>
      </c>
      <c r="L197" t="n">
        <v>0</v>
      </c>
      <c r="M197" t="n">
        <v>1.26452898979187</v>
      </c>
      <c r="N197" t="n">
        <v>5.563721418380737</v>
      </c>
      <c r="O197" t="n">
        <v>77.17104172706604</v>
      </c>
      <c r="P197" t="n">
        <v>45.5199613571167</v>
      </c>
      <c r="Q197" t="n">
        <v>129.7577481269836</v>
      </c>
    </row>
    <row r="198">
      <c r="A198" t="inlineStr">
        <is>
          <t>brake</t>
        </is>
      </c>
      <c r="B198" t="inlineStr">
        <is>
          <t>free</t>
        </is>
      </c>
      <c r="C198" t="inlineStr">
        <is>
          <t>low</t>
        </is>
      </c>
      <c r="D198" t="inlineStr">
        <is>
          <t>75cm</t>
        </is>
      </c>
      <c r="E198" t="inlineStr">
        <is>
          <t>115h</t>
        </is>
      </c>
      <c r="F198" t="inlineStr">
        <is>
          <t>240</t>
        </is>
      </c>
      <c r="G198" t="inlineStr">
        <is>
          <t>GigaPose</t>
        </is>
      </c>
      <c r="H198" t="n">
        <v>0.4433333333333334</v>
      </c>
      <c r="I198" t="n">
        <v>0.6</v>
      </c>
      <c r="J198" t="n">
        <v>0.5</v>
      </c>
      <c r="K198" t="n">
        <v>0.23</v>
      </c>
      <c r="L198" t="n">
        <v>0.4590804576873779</v>
      </c>
      <c r="M198" t="n">
        <v>11.56387639045715</v>
      </c>
      <c r="N198" t="n">
        <v>5.563721418380737</v>
      </c>
      <c r="O198" t="n">
        <v>77.17104172706604</v>
      </c>
      <c r="P198" t="n">
        <v>123.841424703598</v>
      </c>
      <c r="Q198" t="n">
        <v>218.3259732723236</v>
      </c>
    </row>
    <row r="199">
      <c r="A199" t="inlineStr">
        <is>
          <t>brake</t>
        </is>
      </c>
      <c r="B199" t="inlineStr">
        <is>
          <t>free</t>
        </is>
      </c>
      <c r="C199" t="inlineStr">
        <is>
          <t>low</t>
        </is>
      </c>
      <c r="D199" t="inlineStr">
        <is>
          <t>75cm</t>
        </is>
      </c>
      <c r="E199" t="inlineStr">
        <is>
          <t>115h</t>
        </is>
      </c>
      <c r="F199" t="inlineStr">
        <is>
          <t>240</t>
        </is>
      </c>
      <c r="G199" t="inlineStr">
        <is>
          <t>MegaPose</t>
        </is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0.4740307331085205</v>
      </c>
      <c r="N199" t="n">
        <v>5.563721418380737</v>
      </c>
      <c r="O199" t="n">
        <v>77.17104172706604</v>
      </c>
      <c r="P199" t="n">
        <v>41.55254244804382</v>
      </c>
      <c r="Q199" t="n">
        <v>124.9699618816376</v>
      </c>
    </row>
    <row r="200">
      <c r="A200" t="inlineStr">
        <is>
          <t>brake</t>
        </is>
      </c>
      <c r="B200" t="inlineStr">
        <is>
          <t>free</t>
        </is>
      </c>
      <c r="C200" t="inlineStr">
        <is>
          <t>low</t>
        </is>
      </c>
      <c r="D200" t="inlineStr">
        <is>
          <t>75cm</t>
        </is>
      </c>
      <c r="E200" t="inlineStr">
        <is>
          <t>115h</t>
        </is>
      </c>
      <c r="F200" t="inlineStr">
        <is>
          <t>240</t>
        </is>
      </c>
      <c r="G200" t="inlineStr">
        <is>
          <t>OVE6D</t>
        </is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4.519739389419556</v>
      </c>
      <c r="N200" t="n">
        <v>5.563721418380737</v>
      </c>
      <c r="O200" t="n">
        <v>77.17104172706604</v>
      </c>
      <c r="P200" t="n">
        <v>13.58972430229187</v>
      </c>
      <c r="Q200" t="n">
        <v>101.0182635784149</v>
      </c>
    </row>
    <row r="201">
      <c r="A201" t="inlineStr">
        <is>
          <t>brake</t>
        </is>
      </c>
      <c r="B201" t="inlineStr">
        <is>
          <t>free</t>
        </is>
      </c>
      <c r="C201" t="inlineStr">
        <is>
          <t>low</t>
        </is>
      </c>
      <c r="D201" t="inlineStr">
        <is>
          <t>75cm</t>
        </is>
      </c>
      <c r="E201" t="inlineStr">
        <is>
          <t>115h</t>
        </is>
      </c>
      <c r="F201" t="inlineStr">
        <is>
          <t>240</t>
        </is>
      </c>
      <c r="G201" t="inlineStr">
        <is>
          <t>SAM6D</t>
        </is>
      </c>
      <c r="H201" t="n">
        <v>0.93</v>
      </c>
      <c r="I201" t="n">
        <v>0.9</v>
      </c>
      <c r="J201" t="n">
        <v>1</v>
      </c>
      <c r="K201" t="n">
        <v>0.89</v>
      </c>
      <c r="L201" t="n">
        <v>0</v>
      </c>
      <c r="M201" t="n">
        <v>0.5311276912689209</v>
      </c>
      <c r="N201" t="n">
        <v>5.563721418380737</v>
      </c>
      <c r="O201" t="n">
        <v>77.17104172706604</v>
      </c>
      <c r="P201" t="n">
        <v>34.59854483604431</v>
      </c>
      <c r="Q201" t="n">
        <v>117.8645594120026</v>
      </c>
    </row>
    <row r="202">
      <c r="A202" t="inlineStr">
        <is>
          <t>brake</t>
        </is>
      </c>
      <c r="B202" t="inlineStr">
        <is>
          <t>free</t>
        </is>
      </c>
      <c r="C202" t="inlineStr">
        <is>
          <t>low</t>
        </is>
      </c>
      <c r="D202" t="inlineStr">
        <is>
          <t>75cm</t>
        </is>
      </c>
      <c r="E202" t="inlineStr">
        <is>
          <t>115h</t>
        </is>
      </c>
      <c r="F202" t="inlineStr">
        <is>
          <t>300</t>
        </is>
      </c>
      <c r="G202" t="inlineStr">
        <is>
          <t>FoundationPose</t>
        </is>
      </c>
      <c r="H202" t="n">
        <v>0.9899999999999999</v>
      </c>
      <c r="I202" t="n">
        <v>1</v>
      </c>
      <c r="J202" t="n">
        <v>1</v>
      </c>
      <c r="K202" t="n">
        <v>0.97</v>
      </c>
      <c r="L202" t="n">
        <v>0</v>
      </c>
      <c r="M202" t="n">
        <v>1.270557641983032</v>
      </c>
      <c r="N202" t="n">
        <v>5.507759571075439</v>
      </c>
      <c r="O202" t="n">
        <v>80.75469779968262</v>
      </c>
      <c r="P202" t="n">
        <v>44.63027501106262</v>
      </c>
      <c r="Q202" t="n">
        <v>132.4319677352905</v>
      </c>
    </row>
    <row r="203">
      <c r="A203" t="inlineStr">
        <is>
          <t>brake</t>
        </is>
      </c>
      <c r="B203" t="inlineStr">
        <is>
          <t>free</t>
        </is>
      </c>
      <c r="C203" t="inlineStr">
        <is>
          <t>low</t>
        </is>
      </c>
      <c r="D203" t="inlineStr">
        <is>
          <t>75cm</t>
        </is>
      </c>
      <c r="E203" t="inlineStr">
        <is>
          <t>115h</t>
        </is>
      </c>
      <c r="F203" t="inlineStr">
        <is>
          <t>300</t>
        </is>
      </c>
      <c r="G203" t="inlineStr">
        <is>
          <t>GigaPose</t>
        </is>
      </c>
      <c r="H203" t="n">
        <v>0</v>
      </c>
      <c r="I203" t="n">
        <v>0</v>
      </c>
      <c r="J203" t="n">
        <v>0</v>
      </c>
      <c r="K203" t="n">
        <v>0</v>
      </c>
      <c r="L203" t="n">
        <v>0.7418403625488281</v>
      </c>
      <c r="M203" t="n">
        <v>11.48052883148193</v>
      </c>
      <c r="N203" t="n">
        <v>5.507759571075439</v>
      </c>
      <c r="O203" t="n">
        <v>80.75469779968262</v>
      </c>
      <c r="P203" t="n">
        <v>124.2922031879425</v>
      </c>
      <c r="Q203" t="n">
        <v>222.2194182872772</v>
      </c>
    </row>
    <row r="204">
      <c r="A204" t="inlineStr">
        <is>
          <t>brake</t>
        </is>
      </c>
      <c r="B204" t="inlineStr">
        <is>
          <t>free</t>
        </is>
      </c>
      <c r="C204" t="inlineStr">
        <is>
          <t>low</t>
        </is>
      </c>
      <c r="D204" t="inlineStr">
        <is>
          <t>75cm</t>
        </is>
      </c>
      <c r="E204" t="inlineStr">
        <is>
          <t>115h</t>
        </is>
      </c>
      <c r="F204" t="inlineStr">
        <is>
          <t>300</t>
        </is>
      </c>
      <c r="G204" t="inlineStr">
        <is>
          <t>MegaPose</t>
        </is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0.4672203063964844</v>
      </c>
      <c r="N204" t="n">
        <v>5.507759571075439</v>
      </c>
      <c r="O204" t="n">
        <v>80.75469779968262</v>
      </c>
      <c r="P204" t="n">
        <v>42.02824425697327</v>
      </c>
      <c r="Q204" t="n">
        <v>128.9649541378021</v>
      </c>
    </row>
    <row r="205">
      <c r="A205" t="inlineStr">
        <is>
          <t>brake</t>
        </is>
      </c>
      <c r="B205" t="inlineStr">
        <is>
          <t>free</t>
        </is>
      </c>
      <c r="C205" t="inlineStr">
        <is>
          <t>low</t>
        </is>
      </c>
      <c r="D205" t="inlineStr">
        <is>
          <t>75cm</t>
        </is>
      </c>
      <c r="E205" t="inlineStr">
        <is>
          <t>115h</t>
        </is>
      </c>
      <c r="F205" t="inlineStr">
        <is>
          <t>300</t>
        </is>
      </c>
      <c r="G205" t="inlineStr">
        <is>
          <t>OVE6D</t>
        </is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4.562743902206421</v>
      </c>
      <c r="N205" t="n">
        <v>5.507759571075439</v>
      </c>
      <c r="O205" t="n">
        <v>80.75469779968262</v>
      </c>
      <c r="P205" t="n">
        <v>13.88101387023926</v>
      </c>
      <c r="Q205" t="n">
        <v>104.8786189556122</v>
      </c>
    </row>
    <row r="206">
      <c r="A206" t="inlineStr">
        <is>
          <t>brake</t>
        </is>
      </c>
      <c r="B206" t="inlineStr">
        <is>
          <t>free</t>
        </is>
      </c>
      <c r="C206" t="inlineStr">
        <is>
          <t>low</t>
        </is>
      </c>
      <c r="D206" t="inlineStr">
        <is>
          <t>75cm</t>
        </is>
      </c>
      <c r="E206" t="inlineStr">
        <is>
          <t>115h</t>
        </is>
      </c>
      <c r="F206" t="inlineStr">
        <is>
          <t>300</t>
        </is>
      </c>
      <c r="G206" t="inlineStr">
        <is>
          <t>SAM6D</t>
        </is>
      </c>
      <c r="H206" t="n">
        <v>0.9333333333333332</v>
      </c>
      <c r="I206" t="n">
        <v>0.9</v>
      </c>
      <c r="J206" t="n">
        <v>1</v>
      </c>
      <c r="K206" t="n">
        <v>0.9</v>
      </c>
      <c r="L206" t="n">
        <v>0</v>
      </c>
      <c r="M206" t="n">
        <v>0.5078938007354736</v>
      </c>
      <c r="N206" t="n">
        <v>5.507759571075439</v>
      </c>
      <c r="O206" t="n">
        <v>80.75469779968262</v>
      </c>
      <c r="P206" t="n">
        <v>39.05149149894714</v>
      </c>
      <c r="Q206" t="n">
        <v>125.8219628334045</v>
      </c>
    </row>
    <row r="207">
      <c r="A207" t="inlineStr">
        <is>
          <t>brake</t>
        </is>
      </c>
      <c r="B207" t="inlineStr">
        <is>
          <t>free</t>
        </is>
      </c>
      <c r="C207" t="inlineStr">
        <is>
          <t>low</t>
        </is>
      </c>
      <c r="D207" t="inlineStr">
        <is>
          <t>75cm</t>
        </is>
      </c>
      <c r="E207" t="inlineStr">
        <is>
          <t>115h</t>
        </is>
      </c>
      <c r="F207" t="inlineStr">
        <is>
          <t>60</t>
        </is>
      </c>
      <c r="G207" t="inlineStr">
        <is>
          <t>FoundationPose</t>
        </is>
      </c>
      <c r="H207" t="n">
        <v>0.8966666666666666</v>
      </c>
      <c r="I207" t="n">
        <v>0.9</v>
      </c>
      <c r="J207" t="n">
        <v>1</v>
      </c>
      <c r="K207" t="n">
        <v>0.79</v>
      </c>
      <c r="L207" t="n">
        <v>0</v>
      </c>
      <c r="M207" t="n">
        <v>1.248004913330078</v>
      </c>
      <c r="N207" t="n">
        <v>5.554959297180176</v>
      </c>
      <c r="O207" t="n">
        <v>79.38746881484985</v>
      </c>
      <c r="P207" t="n">
        <v>45.61100769042969</v>
      </c>
      <c r="Q207" t="n">
        <v>132.0348839759827</v>
      </c>
    </row>
    <row r="208">
      <c r="A208" t="inlineStr">
        <is>
          <t>brake</t>
        </is>
      </c>
      <c r="B208" t="inlineStr">
        <is>
          <t>free</t>
        </is>
      </c>
      <c r="C208" t="inlineStr">
        <is>
          <t>low</t>
        </is>
      </c>
      <c r="D208" t="inlineStr">
        <is>
          <t>75cm</t>
        </is>
      </c>
      <c r="E208" t="inlineStr">
        <is>
          <t>115h</t>
        </is>
      </c>
      <c r="F208" t="inlineStr">
        <is>
          <t>60</t>
        </is>
      </c>
      <c r="G208" t="inlineStr">
        <is>
          <t>GigaPose</t>
        </is>
      </c>
      <c r="H208" t="n">
        <v>0.62</v>
      </c>
      <c r="I208" t="n">
        <v>0.7</v>
      </c>
      <c r="J208" t="n">
        <v>0.9</v>
      </c>
      <c r="K208" t="n">
        <v>0.26</v>
      </c>
      <c r="L208" t="n">
        <v>0.4083034992218018</v>
      </c>
      <c r="M208" t="n">
        <v>11.40034866333008</v>
      </c>
      <c r="N208" t="n">
        <v>5.554959297180176</v>
      </c>
      <c r="O208" t="n">
        <v>79.38746881484985</v>
      </c>
      <c r="P208" t="n">
        <v>125.750269651413</v>
      </c>
      <c r="Q208" t="n">
        <v>222.2808735370636</v>
      </c>
    </row>
    <row r="209">
      <c r="A209" t="inlineStr">
        <is>
          <t>brake</t>
        </is>
      </c>
      <c r="B209" t="inlineStr">
        <is>
          <t>free</t>
        </is>
      </c>
      <c r="C209" t="inlineStr">
        <is>
          <t>low</t>
        </is>
      </c>
      <c r="D209" t="inlineStr">
        <is>
          <t>75cm</t>
        </is>
      </c>
      <c r="E209" t="inlineStr">
        <is>
          <t>115h</t>
        </is>
      </c>
      <c r="F209" t="inlineStr">
        <is>
          <t>60</t>
        </is>
      </c>
      <c r="G209" t="inlineStr">
        <is>
          <t>MegaPose</t>
        </is>
      </c>
      <c r="H209" t="n">
        <v>0.6733333333333333</v>
      </c>
      <c r="I209" t="n">
        <v>0.6</v>
      </c>
      <c r="J209" t="n">
        <v>0.9</v>
      </c>
      <c r="K209" t="n">
        <v>0.52</v>
      </c>
      <c r="L209" t="n">
        <v>0</v>
      </c>
      <c r="M209" t="n">
        <v>0.469459056854248</v>
      </c>
      <c r="N209" t="n">
        <v>5.554959297180176</v>
      </c>
      <c r="O209" t="n">
        <v>79.38746881484985</v>
      </c>
      <c r="P209" t="n">
        <v>41.82361936569214</v>
      </c>
      <c r="Q209" t="n">
        <v>127.4345850944519</v>
      </c>
    </row>
    <row r="210">
      <c r="A210" t="inlineStr">
        <is>
          <t>brake</t>
        </is>
      </c>
      <c r="B210" t="inlineStr">
        <is>
          <t>free</t>
        </is>
      </c>
      <c r="C210" t="inlineStr">
        <is>
          <t>low</t>
        </is>
      </c>
      <c r="D210" t="inlineStr">
        <is>
          <t>75cm</t>
        </is>
      </c>
      <c r="E210" t="inlineStr">
        <is>
          <t>115h</t>
        </is>
      </c>
      <c r="F210" t="inlineStr">
        <is>
          <t>60</t>
        </is>
      </c>
      <c r="G210" t="inlineStr">
        <is>
          <t>OVE6D</t>
        </is>
      </c>
      <c r="H210" t="n">
        <v>0.03333333333333333</v>
      </c>
      <c r="I210" t="n">
        <v>0</v>
      </c>
      <c r="J210" t="n">
        <v>0.1</v>
      </c>
      <c r="K210" t="n">
        <v>0</v>
      </c>
      <c r="L210" t="n">
        <v>0</v>
      </c>
      <c r="M210" t="n">
        <v>4.716684579849243</v>
      </c>
      <c r="N210" t="n">
        <v>5.554959297180176</v>
      </c>
      <c r="O210" t="n">
        <v>79.38746881484985</v>
      </c>
      <c r="P210" t="n">
        <v>13.58764171600342</v>
      </c>
      <c r="Q210" t="n">
        <v>103.41881275177</v>
      </c>
    </row>
    <row r="211">
      <c r="A211" t="inlineStr">
        <is>
          <t>brake</t>
        </is>
      </c>
      <c r="B211" t="inlineStr">
        <is>
          <t>free</t>
        </is>
      </c>
      <c r="C211" t="inlineStr">
        <is>
          <t>low</t>
        </is>
      </c>
      <c r="D211" t="inlineStr">
        <is>
          <t>75cm</t>
        </is>
      </c>
      <c r="E211" t="inlineStr">
        <is>
          <t>115h</t>
        </is>
      </c>
      <c r="F211" t="inlineStr">
        <is>
          <t>60</t>
        </is>
      </c>
      <c r="G211" t="inlineStr">
        <is>
          <t>SAM6D</t>
        </is>
      </c>
      <c r="H211" t="n">
        <v>0.7866666666666667</v>
      </c>
      <c r="I211" t="n">
        <v>0.8</v>
      </c>
      <c r="J211" t="n">
        <v>0.9</v>
      </c>
      <c r="K211" t="n">
        <v>0.66</v>
      </c>
      <c r="L211" t="n">
        <v>0</v>
      </c>
      <c r="M211" t="n">
        <v>0.5272698402404785</v>
      </c>
      <c r="N211" t="n">
        <v>5.554959297180176</v>
      </c>
      <c r="O211" t="n">
        <v>79.38746881484985</v>
      </c>
      <c r="P211" t="n">
        <v>34.0220730304718</v>
      </c>
      <c r="Q211" t="n">
        <v>119.4918904304504</v>
      </c>
    </row>
    <row r="212">
      <c r="A212" t="inlineStr">
        <is>
          <t>brake</t>
        </is>
      </c>
      <c r="B212" t="inlineStr">
        <is>
          <t>free</t>
        </is>
      </c>
      <c r="C212" t="inlineStr">
        <is>
          <t>low</t>
        </is>
      </c>
      <c r="D212" t="inlineStr">
        <is>
          <t>75cm</t>
        </is>
      </c>
      <c r="E212" t="inlineStr">
        <is>
          <t>145h</t>
        </is>
      </c>
      <c r="F212" t="inlineStr">
        <is>
          <t>0</t>
        </is>
      </c>
      <c r="G212" t="inlineStr">
        <is>
          <t>FoundationPose</t>
        </is>
      </c>
      <c r="H212" t="n">
        <v>0.9633333333333334</v>
      </c>
      <c r="I212" t="n">
        <v>1</v>
      </c>
      <c r="J212" t="n">
        <v>1</v>
      </c>
      <c r="K212" t="n">
        <v>0.89</v>
      </c>
      <c r="L212" t="n">
        <v>0</v>
      </c>
      <c r="M212" t="n">
        <v>1.264809131622314</v>
      </c>
      <c r="N212" t="n">
        <v>5.555625200271606</v>
      </c>
      <c r="O212" t="n">
        <v>79.47340226173401</v>
      </c>
      <c r="P212" t="n">
        <v>45.44551420211792</v>
      </c>
      <c r="Q212" t="n">
        <v>131.9770517349243</v>
      </c>
    </row>
    <row r="213">
      <c r="A213" t="inlineStr">
        <is>
          <t>brake</t>
        </is>
      </c>
      <c r="B213" t="inlineStr">
        <is>
          <t>free</t>
        </is>
      </c>
      <c r="C213" t="inlineStr">
        <is>
          <t>low</t>
        </is>
      </c>
      <c r="D213" t="inlineStr">
        <is>
          <t>75cm</t>
        </is>
      </c>
      <c r="E213" t="inlineStr">
        <is>
          <t>145h</t>
        </is>
      </c>
      <c r="F213" t="inlineStr">
        <is>
          <t>0</t>
        </is>
      </c>
      <c r="G213" t="inlineStr">
        <is>
          <t>GigaPose</t>
        </is>
      </c>
      <c r="H213" t="n">
        <v>0.75</v>
      </c>
      <c r="I213" t="n">
        <v>0.7</v>
      </c>
      <c r="J213" t="n">
        <v>0.9</v>
      </c>
      <c r="K213" t="n">
        <v>0.65</v>
      </c>
      <c r="L213" t="n">
        <v>0.4609978199005127</v>
      </c>
      <c r="M213" t="n">
        <v>11.43014144897461</v>
      </c>
      <c r="N213" t="n">
        <v>5.555625200271606</v>
      </c>
      <c r="O213" t="n">
        <v>79.47340226173401</v>
      </c>
      <c r="P213" t="n">
        <v>123.1558346748352</v>
      </c>
      <c r="Q213" t="n">
        <v>219.7928283214569</v>
      </c>
    </row>
    <row r="214">
      <c r="A214" t="inlineStr">
        <is>
          <t>brake</t>
        </is>
      </c>
      <c r="B214" t="inlineStr">
        <is>
          <t>free</t>
        </is>
      </c>
      <c r="C214" t="inlineStr">
        <is>
          <t>low</t>
        </is>
      </c>
      <c r="D214" t="inlineStr">
        <is>
          <t>75cm</t>
        </is>
      </c>
      <c r="E214" t="inlineStr">
        <is>
          <t>145h</t>
        </is>
      </c>
      <c r="F214" t="inlineStr">
        <is>
          <t>0</t>
        </is>
      </c>
      <c r="G214" t="inlineStr">
        <is>
          <t>MegaPose</t>
        </is>
      </c>
      <c r="H214" t="n">
        <v>0.93</v>
      </c>
      <c r="I214" t="n">
        <v>0.9</v>
      </c>
      <c r="J214" t="n">
        <v>1</v>
      </c>
      <c r="K214" t="n">
        <v>0.89</v>
      </c>
      <c r="L214" t="n">
        <v>0</v>
      </c>
      <c r="M214" t="n">
        <v>0.4916408061981201</v>
      </c>
      <c r="N214" t="n">
        <v>5.555625200271606</v>
      </c>
      <c r="O214" t="n">
        <v>79.47340226173401</v>
      </c>
      <c r="P214" t="n">
        <v>41.43999195098877</v>
      </c>
      <c r="Q214" t="n">
        <v>127.1569275856018</v>
      </c>
    </row>
    <row r="215">
      <c r="A215" t="inlineStr">
        <is>
          <t>brake</t>
        </is>
      </c>
      <c r="B215" t="inlineStr">
        <is>
          <t>free</t>
        </is>
      </c>
      <c r="C215" t="inlineStr">
        <is>
          <t>low</t>
        </is>
      </c>
      <c r="D215" t="inlineStr">
        <is>
          <t>75cm</t>
        </is>
      </c>
      <c r="E215" t="inlineStr">
        <is>
          <t>145h</t>
        </is>
      </c>
      <c r="F215" t="inlineStr">
        <is>
          <t>0</t>
        </is>
      </c>
      <c r="G215" t="inlineStr">
        <is>
          <t>OVE6D</t>
        </is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4.57641339302063</v>
      </c>
      <c r="N215" t="n">
        <v>5.555625200271606</v>
      </c>
      <c r="O215" t="n">
        <v>79.47340226173401</v>
      </c>
      <c r="P215" t="n">
        <v>13.6007068157196</v>
      </c>
      <c r="Q215" t="n">
        <v>103.3760223388672</v>
      </c>
    </row>
    <row r="216">
      <c r="A216" t="inlineStr">
        <is>
          <t>brake</t>
        </is>
      </c>
      <c r="B216" t="inlineStr">
        <is>
          <t>free</t>
        </is>
      </c>
      <c r="C216" t="inlineStr">
        <is>
          <t>low</t>
        </is>
      </c>
      <c r="D216" t="inlineStr">
        <is>
          <t>75cm</t>
        </is>
      </c>
      <c r="E216" t="inlineStr">
        <is>
          <t>145h</t>
        </is>
      </c>
      <c r="F216" t="inlineStr">
        <is>
          <t>0</t>
        </is>
      </c>
      <c r="G216" t="inlineStr">
        <is>
          <t>SAM6D</t>
        </is>
      </c>
      <c r="H216" t="n">
        <v>0.9633333333333334</v>
      </c>
      <c r="I216" t="n">
        <v>1</v>
      </c>
      <c r="J216" t="n">
        <v>1</v>
      </c>
      <c r="K216" t="n">
        <v>0.89</v>
      </c>
      <c r="L216" t="n">
        <v>0</v>
      </c>
      <c r="M216" t="n">
        <v>0.5178265571594238</v>
      </c>
      <c r="N216" t="n">
        <v>5.555625200271606</v>
      </c>
      <c r="O216" t="n">
        <v>79.47340226173401</v>
      </c>
      <c r="P216" t="n">
        <v>34.84892416000366</v>
      </c>
      <c r="Q216" t="n">
        <v>120.3958966732025</v>
      </c>
    </row>
    <row r="217">
      <c r="A217" t="inlineStr">
        <is>
          <t>brake</t>
        </is>
      </c>
      <c r="B217" t="inlineStr">
        <is>
          <t>free</t>
        </is>
      </c>
      <c r="C217" t="inlineStr">
        <is>
          <t>low</t>
        </is>
      </c>
      <c r="D217" t="inlineStr">
        <is>
          <t>75cm</t>
        </is>
      </c>
      <c r="E217" t="inlineStr">
        <is>
          <t>145h</t>
        </is>
      </c>
      <c r="F217" t="inlineStr">
        <is>
          <t>120</t>
        </is>
      </c>
      <c r="G217" t="inlineStr">
        <is>
          <t>FoundationPose</t>
        </is>
      </c>
      <c r="H217" t="n">
        <v>0.9666666666666667</v>
      </c>
      <c r="I217" t="n">
        <v>1</v>
      </c>
      <c r="J217" t="n">
        <v>1</v>
      </c>
      <c r="K217" t="n">
        <v>0.9</v>
      </c>
      <c r="L217" t="n">
        <v>0</v>
      </c>
      <c r="M217" t="n">
        <v>1.172511339187622</v>
      </c>
      <c r="N217" t="n">
        <v>5.628481388092041</v>
      </c>
      <c r="O217" t="n">
        <v>77.39727401733398</v>
      </c>
      <c r="P217" t="n">
        <v>58.38532543182373</v>
      </c>
      <c r="Q217" t="n">
        <v>142.8135149478912</v>
      </c>
    </row>
    <row r="218">
      <c r="A218" t="inlineStr">
        <is>
          <t>brake</t>
        </is>
      </c>
      <c r="B218" t="inlineStr">
        <is>
          <t>free</t>
        </is>
      </c>
      <c r="C218" t="inlineStr">
        <is>
          <t>low</t>
        </is>
      </c>
      <c r="D218" t="inlineStr">
        <is>
          <t>75cm</t>
        </is>
      </c>
      <c r="E218" t="inlineStr">
        <is>
          <t>145h</t>
        </is>
      </c>
      <c r="F218" t="inlineStr">
        <is>
          <t>120</t>
        </is>
      </c>
      <c r="G218" t="inlineStr">
        <is>
          <t>GigaPose</t>
        </is>
      </c>
      <c r="H218" t="n">
        <v>0.49</v>
      </c>
      <c r="I218" t="n">
        <v>0.6</v>
      </c>
      <c r="J218" t="n">
        <v>0.7</v>
      </c>
      <c r="K218" t="n">
        <v>0.17</v>
      </c>
      <c r="L218" t="n">
        <v>0.4186203479766846</v>
      </c>
      <c r="M218" t="n">
        <v>11.45287609100342</v>
      </c>
      <c r="N218" t="n">
        <v>5.628481388092041</v>
      </c>
      <c r="O218" t="n">
        <v>77.39727401733398</v>
      </c>
      <c r="P218" t="n">
        <v>123.7918581962585</v>
      </c>
      <c r="Q218" t="n">
        <v>218.4514129161835</v>
      </c>
    </row>
    <row r="219">
      <c r="A219" t="inlineStr">
        <is>
          <t>brake</t>
        </is>
      </c>
      <c r="B219" t="inlineStr">
        <is>
          <t>free</t>
        </is>
      </c>
      <c r="C219" t="inlineStr">
        <is>
          <t>low</t>
        </is>
      </c>
      <c r="D219" t="inlineStr">
        <is>
          <t>75cm</t>
        </is>
      </c>
      <c r="E219" t="inlineStr">
        <is>
          <t>145h</t>
        </is>
      </c>
      <c r="F219" t="inlineStr">
        <is>
          <t>120</t>
        </is>
      </c>
      <c r="G219" t="inlineStr">
        <is>
          <t>MegaPose</t>
        </is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0.4677293300628662</v>
      </c>
      <c r="N219" t="n">
        <v>5.628481388092041</v>
      </c>
      <c r="O219" t="n">
        <v>77.39727401733398</v>
      </c>
      <c r="P219" t="n">
        <v>41.48115611076355</v>
      </c>
      <c r="Q219" t="n">
        <v>125.1692168712616</v>
      </c>
    </row>
    <row r="220">
      <c r="A220" t="inlineStr">
        <is>
          <t>brake</t>
        </is>
      </c>
      <c r="B220" t="inlineStr">
        <is>
          <t>free</t>
        </is>
      </c>
      <c r="C220" t="inlineStr">
        <is>
          <t>low</t>
        </is>
      </c>
      <c r="D220" t="inlineStr">
        <is>
          <t>75cm</t>
        </is>
      </c>
      <c r="E220" t="inlineStr">
        <is>
          <t>145h</t>
        </is>
      </c>
      <c r="F220" t="inlineStr">
        <is>
          <t>120</t>
        </is>
      </c>
      <c r="G220" t="inlineStr">
        <is>
          <t>OVE6D</t>
        </is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4.612030029296875</v>
      </c>
      <c r="N220" t="n">
        <v>5.628481388092041</v>
      </c>
      <c r="O220" t="n">
        <v>77.39727401733398</v>
      </c>
      <c r="P220" t="n">
        <v>14.11427783966064</v>
      </c>
      <c r="Q220" t="n">
        <v>101.9235310554504</v>
      </c>
    </row>
    <row r="221">
      <c r="A221" t="inlineStr">
        <is>
          <t>brake</t>
        </is>
      </c>
      <c r="B221" t="inlineStr">
        <is>
          <t>free</t>
        </is>
      </c>
      <c r="C221" t="inlineStr">
        <is>
          <t>low</t>
        </is>
      </c>
      <c r="D221" t="inlineStr">
        <is>
          <t>75cm</t>
        </is>
      </c>
      <c r="E221" t="inlineStr">
        <is>
          <t>145h</t>
        </is>
      </c>
      <c r="F221" t="inlineStr">
        <is>
          <t>120</t>
        </is>
      </c>
      <c r="G221" t="inlineStr">
        <is>
          <t>SAM6D</t>
        </is>
      </c>
      <c r="H221" t="n">
        <v>0.86</v>
      </c>
      <c r="I221" t="n">
        <v>0.9</v>
      </c>
      <c r="J221" t="n">
        <v>1</v>
      </c>
      <c r="K221" t="n">
        <v>0.68</v>
      </c>
      <c r="L221" t="n">
        <v>0</v>
      </c>
      <c r="M221" t="n">
        <v>0.6126174926757812</v>
      </c>
      <c r="N221" t="n">
        <v>5.628481388092041</v>
      </c>
      <c r="O221" t="n">
        <v>77.39727401733398</v>
      </c>
      <c r="P221" t="n">
        <v>34.57572841644287</v>
      </c>
      <c r="Q221" t="n">
        <v>118.2142200469971</v>
      </c>
    </row>
    <row r="222">
      <c r="A222" t="inlineStr">
        <is>
          <t>brake</t>
        </is>
      </c>
      <c r="B222" t="inlineStr">
        <is>
          <t>free</t>
        </is>
      </c>
      <c r="C222" t="inlineStr">
        <is>
          <t>low</t>
        </is>
      </c>
      <c r="D222" t="inlineStr">
        <is>
          <t>75cm</t>
        </is>
      </c>
      <c r="E222" t="inlineStr">
        <is>
          <t>145h</t>
        </is>
      </c>
      <c r="F222" t="inlineStr">
        <is>
          <t>180</t>
        </is>
      </c>
      <c r="G222" t="inlineStr">
        <is>
          <t>FoundationPose</t>
        </is>
      </c>
      <c r="H222" t="n">
        <v>0.86</v>
      </c>
      <c r="I222" t="n">
        <v>0.9</v>
      </c>
      <c r="J222" t="n">
        <v>1</v>
      </c>
      <c r="K222" t="n">
        <v>0.68</v>
      </c>
      <c r="L222" t="n">
        <v>0</v>
      </c>
      <c r="M222" t="n">
        <v>1.264614582061768</v>
      </c>
      <c r="N222" t="n">
        <v>5.544342756271362</v>
      </c>
      <c r="O222" t="n">
        <v>77.93116497993469</v>
      </c>
      <c r="P222" t="n">
        <v>45.96335792541504</v>
      </c>
      <c r="Q222" t="n">
        <v>130.9339606761932</v>
      </c>
    </row>
    <row r="223">
      <c r="A223" t="inlineStr">
        <is>
          <t>brake</t>
        </is>
      </c>
      <c r="B223" t="inlineStr">
        <is>
          <t>free</t>
        </is>
      </c>
      <c r="C223" t="inlineStr">
        <is>
          <t>low</t>
        </is>
      </c>
      <c r="D223" t="inlineStr">
        <is>
          <t>75cm</t>
        </is>
      </c>
      <c r="E223" t="inlineStr">
        <is>
          <t>145h</t>
        </is>
      </c>
      <c r="F223" t="inlineStr">
        <is>
          <t>180</t>
        </is>
      </c>
      <c r="G223" t="inlineStr">
        <is>
          <t>GigaPose</t>
        </is>
      </c>
      <c r="H223" t="n">
        <v>0</v>
      </c>
      <c r="I223" t="n">
        <v>0</v>
      </c>
      <c r="J223" t="n">
        <v>0</v>
      </c>
      <c r="K223" t="n">
        <v>0</v>
      </c>
      <c r="L223" t="n">
        <v>0.6072378158569336</v>
      </c>
      <c r="M223" t="n">
        <v>11.30811405181885</v>
      </c>
      <c r="N223" t="n">
        <v>5.544342756271362</v>
      </c>
      <c r="O223" t="n">
        <v>77.93116497993469</v>
      </c>
      <c r="P223" t="n">
        <v>124.5858657360077</v>
      </c>
      <c r="Q223" t="n">
        <v>219.5563228130341</v>
      </c>
    </row>
    <row r="224">
      <c r="A224" t="inlineStr">
        <is>
          <t>brake</t>
        </is>
      </c>
      <c r="B224" t="inlineStr">
        <is>
          <t>free</t>
        </is>
      </c>
      <c r="C224" t="inlineStr">
        <is>
          <t>low</t>
        </is>
      </c>
      <c r="D224" t="inlineStr">
        <is>
          <t>75cm</t>
        </is>
      </c>
      <c r="E224" t="inlineStr">
        <is>
          <t>145h</t>
        </is>
      </c>
      <c r="F224" t="inlineStr">
        <is>
          <t>180</t>
        </is>
      </c>
      <c r="G224" t="inlineStr">
        <is>
          <t>MegaPose</t>
        </is>
      </c>
      <c r="H224" t="n">
        <v>0.4633333333333334</v>
      </c>
      <c r="I224" t="n">
        <v>0.5</v>
      </c>
      <c r="J224" t="n">
        <v>0.5</v>
      </c>
      <c r="K224" t="n">
        <v>0.39</v>
      </c>
      <c r="L224" t="n">
        <v>0</v>
      </c>
      <c r="M224" t="n">
        <v>0.4787588119506836</v>
      </c>
      <c r="N224" t="n">
        <v>5.544342756271362</v>
      </c>
      <c r="O224" t="n">
        <v>77.93116497993469</v>
      </c>
      <c r="P224" t="n">
        <v>41.37712264060974</v>
      </c>
      <c r="Q224" t="n">
        <v>125.5264558792114</v>
      </c>
    </row>
    <row r="225">
      <c r="A225" t="inlineStr">
        <is>
          <t>brake</t>
        </is>
      </c>
      <c r="B225" t="inlineStr">
        <is>
          <t>free</t>
        </is>
      </c>
      <c r="C225" t="inlineStr">
        <is>
          <t>low</t>
        </is>
      </c>
      <c r="D225" t="inlineStr">
        <is>
          <t>75cm</t>
        </is>
      </c>
      <c r="E225" t="inlineStr">
        <is>
          <t>145h</t>
        </is>
      </c>
      <c r="F225" t="inlineStr">
        <is>
          <t>180</t>
        </is>
      </c>
      <c r="G225" t="inlineStr">
        <is>
          <t>OVE6D</t>
        </is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4.421083211898804</v>
      </c>
      <c r="N225" t="n">
        <v>5.544342756271362</v>
      </c>
      <c r="O225" t="n">
        <v>77.93116497993469</v>
      </c>
      <c r="P225" t="n">
        <v>14.09335899353027</v>
      </c>
      <c r="Q225" t="n">
        <v>102.1608190536499</v>
      </c>
    </row>
    <row r="226">
      <c r="A226" t="inlineStr">
        <is>
          <t>brake</t>
        </is>
      </c>
      <c r="B226" t="inlineStr">
        <is>
          <t>free</t>
        </is>
      </c>
      <c r="C226" t="inlineStr">
        <is>
          <t>low</t>
        </is>
      </c>
      <c r="D226" t="inlineStr">
        <is>
          <t>75cm</t>
        </is>
      </c>
      <c r="E226" t="inlineStr">
        <is>
          <t>145h</t>
        </is>
      </c>
      <c r="F226" t="inlineStr">
        <is>
          <t>180</t>
        </is>
      </c>
      <c r="G226" t="inlineStr">
        <is>
          <t>SAM6D</t>
        </is>
      </c>
      <c r="H226" t="n">
        <v>0.9333333333333332</v>
      </c>
      <c r="I226" t="n">
        <v>1</v>
      </c>
      <c r="J226" t="n">
        <v>1</v>
      </c>
      <c r="K226" t="n">
        <v>0.8</v>
      </c>
      <c r="L226" t="n">
        <v>0</v>
      </c>
      <c r="M226" t="n">
        <v>0.4783365726470947</v>
      </c>
      <c r="N226" t="n">
        <v>5.544342756271362</v>
      </c>
      <c r="O226" t="n">
        <v>77.93116497993469</v>
      </c>
      <c r="P226" t="n">
        <v>34.73258328437805</v>
      </c>
      <c r="Q226" t="n">
        <v>118.6865441799164</v>
      </c>
    </row>
    <row r="227">
      <c r="A227" t="inlineStr">
        <is>
          <t>brake</t>
        </is>
      </c>
      <c r="B227" t="inlineStr">
        <is>
          <t>free</t>
        </is>
      </c>
      <c r="C227" t="inlineStr">
        <is>
          <t>low</t>
        </is>
      </c>
      <c r="D227" t="inlineStr">
        <is>
          <t>75cm</t>
        </is>
      </c>
      <c r="E227" t="inlineStr">
        <is>
          <t>145h</t>
        </is>
      </c>
      <c r="F227" t="inlineStr">
        <is>
          <t>240</t>
        </is>
      </c>
      <c r="G227" t="inlineStr">
        <is>
          <t>FoundationPose</t>
        </is>
      </c>
      <c r="H227" t="n">
        <v>0.9233333333333333</v>
      </c>
      <c r="I227" t="n">
        <v>0.9</v>
      </c>
      <c r="J227" t="n">
        <v>1</v>
      </c>
      <c r="K227" t="n">
        <v>0.87</v>
      </c>
      <c r="L227" t="n">
        <v>0</v>
      </c>
      <c r="M227" t="n">
        <v>1.199777603149414</v>
      </c>
      <c r="N227" t="n">
        <v>5.521949529647827</v>
      </c>
      <c r="O227" t="n">
        <v>83.79720377922058</v>
      </c>
      <c r="P227" t="n">
        <v>62.93236827850342</v>
      </c>
      <c r="Q227" t="n">
        <v>153.6814017295837</v>
      </c>
    </row>
    <row r="228">
      <c r="A228" t="inlineStr">
        <is>
          <t>brake</t>
        </is>
      </c>
      <c r="B228" t="inlineStr">
        <is>
          <t>free</t>
        </is>
      </c>
      <c r="C228" t="inlineStr">
        <is>
          <t>low</t>
        </is>
      </c>
      <c r="D228" t="inlineStr">
        <is>
          <t>75cm</t>
        </is>
      </c>
      <c r="E228" t="inlineStr">
        <is>
          <t>145h</t>
        </is>
      </c>
      <c r="F228" t="inlineStr">
        <is>
          <t>240</t>
        </is>
      </c>
      <c r="G228" t="inlineStr">
        <is>
          <t>GigaPose</t>
        </is>
      </c>
      <c r="H228" t="n">
        <v>0.27</v>
      </c>
      <c r="I228" t="n">
        <v>0</v>
      </c>
      <c r="J228" t="n">
        <v>0.6</v>
      </c>
      <c r="K228" t="n">
        <v>0.21</v>
      </c>
      <c r="L228" t="n">
        <v>0.8298144340515137</v>
      </c>
      <c r="M228" t="n">
        <v>12.8311915397644</v>
      </c>
      <c r="N228" t="n">
        <v>5.521949529647827</v>
      </c>
      <c r="O228" t="n">
        <v>83.79720377922058</v>
      </c>
      <c r="P228" t="n">
        <v>128.5767149925232</v>
      </c>
      <c r="Q228" t="n">
        <v>230.9129610061646</v>
      </c>
    </row>
    <row r="229">
      <c r="A229" t="inlineStr">
        <is>
          <t>brake</t>
        </is>
      </c>
      <c r="B229" t="inlineStr">
        <is>
          <t>free</t>
        </is>
      </c>
      <c r="C229" t="inlineStr">
        <is>
          <t>low</t>
        </is>
      </c>
      <c r="D229" t="inlineStr">
        <is>
          <t>75cm</t>
        </is>
      </c>
      <c r="E229" t="inlineStr">
        <is>
          <t>145h</t>
        </is>
      </c>
      <c r="F229" t="inlineStr">
        <is>
          <t>240</t>
        </is>
      </c>
      <c r="G229" t="inlineStr">
        <is>
          <t>MegaPose</t>
        </is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0.4714319705963135</v>
      </c>
      <c r="N229" t="n">
        <v>5.521949529647827</v>
      </c>
      <c r="O229" t="n">
        <v>83.79720377922058</v>
      </c>
      <c r="P229" t="n">
        <v>56.07810211181641</v>
      </c>
      <c r="Q229" t="n">
        <v>146.0697157382965</v>
      </c>
    </row>
    <row r="230">
      <c r="A230" t="inlineStr">
        <is>
          <t>brake</t>
        </is>
      </c>
      <c r="B230" t="inlineStr">
        <is>
          <t>free</t>
        </is>
      </c>
      <c r="C230" t="inlineStr">
        <is>
          <t>low</t>
        </is>
      </c>
      <c r="D230" t="inlineStr">
        <is>
          <t>75cm</t>
        </is>
      </c>
      <c r="E230" t="inlineStr">
        <is>
          <t>145h</t>
        </is>
      </c>
      <c r="F230" t="inlineStr">
        <is>
          <t>240</t>
        </is>
      </c>
      <c r="G230" t="inlineStr">
        <is>
          <t>OVE6D</t>
        </is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4.413849592208862</v>
      </c>
      <c r="N230" t="n">
        <v>5.521949529647827</v>
      </c>
      <c r="O230" t="n">
        <v>83.79720377922058</v>
      </c>
      <c r="P230" t="n">
        <v>19.52219343185425</v>
      </c>
      <c r="Q230" t="n">
        <v>113.4226746559143</v>
      </c>
    </row>
    <row r="231">
      <c r="A231" t="inlineStr">
        <is>
          <t>brake</t>
        </is>
      </c>
      <c r="B231" t="inlineStr">
        <is>
          <t>free</t>
        </is>
      </c>
      <c r="C231" t="inlineStr">
        <is>
          <t>low</t>
        </is>
      </c>
      <c r="D231" t="inlineStr">
        <is>
          <t>75cm</t>
        </is>
      </c>
      <c r="E231" t="inlineStr">
        <is>
          <t>145h</t>
        </is>
      </c>
      <c r="F231" t="inlineStr">
        <is>
          <t>240</t>
        </is>
      </c>
      <c r="G231" t="inlineStr">
        <is>
          <t>SAM6D</t>
        </is>
      </c>
      <c r="H231" t="n">
        <v>0.8933333333333334</v>
      </c>
      <c r="I231" t="n">
        <v>0.9</v>
      </c>
      <c r="J231" t="n">
        <v>1</v>
      </c>
      <c r="K231" t="n">
        <v>0.78</v>
      </c>
      <c r="L231" t="n">
        <v>0</v>
      </c>
      <c r="M231" t="n">
        <v>0.5334389209747314</v>
      </c>
      <c r="N231" t="n">
        <v>5.521949529647827</v>
      </c>
      <c r="O231" t="n">
        <v>83.79720377922058</v>
      </c>
      <c r="P231" t="n">
        <v>35.82034850120544</v>
      </c>
      <c r="Q231" t="n">
        <v>125.6730670928955</v>
      </c>
    </row>
    <row r="232">
      <c r="A232" t="inlineStr">
        <is>
          <t>brake</t>
        </is>
      </c>
      <c r="B232" t="inlineStr">
        <is>
          <t>free</t>
        </is>
      </c>
      <c r="C232" t="inlineStr">
        <is>
          <t>low</t>
        </is>
      </c>
      <c r="D232" t="inlineStr">
        <is>
          <t>75cm</t>
        </is>
      </c>
      <c r="E232" t="inlineStr">
        <is>
          <t>145h</t>
        </is>
      </c>
      <c r="F232" t="inlineStr">
        <is>
          <t>300</t>
        </is>
      </c>
      <c r="G232" t="inlineStr">
        <is>
          <t>FoundationPose</t>
        </is>
      </c>
      <c r="H232" t="n">
        <v>0.9933333333333333</v>
      </c>
      <c r="I232" t="n">
        <v>1</v>
      </c>
      <c r="J232" t="n">
        <v>1</v>
      </c>
      <c r="K232" t="n">
        <v>0.98</v>
      </c>
      <c r="L232" t="n">
        <v>0</v>
      </c>
      <c r="M232" t="n">
        <v>1.310380935668945</v>
      </c>
      <c r="N232" t="n">
        <v>5.609040498733521</v>
      </c>
      <c r="O232" t="n">
        <v>82.05207681655884</v>
      </c>
      <c r="P232" t="n">
        <v>45.99980926513672</v>
      </c>
      <c r="Q232" t="n">
        <v>135.2121024131775</v>
      </c>
    </row>
    <row r="233">
      <c r="A233" t="inlineStr">
        <is>
          <t>brake</t>
        </is>
      </c>
      <c r="B233" t="inlineStr">
        <is>
          <t>free</t>
        </is>
      </c>
      <c r="C233" t="inlineStr">
        <is>
          <t>low</t>
        </is>
      </c>
      <c r="D233" t="inlineStr">
        <is>
          <t>75cm</t>
        </is>
      </c>
      <c r="E233" t="inlineStr">
        <is>
          <t>145h</t>
        </is>
      </c>
      <c r="F233" t="inlineStr">
        <is>
          <t>300</t>
        </is>
      </c>
      <c r="G233" t="inlineStr">
        <is>
          <t>GigaPose</t>
        </is>
      </c>
      <c r="H233" t="n">
        <v>0.7333333333333334</v>
      </c>
      <c r="I233" t="n">
        <v>0.7</v>
      </c>
      <c r="J233" t="n">
        <v>0.9</v>
      </c>
      <c r="K233" t="n">
        <v>0.6</v>
      </c>
      <c r="L233" t="n">
        <v>0.8252778053283691</v>
      </c>
      <c r="M233" t="n">
        <v>11.49380540847778</v>
      </c>
      <c r="N233" t="n">
        <v>5.609040498733521</v>
      </c>
      <c r="O233" t="n">
        <v>82.05207681655884</v>
      </c>
      <c r="P233" t="n">
        <v>119.4825553894043</v>
      </c>
      <c r="Q233" t="n">
        <v>218.8169839382172</v>
      </c>
    </row>
    <row r="234">
      <c r="A234" t="inlineStr">
        <is>
          <t>brake</t>
        </is>
      </c>
      <c r="B234" t="inlineStr">
        <is>
          <t>free</t>
        </is>
      </c>
      <c r="C234" t="inlineStr">
        <is>
          <t>low</t>
        </is>
      </c>
      <c r="D234" t="inlineStr">
        <is>
          <t>75cm</t>
        </is>
      </c>
      <c r="E234" t="inlineStr">
        <is>
          <t>145h</t>
        </is>
      </c>
      <c r="F234" t="inlineStr">
        <is>
          <t>300</t>
        </is>
      </c>
      <c r="G234" t="inlineStr">
        <is>
          <t>MegaPose</t>
        </is>
      </c>
      <c r="H234" t="n">
        <v>0.9933333333333333</v>
      </c>
      <c r="I234" t="n">
        <v>1</v>
      </c>
      <c r="J234" t="n">
        <v>1</v>
      </c>
      <c r="K234" t="n">
        <v>0.98</v>
      </c>
      <c r="L234" t="n">
        <v>0</v>
      </c>
      <c r="M234" t="n">
        <v>0.4799914360046387</v>
      </c>
      <c r="N234" t="n">
        <v>5.609040498733521</v>
      </c>
      <c r="O234" t="n">
        <v>82.05207681655884</v>
      </c>
      <c r="P234" t="n">
        <v>42.88317584991455</v>
      </c>
      <c r="Q234" t="n">
        <v>131.2256808280945</v>
      </c>
    </row>
    <row r="235">
      <c r="A235" t="inlineStr">
        <is>
          <t>brake</t>
        </is>
      </c>
      <c r="B235" t="inlineStr">
        <is>
          <t>free</t>
        </is>
      </c>
      <c r="C235" t="inlineStr">
        <is>
          <t>low</t>
        </is>
      </c>
      <c r="D235" t="inlineStr">
        <is>
          <t>75cm</t>
        </is>
      </c>
      <c r="E235" t="inlineStr">
        <is>
          <t>145h</t>
        </is>
      </c>
      <c r="F235" t="inlineStr">
        <is>
          <t>300</t>
        </is>
      </c>
      <c r="G235" t="inlineStr">
        <is>
          <t>OVE6D</t>
        </is>
      </c>
      <c r="H235" t="n">
        <v>0.02333333333333333</v>
      </c>
      <c r="I235" t="n">
        <v>0</v>
      </c>
      <c r="J235" t="n">
        <v>0</v>
      </c>
      <c r="K235" t="n">
        <v>0.07000000000000001</v>
      </c>
      <c r="L235" t="n">
        <v>0</v>
      </c>
      <c r="M235" t="n">
        <v>4.186039924621582</v>
      </c>
      <c r="N235" t="n">
        <v>5.609040498733521</v>
      </c>
      <c r="O235" t="n">
        <v>82.05207681655884</v>
      </c>
      <c r="P235" t="n">
        <v>14.11327385902405</v>
      </c>
      <c r="Q235" t="n">
        <v>106.1285037994385</v>
      </c>
    </row>
    <row r="236">
      <c r="A236" t="inlineStr">
        <is>
          <t>brake</t>
        </is>
      </c>
      <c r="B236" t="inlineStr">
        <is>
          <t>free</t>
        </is>
      </c>
      <c r="C236" t="inlineStr">
        <is>
          <t>low</t>
        </is>
      </c>
      <c r="D236" t="inlineStr">
        <is>
          <t>75cm</t>
        </is>
      </c>
      <c r="E236" t="inlineStr">
        <is>
          <t>145h</t>
        </is>
      </c>
      <c r="F236" t="inlineStr">
        <is>
          <t>300</t>
        </is>
      </c>
      <c r="G236" t="inlineStr">
        <is>
          <t>SAM6D</t>
        </is>
      </c>
      <c r="H236" t="n">
        <v>0.9333333333333332</v>
      </c>
      <c r="I236" t="n">
        <v>0.9</v>
      </c>
      <c r="J236" t="n">
        <v>1</v>
      </c>
      <c r="K236" t="n">
        <v>0.9</v>
      </c>
      <c r="L236" t="n">
        <v>0</v>
      </c>
      <c r="M236" t="n">
        <v>0.4631624221801758</v>
      </c>
      <c r="N236" t="n">
        <v>5.609040498733521</v>
      </c>
      <c r="O236" t="n">
        <v>82.05207681655884</v>
      </c>
      <c r="P236" t="n">
        <v>40.79354476928711</v>
      </c>
      <c r="Q236" t="n">
        <v>128.9179375171661</v>
      </c>
    </row>
    <row r="237">
      <c r="A237" t="inlineStr">
        <is>
          <t>brake</t>
        </is>
      </c>
      <c r="B237" t="inlineStr">
        <is>
          <t>free</t>
        </is>
      </c>
      <c r="C237" t="inlineStr">
        <is>
          <t>low</t>
        </is>
      </c>
      <c r="D237" t="inlineStr">
        <is>
          <t>75cm</t>
        </is>
      </c>
      <c r="E237" t="inlineStr">
        <is>
          <t>145h</t>
        </is>
      </c>
      <c r="F237" t="inlineStr">
        <is>
          <t>60</t>
        </is>
      </c>
      <c r="G237" t="inlineStr">
        <is>
          <t>FoundationPose</t>
        </is>
      </c>
      <c r="H237" t="n">
        <v>0.8066666666666666</v>
      </c>
      <c r="I237" t="n">
        <v>0.9</v>
      </c>
      <c r="J237" t="n">
        <v>0.9</v>
      </c>
      <c r="K237" t="n">
        <v>0.62</v>
      </c>
      <c r="L237" t="n">
        <v>0</v>
      </c>
      <c r="M237" t="n">
        <v>1.278743982315063</v>
      </c>
      <c r="N237" t="n">
        <v>5.500046014785767</v>
      </c>
      <c r="O237" t="n">
        <v>76.46438097953796</v>
      </c>
      <c r="P237" t="n">
        <v>46.30180811882019</v>
      </c>
      <c r="Q237" t="n">
        <v>129.7879047393799</v>
      </c>
    </row>
    <row r="238">
      <c r="A238" t="inlineStr">
        <is>
          <t>brake</t>
        </is>
      </c>
      <c r="B238" t="inlineStr">
        <is>
          <t>free</t>
        </is>
      </c>
      <c r="C238" t="inlineStr">
        <is>
          <t>low</t>
        </is>
      </c>
      <c r="D238" t="inlineStr">
        <is>
          <t>75cm</t>
        </is>
      </c>
      <c r="E238" t="inlineStr">
        <is>
          <t>145h</t>
        </is>
      </c>
      <c r="F238" t="inlineStr">
        <is>
          <t>60</t>
        </is>
      </c>
      <c r="G238" t="inlineStr">
        <is>
          <t>GigaPose</t>
        </is>
      </c>
      <c r="H238" t="n">
        <v>0.3866666666666667</v>
      </c>
      <c r="I238" t="n">
        <v>0.2</v>
      </c>
      <c r="J238" t="n">
        <v>0.8</v>
      </c>
      <c r="K238" t="n">
        <v>0.16</v>
      </c>
      <c r="L238" t="n">
        <v>0.446080207824707</v>
      </c>
      <c r="M238" t="n">
        <v>11.45821475982666</v>
      </c>
      <c r="N238" t="n">
        <v>5.500046014785767</v>
      </c>
      <c r="O238" t="n">
        <v>76.46438097953796</v>
      </c>
      <c r="P238" t="n">
        <v>123.4594633579254</v>
      </c>
      <c r="Q238" t="n">
        <v>217.0640461444855</v>
      </c>
    </row>
    <row r="239">
      <c r="A239" t="inlineStr">
        <is>
          <t>brake</t>
        </is>
      </c>
      <c r="B239" t="inlineStr">
        <is>
          <t>free</t>
        </is>
      </c>
      <c r="C239" t="inlineStr">
        <is>
          <t>low</t>
        </is>
      </c>
      <c r="D239" t="inlineStr">
        <is>
          <t>75cm</t>
        </is>
      </c>
      <c r="E239" t="inlineStr">
        <is>
          <t>145h</t>
        </is>
      </c>
      <c r="F239" t="inlineStr">
        <is>
          <t>60</t>
        </is>
      </c>
      <c r="G239" t="inlineStr">
        <is>
          <t>MegaPose</t>
        </is>
      </c>
      <c r="H239" t="n">
        <v>0.31</v>
      </c>
      <c r="I239" t="n">
        <v>0.1</v>
      </c>
      <c r="J239" t="n">
        <v>0.6</v>
      </c>
      <c r="K239" t="n">
        <v>0.23</v>
      </c>
      <c r="L239" t="n">
        <v>0</v>
      </c>
      <c r="M239" t="n">
        <v>0.4670579433441162</v>
      </c>
      <c r="N239" t="n">
        <v>5.500046014785767</v>
      </c>
      <c r="O239" t="n">
        <v>76.46438097953796</v>
      </c>
      <c r="P239" t="n">
        <v>41.85503625869751</v>
      </c>
      <c r="Q239" t="n">
        <v>124.4804911613464</v>
      </c>
    </row>
    <row r="240">
      <c r="A240" t="inlineStr">
        <is>
          <t>brake</t>
        </is>
      </c>
      <c r="B240" t="inlineStr">
        <is>
          <t>free</t>
        </is>
      </c>
      <c r="C240" t="inlineStr">
        <is>
          <t>low</t>
        </is>
      </c>
      <c r="D240" t="inlineStr">
        <is>
          <t>75cm</t>
        </is>
      </c>
      <c r="E240" t="inlineStr">
        <is>
          <t>145h</t>
        </is>
      </c>
      <c r="F240" t="inlineStr">
        <is>
          <t>60</t>
        </is>
      </c>
      <c r="G240" t="inlineStr">
        <is>
          <t>OVE6D</t>
        </is>
      </c>
      <c r="H240" t="n">
        <v>0.03333333333333333</v>
      </c>
      <c r="I240" t="n">
        <v>0</v>
      </c>
      <c r="J240" t="n">
        <v>0.1</v>
      </c>
      <c r="K240" t="n">
        <v>0</v>
      </c>
      <c r="L240" t="n">
        <v>0</v>
      </c>
      <c r="M240" t="n">
        <v>4.55087685585022</v>
      </c>
      <c r="N240" t="n">
        <v>5.500046014785767</v>
      </c>
      <c r="O240" t="n">
        <v>76.46438097953796</v>
      </c>
      <c r="P240" t="n">
        <v>13.6881115436554</v>
      </c>
      <c r="Q240" t="n">
        <v>100.3691389560699</v>
      </c>
    </row>
    <row r="241">
      <c r="A241" t="inlineStr">
        <is>
          <t>brake</t>
        </is>
      </c>
      <c r="B241" t="inlineStr">
        <is>
          <t>free</t>
        </is>
      </c>
      <c r="C241" t="inlineStr">
        <is>
          <t>low</t>
        </is>
      </c>
      <c r="D241" t="inlineStr">
        <is>
          <t>75cm</t>
        </is>
      </c>
      <c r="E241" t="inlineStr">
        <is>
          <t>145h</t>
        </is>
      </c>
      <c r="F241" t="inlineStr">
        <is>
          <t>60</t>
        </is>
      </c>
      <c r="G241" t="inlineStr">
        <is>
          <t>SAM6D</t>
        </is>
      </c>
      <c r="H241" t="n">
        <v>0.9633333333333334</v>
      </c>
      <c r="I241" t="n">
        <v>1</v>
      </c>
      <c r="J241" t="n">
        <v>1</v>
      </c>
      <c r="K241" t="n">
        <v>0.89</v>
      </c>
      <c r="L241" t="n">
        <v>0</v>
      </c>
      <c r="M241" t="n">
        <v>0.4784080982208252</v>
      </c>
      <c r="N241" t="n">
        <v>5.500046014785767</v>
      </c>
      <c r="O241" t="n">
        <v>76.46438097953796</v>
      </c>
      <c r="P241" t="n">
        <v>33.33210635185242</v>
      </c>
      <c r="Q241" t="n">
        <v>115.7750616073608</v>
      </c>
    </row>
    <row r="242">
      <c r="A242" t="inlineStr">
        <is>
          <t>crankcase</t>
        </is>
      </c>
      <c r="B242" t="inlineStr">
        <is>
          <t>free</t>
        </is>
      </c>
      <c r="C242" t="inlineStr">
        <is>
          <t>bright</t>
        </is>
      </c>
      <c r="D242" t="inlineStr">
        <is>
          <t>150cm</t>
        </is>
      </c>
      <c r="E242" t="inlineStr">
        <is>
          <t>115h</t>
        </is>
      </c>
      <c r="F242" t="inlineStr">
        <is>
          <t>0</t>
        </is>
      </c>
      <c r="G242" t="inlineStr">
        <is>
          <t>FoundationPose</t>
        </is>
      </c>
      <c r="H242" t="n">
        <v>0.04333333333333333</v>
      </c>
      <c r="I242" t="n">
        <v>0</v>
      </c>
      <c r="J242" t="n">
        <v>0</v>
      </c>
      <c r="K242" t="n">
        <v>0.13</v>
      </c>
      <c r="L242" t="n">
        <v>0</v>
      </c>
      <c r="M242" t="n">
        <v>4.304608106613159</v>
      </c>
      <c r="N242" t="n">
        <v>6.271655082702637</v>
      </c>
      <c r="O242" t="n">
        <v>84.05531764030457</v>
      </c>
      <c r="P242" t="n">
        <v>54.97062706947327</v>
      </c>
      <c r="Q242" t="n">
        <v>149.836318731308</v>
      </c>
    </row>
    <row r="243">
      <c r="A243" t="inlineStr">
        <is>
          <t>crankcase</t>
        </is>
      </c>
      <c r="B243" t="inlineStr">
        <is>
          <t>free</t>
        </is>
      </c>
      <c r="C243" t="inlineStr">
        <is>
          <t>bright</t>
        </is>
      </c>
      <c r="D243" t="inlineStr">
        <is>
          <t>150cm</t>
        </is>
      </c>
      <c r="E243" t="inlineStr">
        <is>
          <t>115h</t>
        </is>
      </c>
      <c r="F243" t="inlineStr">
        <is>
          <t>0</t>
        </is>
      </c>
      <c r="G243" t="inlineStr">
        <is>
          <t>GigaPose</t>
        </is>
      </c>
      <c r="H243" t="n">
        <v>0</v>
      </c>
      <c r="I243" t="n">
        <v>0</v>
      </c>
      <c r="J243" t="n">
        <v>0</v>
      </c>
      <c r="K243" t="n">
        <v>0</v>
      </c>
      <c r="L243" t="n">
        <v>0.6833090782165527</v>
      </c>
      <c r="M243" t="n">
        <v>12.50419950485229</v>
      </c>
      <c r="N243" t="n">
        <v>6.271655082702637</v>
      </c>
      <c r="O243" t="n">
        <v>84.05531764030457</v>
      </c>
      <c r="P243" t="n">
        <v>125.5269641876221</v>
      </c>
      <c r="Q243" t="n">
        <v>228.5489885807037</v>
      </c>
    </row>
    <row r="244">
      <c r="A244" t="inlineStr">
        <is>
          <t>crankcase</t>
        </is>
      </c>
      <c r="B244" t="inlineStr">
        <is>
          <t>free</t>
        </is>
      </c>
      <c r="C244" t="inlineStr">
        <is>
          <t>bright</t>
        </is>
      </c>
      <c r="D244" t="inlineStr">
        <is>
          <t>150cm</t>
        </is>
      </c>
      <c r="E244" t="inlineStr">
        <is>
          <t>115h</t>
        </is>
      </c>
      <c r="F244" t="inlineStr">
        <is>
          <t>0</t>
        </is>
      </c>
      <c r="G244" t="inlineStr">
        <is>
          <t>MegaPose</t>
        </is>
      </c>
      <c r="H244" t="n">
        <v>0.03333333333333333</v>
      </c>
      <c r="I244" t="n">
        <v>0.1</v>
      </c>
      <c r="J244" t="n">
        <v>0</v>
      </c>
      <c r="K244" t="n">
        <v>0</v>
      </c>
      <c r="L244" t="n">
        <v>0</v>
      </c>
      <c r="M244" t="n">
        <v>0.9043653011322021</v>
      </c>
      <c r="N244" t="n">
        <v>6.271655082702637</v>
      </c>
      <c r="O244" t="n">
        <v>84.05531764030457</v>
      </c>
      <c r="P244" t="n">
        <v>47.36401081085205</v>
      </c>
      <c r="Q244" t="n">
        <v>138.8037807941437</v>
      </c>
    </row>
    <row r="245">
      <c r="A245" t="inlineStr">
        <is>
          <t>crankcase</t>
        </is>
      </c>
      <c r="B245" t="inlineStr">
        <is>
          <t>free</t>
        </is>
      </c>
      <c r="C245" t="inlineStr">
        <is>
          <t>bright</t>
        </is>
      </c>
      <c r="D245" t="inlineStr">
        <is>
          <t>150cm</t>
        </is>
      </c>
      <c r="E245" t="inlineStr">
        <is>
          <t>115h</t>
        </is>
      </c>
      <c r="F245" t="inlineStr">
        <is>
          <t>0</t>
        </is>
      </c>
      <c r="G245" t="inlineStr">
        <is>
          <t>OVE6D</t>
        </is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39.76651740074158</v>
      </c>
      <c r="N245" t="n">
        <v>6.271655082702637</v>
      </c>
      <c r="O245" t="n">
        <v>84.05531764030457</v>
      </c>
      <c r="P245" t="n">
        <v>24.95761966705322</v>
      </c>
      <c r="Q245" t="n">
        <v>155.2254259586334</v>
      </c>
    </row>
    <row r="246">
      <c r="A246" t="inlineStr">
        <is>
          <t>crankcase</t>
        </is>
      </c>
      <c r="B246" t="inlineStr">
        <is>
          <t>free</t>
        </is>
      </c>
      <c r="C246" t="inlineStr">
        <is>
          <t>bright</t>
        </is>
      </c>
      <c r="D246" t="inlineStr">
        <is>
          <t>150cm</t>
        </is>
      </c>
      <c r="E246" t="inlineStr">
        <is>
          <t>115h</t>
        </is>
      </c>
      <c r="F246" t="inlineStr">
        <is>
          <t>0</t>
        </is>
      </c>
      <c r="G246" t="inlineStr">
        <is>
          <t>SAM6D</t>
        </is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1.678855895996094</v>
      </c>
      <c r="N246" t="n">
        <v>6.271655082702637</v>
      </c>
      <c r="O246" t="n">
        <v>84.05531764030457</v>
      </c>
      <c r="P246" t="n">
        <v>42.68575263023376</v>
      </c>
      <c r="Q246" t="n">
        <v>134.6917023658752</v>
      </c>
    </row>
    <row r="247">
      <c r="A247" t="inlineStr">
        <is>
          <t>crankcase</t>
        </is>
      </c>
      <c r="B247" t="inlineStr">
        <is>
          <t>free</t>
        </is>
      </c>
      <c r="C247" t="inlineStr">
        <is>
          <t>bright</t>
        </is>
      </c>
      <c r="D247" t="inlineStr">
        <is>
          <t>150cm</t>
        </is>
      </c>
      <c r="E247" t="inlineStr">
        <is>
          <t>115h</t>
        </is>
      </c>
      <c r="F247" t="inlineStr">
        <is>
          <t>120</t>
        </is>
      </c>
      <c r="G247" t="inlineStr">
        <is>
          <t>FoundationPose</t>
        </is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4.384212493896484</v>
      </c>
      <c r="N247" t="n">
        <v>5.579484939575195</v>
      </c>
      <c r="O247" t="n">
        <v>81.98921775817871</v>
      </c>
      <c r="P247" t="n">
        <v>55.07032752037048</v>
      </c>
      <c r="Q247" t="n">
        <v>147.2553369998932</v>
      </c>
    </row>
    <row r="248">
      <c r="A248" t="inlineStr">
        <is>
          <t>crankcase</t>
        </is>
      </c>
      <c r="B248" t="inlineStr">
        <is>
          <t>free</t>
        </is>
      </c>
      <c r="C248" t="inlineStr">
        <is>
          <t>bright</t>
        </is>
      </c>
      <c r="D248" t="inlineStr">
        <is>
          <t>150cm</t>
        </is>
      </c>
      <c r="E248" t="inlineStr">
        <is>
          <t>115h</t>
        </is>
      </c>
      <c r="F248" t="inlineStr">
        <is>
          <t>120</t>
        </is>
      </c>
      <c r="G248" t="inlineStr">
        <is>
          <t>GigaPose</t>
        </is>
      </c>
      <c r="H248" t="n">
        <v>0.02666666666666667</v>
      </c>
      <c r="I248" t="n">
        <v>0</v>
      </c>
      <c r="J248" t="n">
        <v>0</v>
      </c>
      <c r="K248" t="n">
        <v>0.08</v>
      </c>
      <c r="L248" t="n">
        <v>0.5315907001495361</v>
      </c>
      <c r="M248" t="n">
        <v>12.2491409778595</v>
      </c>
      <c r="N248" t="n">
        <v>5.579484939575195</v>
      </c>
      <c r="O248" t="n">
        <v>81.98921775817871</v>
      </c>
      <c r="P248" t="n">
        <v>125.4298017024994</v>
      </c>
      <c r="Q248" t="n">
        <v>225.4294755458832</v>
      </c>
    </row>
    <row r="249">
      <c r="A249" t="inlineStr">
        <is>
          <t>crankcase</t>
        </is>
      </c>
      <c r="B249" t="inlineStr">
        <is>
          <t>free</t>
        </is>
      </c>
      <c r="C249" t="inlineStr">
        <is>
          <t>bright</t>
        </is>
      </c>
      <c r="D249" t="inlineStr">
        <is>
          <t>150cm</t>
        </is>
      </c>
      <c r="E249" t="inlineStr">
        <is>
          <t>115h</t>
        </is>
      </c>
      <c r="F249" t="inlineStr">
        <is>
          <t>120</t>
        </is>
      </c>
      <c r="G249" t="inlineStr">
        <is>
          <t>MegaPose</t>
        </is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0.8889977931976318</v>
      </c>
      <c r="N249" t="n">
        <v>5.579484939575195</v>
      </c>
      <c r="O249" t="n">
        <v>81.98921775817871</v>
      </c>
      <c r="P249" t="n">
        <v>47.3867244720459</v>
      </c>
      <c r="Q249" t="n">
        <v>136.0415146350861</v>
      </c>
    </row>
    <row r="250">
      <c r="A250" t="inlineStr">
        <is>
          <t>crankcase</t>
        </is>
      </c>
      <c r="B250" t="inlineStr">
        <is>
          <t>free</t>
        </is>
      </c>
      <c r="C250" t="inlineStr">
        <is>
          <t>bright</t>
        </is>
      </c>
      <c r="D250" t="inlineStr">
        <is>
          <t>150cm</t>
        </is>
      </c>
      <c r="E250" t="inlineStr">
        <is>
          <t>115h</t>
        </is>
      </c>
      <c r="F250" t="inlineStr">
        <is>
          <t>120</t>
        </is>
      </c>
      <c r="G250" t="inlineStr">
        <is>
          <t>OVE6D</t>
        </is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48.79253029823303</v>
      </c>
      <c r="N250" t="n">
        <v>5.579484939575195</v>
      </c>
      <c r="O250" t="n">
        <v>81.98921775817871</v>
      </c>
      <c r="P250" t="n">
        <v>24.32738947868347</v>
      </c>
      <c r="Q250" t="n">
        <v>160.8792994022369</v>
      </c>
    </row>
    <row r="251">
      <c r="A251" t="inlineStr">
        <is>
          <t>crankcase</t>
        </is>
      </c>
      <c r="B251" t="inlineStr">
        <is>
          <t>free</t>
        </is>
      </c>
      <c r="C251" t="inlineStr">
        <is>
          <t>bright</t>
        </is>
      </c>
      <c r="D251" t="inlineStr">
        <is>
          <t>150cm</t>
        </is>
      </c>
      <c r="E251" t="inlineStr">
        <is>
          <t>115h</t>
        </is>
      </c>
      <c r="F251" t="inlineStr">
        <is>
          <t>120</t>
        </is>
      </c>
      <c r="G251" t="inlineStr">
        <is>
          <t>SAM6D</t>
        </is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0.9775919914245605</v>
      </c>
      <c r="N251" t="n">
        <v>5.579484939575195</v>
      </c>
      <c r="O251" t="n">
        <v>81.98921775817871</v>
      </c>
      <c r="P251" t="n">
        <v>39.87545776367188</v>
      </c>
      <c r="Q251" t="n">
        <v>128.4218685626984</v>
      </c>
    </row>
    <row r="252">
      <c r="A252" t="inlineStr">
        <is>
          <t>crankcase</t>
        </is>
      </c>
      <c r="B252" t="inlineStr">
        <is>
          <t>free</t>
        </is>
      </c>
      <c r="C252" t="inlineStr">
        <is>
          <t>bright</t>
        </is>
      </c>
      <c r="D252" t="inlineStr">
        <is>
          <t>150cm</t>
        </is>
      </c>
      <c r="E252" t="inlineStr">
        <is>
          <t>115h</t>
        </is>
      </c>
      <c r="F252" t="inlineStr">
        <is>
          <t>180</t>
        </is>
      </c>
      <c r="G252" t="inlineStr">
        <is>
          <t>FoundationPose</t>
        </is>
      </c>
      <c r="H252" t="n">
        <v>0.7833333333333333</v>
      </c>
      <c r="I252" t="n">
        <v>0.9</v>
      </c>
      <c r="J252" t="n">
        <v>0.9</v>
      </c>
      <c r="K252" t="n">
        <v>0.55</v>
      </c>
      <c r="L252" t="n">
        <v>0</v>
      </c>
      <c r="M252" t="n">
        <v>4.403625726699829</v>
      </c>
      <c r="N252" t="n">
        <v>5.659327507019043</v>
      </c>
      <c r="O252" t="n">
        <v>80.13749384880066</v>
      </c>
      <c r="P252" t="n">
        <v>55.78197455406189</v>
      </c>
      <c r="Q252" t="n">
        <v>146.2123866081238</v>
      </c>
    </row>
    <row r="253">
      <c r="A253" t="inlineStr">
        <is>
          <t>crankcase</t>
        </is>
      </c>
      <c r="B253" t="inlineStr">
        <is>
          <t>free</t>
        </is>
      </c>
      <c r="C253" t="inlineStr">
        <is>
          <t>bright</t>
        </is>
      </c>
      <c r="D253" t="inlineStr">
        <is>
          <t>150cm</t>
        </is>
      </c>
      <c r="E253" t="inlineStr">
        <is>
          <t>115h</t>
        </is>
      </c>
      <c r="F253" t="inlineStr">
        <is>
          <t>180</t>
        </is>
      </c>
      <c r="G253" t="inlineStr">
        <is>
          <t>GigaPose</t>
        </is>
      </c>
      <c r="H253" t="n">
        <v>0.28</v>
      </c>
      <c r="I253" t="n">
        <v>0.6</v>
      </c>
      <c r="J253" t="n">
        <v>0.2</v>
      </c>
      <c r="K253" t="n">
        <v>0.04</v>
      </c>
      <c r="L253" t="n">
        <v>0.474808931350708</v>
      </c>
      <c r="M253" t="n">
        <v>12.33645248413086</v>
      </c>
      <c r="N253" t="n">
        <v>5.659327507019043</v>
      </c>
      <c r="O253" t="n">
        <v>80.13749384880066</v>
      </c>
      <c r="P253" t="n">
        <v>120.0863065719604</v>
      </c>
      <c r="Q253" t="n">
        <v>218.4062938690186</v>
      </c>
    </row>
    <row r="254">
      <c r="A254" t="inlineStr">
        <is>
          <t>crankcase</t>
        </is>
      </c>
      <c r="B254" t="inlineStr">
        <is>
          <t>free</t>
        </is>
      </c>
      <c r="C254" t="inlineStr">
        <is>
          <t>bright</t>
        </is>
      </c>
      <c r="D254" t="inlineStr">
        <is>
          <t>150cm</t>
        </is>
      </c>
      <c r="E254" t="inlineStr">
        <is>
          <t>115h</t>
        </is>
      </c>
      <c r="F254" t="inlineStr">
        <is>
          <t>180</t>
        </is>
      </c>
      <c r="G254" t="inlineStr">
        <is>
          <t>MegaPose</t>
        </is>
      </c>
      <c r="H254" t="n">
        <v>0.8733333333333334</v>
      </c>
      <c r="I254" t="n">
        <v>1</v>
      </c>
      <c r="J254" t="n">
        <v>0.9</v>
      </c>
      <c r="K254" t="n">
        <v>0.72</v>
      </c>
      <c r="L254" t="n">
        <v>0</v>
      </c>
      <c r="M254" t="n">
        <v>0.8888800144195557</v>
      </c>
      <c r="N254" t="n">
        <v>5.659327507019043</v>
      </c>
      <c r="O254" t="n">
        <v>80.13749384880066</v>
      </c>
      <c r="P254" t="n">
        <v>47.21001863479614</v>
      </c>
      <c r="Q254" t="n">
        <v>134.0969407558441</v>
      </c>
    </row>
    <row r="255">
      <c r="A255" t="inlineStr">
        <is>
          <t>crankcase</t>
        </is>
      </c>
      <c r="B255" t="inlineStr">
        <is>
          <t>free</t>
        </is>
      </c>
      <c r="C255" t="inlineStr">
        <is>
          <t>bright</t>
        </is>
      </c>
      <c r="D255" t="inlineStr">
        <is>
          <t>150cm</t>
        </is>
      </c>
      <c r="E255" t="inlineStr">
        <is>
          <t>115h</t>
        </is>
      </c>
      <c r="F255" t="inlineStr">
        <is>
          <t>180</t>
        </is>
      </c>
      <c r="G255" t="inlineStr">
        <is>
          <t>OVE6D</t>
        </is>
      </c>
      <c r="H255" t="n">
        <v>0.01666666666666667</v>
      </c>
      <c r="I255" t="n">
        <v>0</v>
      </c>
      <c r="J255" t="n">
        <v>0</v>
      </c>
      <c r="K255" t="n">
        <v>0.05</v>
      </c>
      <c r="L255" t="n">
        <v>0</v>
      </c>
      <c r="M255" t="n">
        <v>42.87852716445923</v>
      </c>
      <c r="N255" t="n">
        <v>5.659327507019043</v>
      </c>
      <c r="O255" t="n">
        <v>80.13749384880066</v>
      </c>
      <c r="P255" t="n">
        <v>25.08916783332825</v>
      </c>
      <c r="Q255" t="n">
        <v>154.2196118831635</v>
      </c>
    </row>
    <row r="256">
      <c r="A256" t="inlineStr">
        <is>
          <t>crankcase</t>
        </is>
      </c>
      <c r="B256" t="inlineStr">
        <is>
          <t>free</t>
        </is>
      </c>
      <c r="C256" t="inlineStr">
        <is>
          <t>bright</t>
        </is>
      </c>
      <c r="D256" t="inlineStr">
        <is>
          <t>150cm</t>
        </is>
      </c>
      <c r="E256" t="inlineStr">
        <is>
          <t>115h</t>
        </is>
      </c>
      <c r="F256" t="inlineStr">
        <is>
          <t>180</t>
        </is>
      </c>
      <c r="G256" t="inlineStr">
        <is>
          <t>SAM6D</t>
        </is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0.963066577911377</v>
      </c>
      <c r="N256" t="n">
        <v>5.659327507019043</v>
      </c>
      <c r="O256" t="n">
        <v>80.13749384880066</v>
      </c>
      <c r="P256" t="n">
        <v>35.50653028488159</v>
      </c>
      <c r="Q256" t="n">
        <v>122.2665300369263</v>
      </c>
    </row>
    <row r="257">
      <c r="A257" t="inlineStr">
        <is>
          <t>crankcase</t>
        </is>
      </c>
      <c r="B257" t="inlineStr">
        <is>
          <t>free</t>
        </is>
      </c>
      <c r="C257" t="inlineStr">
        <is>
          <t>bright</t>
        </is>
      </c>
      <c r="D257" t="inlineStr">
        <is>
          <t>150cm</t>
        </is>
      </c>
      <c r="E257" t="inlineStr">
        <is>
          <t>115h</t>
        </is>
      </c>
      <c r="F257" t="inlineStr">
        <is>
          <t>240</t>
        </is>
      </c>
      <c r="G257" t="inlineStr">
        <is>
          <t>FoundationPose</t>
        </is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4.364539861679077</v>
      </c>
      <c r="N257" t="n">
        <v>5.611737966537476</v>
      </c>
      <c r="O257" t="n">
        <v>79.90860247612</v>
      </c>
      <c r="P257" t="n">
        <v>55.71107840538025</v>
      </c>
      <c r="Q257" t="n">
        <v>145.8294632434845</v>
      </c>
    </row>
    <row r="258">
      <c r="A258" t="inlineStr">
        <is>
          <t>crankcase</t>
        </is>
      </c>
      <c r="B258" t="inlineStr">
        <is>
          <t>free</t>
        </is>
      </c>
      <c r="C258" t="inlineStr">
        <is>
          <t>bright</t>
        </is>
      </c>
      <c r="D258" t="inlineStr">
        <is>
          <t>150cm</t>
        </is>
      </c>
      <c r="E258" t="inlineStr">
        <is>
          <t>115h</t>
        </is>
      </c>
      <c r="F258" t="inlineStr">
        <is>
          <t>240</t>
        </is>
      </c>
      <c r="G258" t="inlineStr">
        <is>
          <t>GigaPose</t>
        </is>
      </c>
      <c r="H258" t="n">
        <v>0</v>
      </c>
      <c r="I258" t="n">
        <v>0</v>
      </c>
      <c r="J258" t="n">
        <v>0</v>
      </c>
      <c r="K258" t="n">
        <v>0</v>
      </c>
      <c r="L258" t="n">
        <v>0.5515055656433105</v>
      </c>
      <c r="M258" t="n">
        <v>12.296719789505</v>
      </c>
      <c r="N258" t="n">
        <v>5.611737966537476</v>
      </c>
      <c r="O258" t="n">
        <v>79.90860247612</v>
      </c>
      <c r="P258" t="n">
        <v>126.4405117034912</v>
      </c>
      <c r="Q258" t="n">
        <v>224.4417822360992</v>
      </c>
    </row>
    <row r="259">
      <c r="A259" t="inlineStr">
        <is>
          <t>crankcase</t>
        </is>
      </c>
      <c r="B259" t="inlineStr">
        <is>
          <t>free</t>
        </is>
      </c>
      <c r="C259" t="inlineStr">
        <is>
          <t>bright</t>
        </is>
      </c>
      <c r="D259" t="inlineStr">
        <is>
          <t>150cm</t>
        </is>
      </c>
      <c r="E259" t="inlineStr">
        <is>
          <t>115h</t>
        </is>
      </c>
      <c r="F259" t="inlineStr">
        <is>
          <t>240</t>
        </is>
      </c>
      <c r="G259" t="inlineStr">
        <is>
          <t>MegaPose</t>
        </is>
      </c>
      <c r="H259" t="n">
        <v>0.6033333333333334</v>
      </c>
      <c r="I259" t="n">
        <v>0.8</v>
      </c>
      <c r="J259" t="n">
        <v>0.8</v>
      </c>
      <c r="K259" t="n">
        <v>0.21</v>
      </c>
      <c r="L259" t="n">
        <v>0</v>
      </c>
      <c r="M259" t="n">
        <v>0.875758171081543</v>
      </c>
      <c r="N259" t="n">
        <v>5.611737966537476</v>
      </c>
      <c r="O259" t="n">
        <v>79.90860247612</v>
      </c>
      <c r="P259" t="n">
        <v>47.36499881744385</v>
      </c>
      <c r="Q259" t="n">
        <v>133.9621427059174</v>
      </c>
    </row>
    <row r="260">
      <c r="A260" t="inlineStr">
        <is>
          <t>crankcase</t>
        </is>
      </c>
      <c r="B260" t="inlineStr">
        <is>
          <t>free</t>
        </is>
      </c>
      <c r="C260" t="inlineStr">
        <is>
          <t>bright</t>
        </is>
      </c>
      <c r="D260" t="inlineStr">
        <is>
          <t>150cm</t>
        </is>
      </c>
      <c r="E260" t="inlineStr">
        <is>
          <t>115h</t>
        </is>
      </c>
      <c r="F260" t="inlineStr">
        <is>
          <t>240</t>
        </is>
      </c>
      <c r="G260" t="inlineStr">
        <is>
          <t>OVE6D</t>
        </is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46.3910653591156</v>
      </c>
      <c r="N260" t="n">
        <v>5.611737966537476</v>
      </c>
      <c r="O260" t="n">
        <v>79.90860247612</v>
      </c>
      <c r="P260" t="n">
        <v>24.56352162361145</v>
      </c>
      <c r="Q260" t="n">
        <v>156.6470863819122</v>
      </c>
    </row>
    <row r="261">
      <c r="A261" t="inlineStr">
        <is>
          <t>crankcase</t>
        </is>
      </c>
      <c r="B261" t="inlineStr">
        <is>
          <t>free</t>
        </is>
      </c>
      <c r="C261" t="inlineStr">
        <is>
          <t>bright</t>
        </is>
      </c>
      <c r="D261" t="inlineStr">
        <is>
          <t>150cm</t>
        </is>
      </c>
      <c r="E261" t="inlineStr">
        <is>
          <t>115h</t>
        </is>
      </c>
      <c r="F261" t="inlineStr">
        <is>
          <t>240</t>
        </is>
      </c>
      <c r="G261" t="inlineStr">
        <is>
          <t>SAM6D</t>
        </is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0.9023606777191162</v>
      </c>
      <c r="N261" t="n">
        <v>5.611737966537476</v>
      </c>
      <c r="O261" t="n">
        <v>79.90860247612</v>
      </c>
      <c r="P261" t="n">
        <v>35.84848737716675</v>
      </c>
      <c r="Q261" t="n">
        <v>122.2713108062744</v>
      </c>
    </row>
    <row r="262">
      <c r="A262" t="inlineStr">
        <is>
          <t>crankcase</t>
        </is>
      </c>
      <c r="B262" t="inlineStr">
        <is>
          <t>free</t>
        </is>
      </c>
      <c r="C262" t="inlineStr">
        <is>
          <t>bright</t>
        </is>
      </c>
      <c r="D262" t="inlineStr">
        <is>
          <t>150cm</t>
        </is>
      </c>
      <c r="E262" t="inlineStr">
        <is>
          <t>115h</t>
        </is>
      </c>
      <c r="F262" t="inlineStr">
        <is>
          <t>300</t>
        </is>
      </c>
      <c r="G262" t="inlineStr">
        <is>
          <t>FoundationPose</t>
        </is>
      </c>
      <c r="H262" t="n">
        <v>0.04333333333333333</v>
      </c>
      <c r="I262" t="n">
        <v>0</v>
      </c>
      <c r="J262" t="n">
        <v>0</v>
      </c>
      <c r="K262" t="n">
        <v>0.13</v>
      </c>
      <c r="L262" t="n">
        <v>0</v>
      </c>
      <c r="M262" t="n">
        <v>4.333320379257202</v>
      </c>
      <c r="N262" t="n">
        <v>5.603330612182617</v>
      </c>
      <c r="O262" t="n">
        <v>80.45476841926575</v>
      </c>
      <c r="P262" t="n">
        <v>55.53804302215576</v>
      </c>
      <c r="Q262" t="n">
        <v>146.1678202152252</v>
      </c>
    </row>
    <row r="263">
      <c r="A263" t="inlineStr">
        <is>
          <t>crankcase</t>
        </is>
      </c>
      <c r="B263" t="inlineStr">
        <is>
          <t>free</t>
        </is>
      </c>
      <c r="C263" t="inlineStr">
        <is>
          <t>bright</t>
        </is>
      </c>
      <c r="D263" t="inlineStr">
        <is>
          <t>150cm</t>
        </is>
      </c>
      <c r="E263" t="inlineStr">
        <is>
          <t>115h</t>
        </is>
      </c>
      <c r="F263" t="inlineStr">
        <is>
          <t>300</t>
        </is>
      </c>
      <c r="G263" t="inlineStr">
        <is>
          <t>GigaPose</t>
        </is>
      </c>
      <c r="H263" t="n">
        <v>0</v>
      </c>
      <c r="I263" t="n">
        <v>0</v>
      </c>
      <c r="J263" t="n">
        <v>0</v>
      </c>
      <c r="K263" t="n">
        <v>0</v>
      </c>
      <c r="L263" t="n">
        <v>0.4162559509277344</v>
      </c>
      <c r="M263" t="n">
        <v>12.39355874061584</v>
      </c>
      <c r="N263" t="n">
        <v>5.603330612182617</v>
      </c>
      <c r="O263" t="n">
        <v>80.45476841926575</v>
      </c>
      <c r="P263" t="n">
        <v>124.7133338451385</v>
      </c>
      <c r="Q263" t="n">
        <v>223.3543591499329</v>
      </c>
    </row>
    <row r="264">
      <c r="A264" t="inlineStr">
        <is>
          <t>crankcase</t>
        </is>
      </c>
      <c r="B264" t="inlineStr">
        <is>
          <t>free</t>
        </is>
      </c>
      <c r="C264" t="inlineStr">
        <is>
          <t>bright</t>
        </is>
      </c>
      <c r="D264" t="inlineStr">
        <is>
          <t>150cm</t>
        </is>
      </c>
      <c r="E264" t="inlineStr">
        <is>
          <t>115h</t>
        </is>
      </c>
      <c r="F264" t="inlineStr">
        <is>
          <t>300</t>
        </is>
      </c>
      <c r="G264" t="inlineStr">
        <is>
          <t>MegaPose</t>
        </is>
      </c>
      <c r="H264" t="n">
        <v>0.11</v>
      </c>
      <c r="I264" t="n">
        <v>0</v>
      </c>
      <c r="J264" t="n">
        <v>0</v>
      </c>
      <c r="K264" t="n">
        <v>0.33</v>
      </c>
      <c r="L264" t="n">
        <v>0</v>
      </c>
      <c r="M264" t="n">
        <v>0.8965985774993896</v>
      </c>
      <c r="N264" t="n">
        <v>5.603330612182617</v>
      </c>
      <c r="O264" t="n">
        <v>80.45476841926575</v>
      </c>
      <c r="P264" t="n">
        <v>47.73225736618042</v>
      </c>
      <c r="Q264" t="n">
        <v>134.890810251236</v>
      </c>
    </row>
    <row r="265">
      <c r="A265" t="inlineStr">
        <is>
          <t>crankcase</t>
        </is>
      </c>
      <c r="B265" t="inlineStr">
        <is>
          <t>free</t>
        </is>
      </c>
      <c r="C265" t="inlineStr">
        <is>
          <t>bright</t>
        </is>
      </c>
      <c r="D265" t="inlineStr">
        <is>
          <t>150cm</t>
        </is>
      </c>
      <c r="E265" t="inlineStr">
        <is>
          <t>115h</t>
        </is>
      </c>
      <c r="F265" t="inlineStr">
        <is>
          <t>300</t>
        </is>
      </c>
      <c r="G265" t="inlineStr">
        <is>
          <t>OVE6D</t>
        </is>
      </c>
      <c r="H265" t="n">
        <v>0.03666666666666667</v>
      </c>
      <c r="I265" t="n">
        <v>0</v>
      </c>
      <c r="J265" t="n">
        <v>0</v>
      </c>
      <c r="K265" t="n">
        <v>0.11</v>
      </c>
      <c r="L265" t="n">
        <v>0</v>
      </c>
      <c r="M265" t="n">
        <v>44.3988733291626</v>
      </c>
      <c r="N265" t="n">
        <v>5.603330612182617</v>
      </c>
      <c r="O265" t="n">
        <v>80.45476841926575</v>
      </c>
      <c r="P265" t="n">
        <v>24.96845459938049</v>
      </c>
      <c r="Q265" t="n">
        <v>155.6057512760162</v>
      </c>
    </row>
    <row r="266">
      <c r="A266" t="inlineStr">
        <is>
          <t>crankcase</t>
        </is>
      </c>
      <c r="B266" t="inlineStr">
        <is>
          <t>free</t>
        </is>
      </c>
      <c r="C266" t="inlineStr">
        <is>
          <t>bright</t>
        </is>
      </c>
      <c r="D266" t="inlineStr">
        <is>
          <t>150cm</t>
        </is>
      </c>
      <c r="E266" t="inlineStr">
        <is>
          <t>115h</t>
        </is>
      </c>
      <c r="F266" t="inlineStr">
        <is>
          <t>300</t>
        </is>
      </c>
      <c r="G266" t="inlineStr">
        <is>
          <t>SAM6D</t>
        </is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0.8020265102386475</v>
      </c>
      <c r="N266" t="n">
        <v>5.603330612182617</v>
      </c>
      <c r="O266" t="n">
        <v>80.45476841926575</v>
      </c>
      <c r="P266" t="n">
        <v>35.4159140586853</v>
      </c>
      <c r="Q266" t="n">
        <v>122.2761571407318</v>
      </c>
    </row>
    <row r="267">
      <c r="A267" t="inlineStr">
        <is>
          <t>crankcase</t>
        </is>
      </c>
      <c r="B267" t="inlineStr">
        <is>
          <t>free</t>
        </is>
      </c>
      <c r="C267" t="inlineStr">
        <is>
          <t>bright</t>
        </is>
      </c>
      <c r="D267" t="inlineStr">
        <is>
          <t>150cm</t>
        </is>
      </c>
      <c r="E267" t="inlineStr">
        <is>
          <t>115h</t>
        </is>
      </c>
      <c r="F267" t="inlineStr">
        <is>
          <t>60</t>
        </is>
      </c>
      <c r="G267" t="inlineStr">
        <is>
          <t>FoundationPose</t>
        </is>
      </c>
      <c r="H267" t="n">
        <v>0.03666666666666667</v>
      </c>
      <c r="I267" t="n">
        <v>0</v>
      </c>
      <c r="J267" t="n">
        <v>0</v>
      </c>
      <c r="K267" t="n">
        <v>0.11</v>
      </c>
      <c r="L267" t="n">
        <v>0</v>
      </c>
      <c r="M267" t="n">
        <v>4.410788774490356</v>
      </c>
      <c r="N267" t="n">
        <v>5.646167278289795</v>
      </c>
      <c r="O267" t="n">
        <v>81.82331204414368</v>
      </c>
      <c r="P267" t="n">
        <v>56.00170111656189</v>
      </c>
      <c r="Q267" t="n">
        <v>148.1190690994263</v>
      </c>
    </row>
    <row r="268">
      <c r="A268" t="inlineStr">
        <is>
          <t>crankcase</t>
        </is>
      </c>
      <c r="B268" t="inlineStr">
        <is>
          <t>free</t>
        </is>
      </c>
      <c r="C268" t="inlineStr">
        <is>
          <t>bright</t>
        </is>
      </c>
      <c r="D268" t="inlineStr">
        <is>
          <t>150cm</t>
        </is>
      </c>
      <c r="E268" t="inlineStr">
        <is>
          <t>115h</t>
        </is>
      </c>
      <c r="F268" t="inlineStr">
        <is>
          <t>60</t>
        </is>
      </c>
      <c r="G268" t="inlineStr">
        <is>
          <t>GigaPose</t>
        </is>
      </c>
      <c r="H268" t="n">
        <v>0.02666666666666667</v>
      </c>
      <c r="I268" t="n">
        <v>0</v>
      </c>
      <c r="J268" t="n">
        <v>0</v>
      </c>
      <c r="K268" t="n">
        <v>0.08</v>
      </c>
      <c r="L268" t="n">
        <v>0.5710961818695068</v>
      </c>
      <c r="M268" t="n">
        <v>12.48589968681335</v>
      </c>
      <c r="N268" t="n">
        <v>5.646167278289795</v>
      </c>
      <c r="O268" t="n">
        <v>81.82331204414368</v>
      </c>
      <c r="P268" t="n">
        <v>122.2740924358368</v>
      </c>
      <c r="Q268" t="n">
        <v>222.4123523235321</v>
      </c>
    </row>
    <row r="269">
      <c r="A269" t="inlineStr">
        <is>
          <t>crankcase</t>
        </is>
      </c>
      <c r="B269" t="inlineStr">
        <is>
          <t>free</t>
        </is>
      </c>
      <c r="C269" t="inlineStr">
        <is>
          <t>bright</t>
        </is>
      </c>
      <c r="D269" t="inlineStr">
        <is>
          <t>150cm</t>
        </is>
      </c>
      <c r="E269" t="inlineStr">
        <is>
          <t>115h</t>
        </is>
      </c>
      <c r="F269" t="inlineStr">
        <is>
          <t>60</t>
        </is>
      </c>
      <c r="G269" t="inlineStr">
        <is>
          <t>MegaPose</t>
        </is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0.9006071090698242</v>
      </c>
      <c r="N269" t="n">
        <v>5.646167278289795</v>
      </c>
      <c r="O269" t="n">
        <v>81.82331204414368</v>
      </c>
      <c r="P269" t="n">
        <v>46.83493781089783</v>
      </c>
      <c r="Q269" t="n">
        <v>135.4105427265167</v>
      </c>
    </row>
    <row r="270">
      <c r="A270" t="inlineStr">
        <is>
          <t>crankcase</t>
        </is>
      </c>
      <c r="B270" t="inlineStr">
        <is>
          <t>free</t>
        </is>
      </c>
      <c r="C270" t="inlineStr">
        <is>
          <t>bright</t>
        </is>
      </c>
      <c r="D270" t="inlineStr">
        <is>
          <t>150cm</t>
        </is>
      </c>
      <c r="E270" t="inlineStr">
        <is>
          <t>115h</t>
        </is>
      </c>
      <c r="F270" t="inlineStr">
        <is>
          <t>60</t>
        </is>
      </c>
      <c r="G270" t="inlineStr">
        <is>
          <t>OVE6D</t>
        </is>
      </c>
      <c r="H270" t="n">
        <v>0.03</v>
      </c>
      <c r="I270" t="n">
        <v>0</v>
      </c>
      <c r="J270" t="n">
        <v>0</v>
      </c>
      <c r="K270" t="n">
        <v>0.09</v>
      </c>
      <c r="L270" t="n">
        <v>0</v>
      </c>
      <c r="M270" t="n">
        <v>45.61933755874634</v>
      </c>
      <c r="N270" t="n">
        <v>5.646167278289795</v>
      </c>
      <c r="O270" t="n">
        <v>81.82331204414368</v>
      </c>
      <c r="P270" t="n">
        <v>24.82342028617859</v>
      </c>
      <c r="Q270" t="n">
        <v>158.0818994045258</v>
      </c>
    </row>
    <row r="271">
      <c r="A271" t="inlineStr">
        <is>
          <t>crankcase</t>
        </is>
      </c>
      <c r="B271" t="inlineStr">
        <is>
          <t>free</t>
        </is>
      </c>
      <c r="C271" t="inlineStr">
        <is>
          <t>bright</t>
        </is>
      </c>
      <c r="D271" t="inlineStr">
        <is>
          <t>150cm</t>
        </is>
      </c>
      <c r="E271" t="inlineStr">
        <is>
          <t>115h</t>
        </is>
      </c>
      <c r="F271" t="inlineStr">
        <is>
          <t>60</t>
        </is>
      </c>
      <c r="G271" t="inlineStr">
        <is>
          <t>SAM6D</t>
        </is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1.001269102096558</v>
      </c>
      <c r="N271" t="n">
        <v>5.646167278289795</v>
      </c>
      <c r="O271" t="n">
        <v>81.82331204414368</v>
      </c>
      <c r="P271" t="n">
        <v>38.31966948509216</v>
      </c>
      <c r="Q271" t="n">
        <v>126.790534734726</v>
      </c>
    </row>
    <row r="272">
      <c r="A272" t="inlineStr">
        <is>
          <t>crankcase</t>
        </is>
      </c>
      <c r="B272" t="inlineStr">
        <is>
          <t>free</t>
        </is>
      </c>
      <c r="C272" t="inlineStr">
        <is>
          <t>bright</t>
        </is>
      </c>
      <c r="D272" t="inlineStr">
        <is>
          <t>150cm</t>
        </is>
      </c>
      <c r="E272" t="inlineStr">
        <is>
          <t>145h</t>
        </is>
      </c>
      <c r="F272" t="inlineStr">
        <is>
          <t>0</t>
        </is>
      </c>
      <c r="G272" t="inlineStr">
        <is>
          <t>FoundationPose</t>
        </is>
      </c>
      <c r="H272" t="n">
        <v>0.04333333333333333</v>
      </c>
      <c r="I272" t="n">
        <v>0</v>
      </c>
      <c r="J272" t="n">
        <v>0</v>
      </c>
      <c r="K272" t="n">
        <v>0.13</v>
      </c>
      <c r="L272" t="n">
        <v>0</v>
      </c>
      <c r="M272" t="n">
        <v>4.259670734405518</v>
      </c>
      <c r="N272" t="n">
        <v>5.596542119979858</v>
      </c>
      <c r="O272" t="n">
        <v>84.29357647895813</v>
      </c>
      <c r="P272" t="n">
        <v>55.29732012748718</v>
      </c>
      <c r="Q272" t="n">
        <v>149.6827919483185</v>
      </c>
    </row>
    <row r="273">
      <c r="A273" t="inlineStr">
        <is>
          <t>crankcase</t>
        </is>
      </c>
      <c r="B273" t="inlineStr">
        <is>
          <t>free</t>
        </is>
      </c>
      <c r="C273" t="inlineStr">
        <is>
          <t>bright</t>
        </is>
      </c>
      <c r="D273" t="inlineStr">
        <is>
          <t>150cm</t>
        </is>
      </c>
      <c r="E273" t="inlineStr">
        <is>
          <t>145h</t>
        </is>
      </c>
      <c r="F273" t="inlineStr">
        <is>
          <t>0</t>
        </is>
      </c>
      <c r="G273" t="inlineStr">
        <is>
          <t>GigaPose</t>
        </is>
      </c>
      <c r="H273" t="n">
        <v>0</v>
      </c>
      <c r="I273" t="n">
        <v>0</v>
      </c>
      <c r="J273" t="n">
        <v>0</v>
      </c>
      <c r="K273" t="n">
        <v>0</v>
      </c>
      <c r="L273" t="n">
        <v>0.6271493434906006</v>
      </c>
      <c r="M273" t="n">
        <v>12.2970118522644</v>
      </c>
      <c r="N273" t="n">
        <v>5.596542119979858</v>
      </c>
      <c r="O273" t="n">
        <v>84.29357647895813</v>
      </c>
      <c r="P273" t="n">
        <v>125.1873092651367</v>
      </c>
      <c r="Q273" t="n">
        <v>227.5568194389343</v>
      </c>
    </row>
    <row r="274">
      <c r="A274" t="inlineStr">
        <is>
          <t>crankcase</t>
        </is>
      </c>
      <c r="B274" t="inlineStr">
        <is>
          <t>free</t>
        </is>
      </c>
      <c r="C274" t="inlineStr">
        <is>
          <t>bright</t>
        </is>
      </c>
      <c r="D274" t="inlineStr">
        <is>
          <t>150cm</t>
        </is>
      </c>
      <c r="E274" t="inlineStr">
        <is>
          <t>145h</t>
        </is>
      </c>
      <c r="F274" t="inlineStr">
        <is>
          <t>0</t>
        </is>
      </c>
      <c r="G274" t="inlineStr">
        <is>
          <t>MegaPose</t>
        </is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0.8893275260925293</v>
      </c>
      <c r="N274" t="n">
        <v>5.596542119979858</v>
      </c>
      <c r="O274" t="n">
        <v>84.29357647895813</v>
      </c>
      <c r="P274" t="n">
        <v>47.04687881469727</v>
      </c>
      <c r="Q274" t="n">
        <v>138.0336306095123</v>
      </c>
    </row>
    <row r="275">
      <c r="A275" t="inlineStr">
        <is>
          <t>crankcase</t>
        </is>
      </c>
      <c r="B275" t="inlineStr">
        <is>
          <t>free</t>
        </is>
      </c>
      <c r="C275" t="inlineStr">
        <is>
          <t>bright</t>
        </is>
      </c>
      <c r="D275" t="inlineStr">
        <is>
          <t>150cm</t>
        </is>
      </c>
      <c r="E275" t="inlineStr">
        <is>
          <t>145h</t>
        </is>
      </c>
      <c r="F275" t="inlineStr">
        <is>
          <t>0</t>
        </is>
      </c>
      <c r="G275" t="inlineStr">
        <is>
          <t>OVE6D</t>
        </is>
      </c>
      <c r="H275" t="n">
        <v>0.05</v>
      </c>
      <c r="I275" t="n">
        <v>0</v>
      </c>
      <c r="J275" t="n">
        <v>0</v>
      </c>
      <c r="K275" t="n">
        <v>0.15</v>
      </c>
      <c r="L275" t="n">
        <v>0</v>
      </c>
      <c r="M275" t="n">
        <v>39.72077488899231</v>
      </c>
      <c r="N275" t="n">
        <v>5.596542119979858</v>
      </c>
      <c r="O275" t="n">
        <v>84.29357647895813</v>
      </c>
      <c r="P275" t="n">
        <v>25.03654885292053</v>
      </c>
      <c r="Q275" t="n">
        <v>154.848831653595</v>
      </c>
    </row>
    <row r="276">
      <c r="A276" t="inlineStr">
        <is>
          <t>crankcase</t>
        </is>
      </c>
      <c r="B276" t="inlineStr">
        <is>
          <t>free</t>
        </is>
      </c>
      <c r="C276" t="inlineStr">
        <is>
          <t>bright</t>
        </is>
      </c>
      <c r="D276" t="inlineStr">
        <is>
          <t>150cm</t>
        </is>
      </c>
      <c r="E276" t="inlineStr">
        <is>
          <t>145h</t>
        </is>
      </c>
      <c r="F276" t="inlineStr">
        <is>
          <t>0</t>
        </is>
      </c>
      <c r="G276" t="inlineStr">
        <is>
          <t>SAM6D</t>
        </is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0.976201057434082</v>
      </c>
      <c r="N276" t="n">
        <v>5.596542119979858</v>
      </c>
      <c r="O276" t="n">
        <v>84.29357647895813</v>
      </c>
      <c r="P276" t="n">
        <v>44.14594149589539</v>
      </c>
      <c r="Q276" t="n">
        <v>135.0123710632324</v>
      </c>
    </row>
    <row r="277">
      <c r="A277" t="inlineStr">
        <is>
          <t>crankcase</t>
        </is>
      </c>
      <c r="B277" t="inlineStr">
        <is>
          <t>free</t>
        </is>
      </c>
      <c r="C277" t="inlineStr">
        <is>
          <t>bright</t>
        </is>
      </c>
      <c r="D277" t="inlineStr">
        <is>
          <t>150cm</t>
        </is>
      </c>
      <c r="E277" t="inlineStr">
        <is>
          <t>145h</t>
        </is>
      </c>
      <c r="F277" t="inlineStr">
        <is>
          <t>120</t>
        </is>
      </c>
      <c r="G277" t="inlineStr">
        <is>
          <t>FoundationPose</t>
        </is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4.442986488342285</v>
      </c>
      <c r="N277" t="n">
        <v>5.555725812911987</v>
      </c>
      <c r="O277" t="n">
        <v>79.77011251449585</v>
      </c>
      <c r="P277" t="n">
        <v>56.6900954246521</v>
      </c>
      <c r="Q277" t="n">
        <v>146.6925957202911</v>
      </c>
    </row>
    <row r="278">
      <c r="A278" t="inlineStr">
        <is>
          <t>crankcase</t>
        </is>
      </c>
      <c r="B278" t="inlineStr">
        <is>
          <t>free</t>
        </is>
      </c>
      <c r="C278" t="inlineStr">
        <is>
          <t>bright</t>
        </is>
      </c>
      <c r="D278" t="inlineStr">
        <is>
          <t>150cm</t>
        </is>
      </c>
      <c r="E278" t="inlineStr">
        <is>
          <t>145h</t>
        </is>
      </c>
      <c r="F278" t="inlineStr">
        <is>
          <t>120</t>
        </is>
      </c>
      <c r="G278" t="inlineStr">
        <is>
          <t>GigaPose</t>
        </is>
      </c>
      <c r="H278" t="n">
        <v>0.003333333333333334</v>
      </c>
      <c r="I278" t="n">
        <v>0</v>
      </c>
      <c r="J278" t="n">
        <v>0</v>
      </c>
      <c r="K278" t="n">
        <v>0.01</v>
      </c>
      <c r="L278" t="n">
        <v>0.5552372932434082</v>
      </c>
      <c r="M278" t="n">
        <v>13.42228674888611</v>
      </c>
      <c r="N278" t="n">
        <v>5.555725812911987</v>
      </c>
      <c r="O278" t="n">
        <v>79.77011251449585</v>
      </c>
      <c r="P278" t="n">
        <v>124.4319615364075</v>
      </c>
      <c r="Q278" t="n">
        <v>223.3599436283112</v>
      </c>
    </row>
    <row r="279">
      <c r="A279" t="inlineStr">
        <is>
          <t>crankcase</t>
        </is>
      </c>
      <c r="B279" t="inlineStr">
        <is>
          <t>free</t>
        </is>
      </c>
      <c r="C279" t="inlineStr">
        <is>
          <t>bright</t>
        </is>
      </c>
      <c r="D279" t="inlineStr">
        <is>
          <t>150cm</t>
        </is>
      </c>
      <c r="E279" t="inlineStr">
        <is>
          <t>145h</t>
        </is>
      </c>
      <c r="F279" t="inlineStr">
        <is>
          <t>120</t>
        </is>
      </c>
      <c r="G279" t="inlineStr">
        <is>
          <t>MegaPose</t>
        </is>
      </c>
      <c r="H279" t="n">
        <v>0.9633333333333334</v>
      </c>
      <c r="I279" t="n">
        <v>1</v>
      </c>
      <c r="J279" t="n">
        <v>1</v>
      </c>
      <c r="K279" t="n">
        <v>0.89</v>
      </c>
      <c r="L279" t="n">
        <v>0</v>
      </c>
      <c r="M279" t="n">
        <v>0.9008731842041016</v>
      </c>
      <c r="N279" t="n">
        <v>5.555725812911987</v>
      </c>
      <c r="O279" t="n">
        <v>79.77011251449585</v>
      </c>
      <c r="P279" t="n">
        <v>46.96089744567871</v>
      </c>
      <c r="Q279" t="n">
        <v>133.3878877162933</v>
      </c>
    </row>
    <row r="280">
      <c r="A280" t="inlineStr">
        <is>
          <t>crankcase</t>
        </is>
      </c>
      <c r="B280" t="inlineStr">
        <is>
          <t>free</t>
        </is>
      </c>
      <c r="C280" t="inlineStr">
        <is>
          <t>bright</t>
        </is>
      </c>
      <c r="D280" t="inlineStr">
        <is>
          <t>150cm</t>
        </is>
      </c>
      <c r="E280" t="inlineStr">
        <is>
          <t>145h</t>
        </is>
      </c>
      <c r="F280" t="inlineStr">
        <is>
          <t>120</t>
        </is>
      </c>
      <c r="G280" t="inlineStr">
        <is>
          <t>OVE6D</t>
        </is>
      </c>
      <c r="H280" t="n">
        <v>0.06333333333333334</v>
      </c>
      <c r="I280" t="n">
        <v>0</v>
      </c>
      <c r="J280" t="n">
        <v>0</v>
      </c>
      <c r="K280" t="n">
        <v>0.19</v>
      </c>
      <c r="L280" t="n">
        <v>0</v>
      </c>
      <c r="M280" t="n">
        <v>45.02124857902527</v>
      </c>
      <c r="N280" t="n">
        <v>5.555725812911987</v>
      </c>
      <c r="O280" t="n">
        <v>79.77011251449585</v>
      </c>
      <c r="P280" t="n">
        <v>24.31462454795837</v>
      </c>
      <c r="Q280" t="n">
        <v>154.8348262310028</v>
      </c>
    </row>
    <row r="281">
      <c r="A281" t="inlineStr">
        <is>
          <t>crankcase</t>
        </is>
      </c>
      <c r="B281" t="inlineStr">
        <is>
          <t>free</t>
        </is>
      </c>
      <c r="C281" t="inlineStr">
        <is>
          <t>bright</t>
        </is>
      </c>
      <c r="D281" t="inlineStr">
        <is>
          <t>150cm</t>
        </is>
      </c>
      <c r="E281" t="inlineStr">
        <is>
          <t>145h</t>
        </is>
      </c>
      <c r="F281" t="inlineStr">
        <is>
          <t>120</t>
        </is>
      </c>
      <c r="G281" t="inlineStr">
        <is>
          <t>SAM6D</t>
        </is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0.9537935256958008</v>
      </c>
      <c r="N281" t="n">
        <v>5.555725812911987</v>
      </c>
      <c r="O281" t="n">
        <v>79.77011251449585</v>
      </c>
      <c r="P281" t="n">
        <v>36.41631245613098</v>
      </c>
      <c r="Q281" t="n">
        <v>122.6960597038269</v>
      </c>
    </row>
    <row r="282">
      <c r="A282" t="inlineStr">
        <is>
          <t>crankcase</t>
        </is>
      </c>
      <c r="B282" t="inlineStr">
        <is>
          <t>free</t>
        </is>
      </c>
      <c r="C282" t="inlineStr">
        <is>
          <t>bright</t>
        </is>
      </c>
      <c r="D282" t="inlineStr">
        <is>
          <t>150cm</t>
        </is>
      </c>
      <c r="E282" t="inlineStr">
        <is>
          <t>145h</t>
        </is>
      </c>
      <c r="F282" t="inlineStr">
        <is>
          <t>180</t>
        </is>
      </c>
      <c r="G282" t="inlineStr">
        <is>
          <t>FoundationPose</t>
        </is>
      </c>
      <c r="H282" t="n">
        <v>0.89</v>
      </c>
      <c r="I282" t="n">
        <v>1</v>
      </c>
      <c r="J282" t="n">
        <v>1</v>
      </c>
      <c r="K282" t="n">
        <v>0.67</v>
      </c>
      <c r="L282" t="n">
        <v>0</v>
      </c>
      <c r="M282" t="n">
        <v>4.459336757659912</v>
      </c>
      <c r="N282" t="n">
        <v>5.575802803039551</v>
      </c>
      <c r="O282" t="n">
        <v>79.93497681617737</v>
      </c>
      <c r="P282" t="n">
        <v>55.16985464096069</v>
      </c>
      <c r="Q282" t="n">
        <v>145.3755717277527</v>
      </c>
    </row>
    <row r="283">
      <c r="A283" t="inlineStr">
        <is>
          <t>crankcase</t>
        </is>
      </c>
      <c r="B283" t="inlineStr">
        <is>
          <t>free</t>
        </is>
      </c>
      <c r="C283" t="inlineStr">
        <is>
          <t>bright</t>
        </is>
      </c>
      <c r="D283" t="inlineStr">
        <is>
          <t>150cm</t>
        </is>
      </c>
      <c r="E283" t="inlineStr">
        <is>
          <t>145h</t>
        </is>
      </c>
      <c r="F283" t="inlineStr">
        <is>
          <t>180</t>
        </is>
      </c>
      <c r="G283" t="inlineStr">
        <is>
          <t>GigaPose</t>
        </is>
      </c>
      <c r="H283" t="n">
        <v>0.09999999999999999</v>
      </c>
      <c r="I283" t="n">
        <v>0.3</v>
      </c>
      <c r="J283" t="n">
        <v>0</v>
      </c>
      <c r="K283" t="n">
        <v>0</v>
      </c>
      <c r="L283" t="n">
        <v>0.5211708545684814</v>
      </c>
      <c r="M283" t="n">
        <v>12.32271599769592</v>
      </c>
      <c r="N283" t="n">
        <v>5.575802803039551</v>
      </c>
      <c r="O283" t="n">
        <v>79.93497681617737</v>
      </c>
      <c r="P283" t="n">
        <v>124.4218339920044</v>
      </c>
      <c r="Q283" t="n">
        <v>222.4344804286957</v>
      </c>
    </row>
    <row r="284">
      <c r="A284" t="inlineStr">
        <is>
          <t>crankcase</t>
        </is>
      </c>
      <c r="B284" t="inlineStr">
        <is>
          <t>free</t>
        </is>
      </c>
      <c r="C284" t="inlineStr">
        <is>
          <t>bright</t>
        </is>
      </c>
      <c r="D284" t="inlineStr">
        <is>
          <t>150cm</t>
        </is>
      </c>
      <c r="E284" t="inlineStr">
        <is>
          <t>145h</t>
        </is>
      </c>
      <c r="F284" t="inlineStr">
        <is>
          <t>180</t>
        </is>
      </c>
      <c r="G284" t="inlineStr">
        <is>
          <t>MegaPose</t>
        </is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0.8956055641174316</v>
      </c>
      <c r="N284" t="n">
        <v>5.575802803039551</v>
      </c>
      <c r="O284" t="n">
        <v>79.93497681617737</v>
      </c>
      <c r="P284" t="n">
        <v>47.54032444953918</v>
      </c>
      <c r="Q284" t="n">
        <v>134.1481113433838</v>
      </c>
    </row>
    <row r="285">
      <c r="A285" t="inlineStr">
        <is>
          <t>crankcase</t>
        </is>
      </c>
      <c r="B285" t="inlineStr">
        <is>
          <t>free</t>
        </is>
      </c>
      <c r="C285" t="inlineStr">
        <is>
          <t>bright</t>
        </is>
      </c>
      <c r="D285" t="inlineStr">
        <is>
          <t>150cm</t>
        </is>
      </c>
      <c r="E285" t="inlineStr">
        <is>
          <t>145h</t>
        </is>
      </c>
      <c r="F285" t="inlineStr">
        <is>
          <t>180</t>
        </is>
      </c>
      <c r="G285" t="inlineStr">
        <is>
          <t>OVE6D</t>
        </is>
      </c>
      <c r="H285" t="n">
        <v>0.04</v>
      </c>
      <c r="I285" t="n">
        <v>0</v>
      </c>
      <c r="J285" t="n">
        <v>0</v>
      </c>
      <c r="K285" t="n">
        <v>0.12</v>
      </c>
      <c r="L285" t="n">
        <v>0</v>
      </c>
      <c r="M285" t="n">
        <v>34.77189588546753</v>
      </c>
      <c r="N285" t="n">
        <v>5.575802803039551</v>
      </c>
      <c r="O285" t="n">
        <v>79.93497681617737</v>
      </c>
      <c r="P285" t="n">
        <v>24.63533687591553</v>
      </c>
      <c r="Q285" t="n">
        <v>145.0962240695953</v>
      </c>
    </row>
    <row r="286">
      <c r="A286" t="inlineStr">
        <is>
          <t>crankcase</t>
        </is>
      </c>
      <c r="B286" t="inlineStr">
        <is>
          <t>free</t>
        </is>
      </c>
      <c r="C286" t="inlineStr">
        <is>
          <t>bright</t>
        </is>
      </c>
      <c r="D286" t="inlineStr">
        <is>
          <t>150cm</t>
        </is>
      </c>
      <c r="E286" t="inlineStr">
        <is>
          <t>145h</t>
        </is>
      </c>
      <c r="F286" t="inlineStr">
        <is>
          <t>180</t>
        </is>
      </c>
      <c r="G286" t="inlineStr">
        <is>
          <t>SAM6D</t>
        </is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0.9714698791503906</v>
      </c>
      <c r="N286" t="n">
        <v>5.575802803039551</v>
      </c>
      <c r="O286" t="n">
        <v>79.93497681617737</v>
      </c>
      <c r="P286" t="n">
        <v>35.10685181617737</v>
      </c>
      <c r="Q286" t="n">
        <v>121.5892219543457</v>
      </c>
    </row>
    <row r="287">
      <c r="A287" t="inlineStr">
        <is>
          <t>crankcase</t>
        </is>
      </c>
      <c r="B287" t="inlineStr">
        <is>
          <t>free</t>
        </is>
      </c>
      <c r="C287" t="inlineStr">
        <is>
          <t>bright</t>
        </is>
      </c>
      <c r="D287" t="inlineStr">
        <is>
          <t>150cm</t>
        </is>
      </c>
      <c r="E287" t="inlineStr">
        <is>
          <t>145h</t>
        </is>
      </c>
      <c r="F287" t="inlineStr">
        <is>
          <t>240</t>
        </is>
      </c>
      <c r="G287" t="inlineStr">
        <is>
          <t>FoundationPose</t>
        </is>
      </c>
      <c r="H287" t="n">
        <v>0.9899999999999999</v>
      </c>
      <c r="I287" t="n">
        <v>1</v>
      </c>
      <c r="J287" t="n">
        <v>1</v>
      </c>
      <c r="K287" t="n">
        <v>0.97</v>
      </c>
      <c r="L287" t="n">
        <v>0</v>
      </c>
      <c r="M287" t="n">
        <v>4.378398418426514</v>
      </c>
      <c r="N287" t="n">
        <v>5.600296020507812</v>
      </c>
      <c r="O287" t="n">
        <v>83.07743310928345</v>
      </c>
      <c r="P287" t="n">
        <v>55.49644374847412</v>
      </c>
      <c r="Q287" t="n">
        <v>148.78480052948</v>
      </c>
    </row>
    <row r="288">
      <c r="A288" t="inlineStr">
        <is>
          <t>crankcase</t>
        </is>
      </c>
      <c r="B288" t="inlineStr">
        <is>
          <t>free</t>
        </is>
      </c>
      <c r="C288" t="inlineStr">
        <is>
          <t>bright</t>
        </is>
      </c>
      <c r="D288" t="inlineStr">
        <is>
          <t>150cm</t>
        </is>
      </c>
      <c r="E288" t="inlineStr">
        <is>
          <t>145h</t>
        </is>
      </c>
      <c r="F288" t="inlineStr">
        <is>
          <t>240</t>
        </is>
      </c>
      <c r="G288" t="inlineStr">
        <is>
          <t>GigaPose</t>
        </is>
      </c>
      <c r="H288" t="n">
        <v>0</v>
      </c>
      <c r="I288" t="n">
        <v>0</v>
      </c>
      <c r="J288" t="n">
        <v>0</v>
      </c>
      <c r="K288" t="n">
        <v>0</v>
      </c>
      <c r="L288" t="n">
        <v>0.6433062553405762</v>
      </c>
      <c r="M288" t="n">
        <v>12.39510107040405</v>
      </c>
      <c r="N288" t="n">
        <v>5.600296020507812</v>
      </c>
      <c r="O288" t="n">
        <v>83.07743310928345</v>
      </c>
      <c r="P288" t="n">
        <v>125.0588145256042</v>
      </c>
      <c r="Q288" t="n">
        <v>226.315817117691</v>
      </c>
    </row>
    <row r="289">
      <c r="A289" t="inlineStr">
        <is>
          <t>crankcase</t>
        </is>
      </c>
      <c r="B289" t="inlineStr">
        <is>
          <t>free</t>
        </is>
      </c>
      <c r="C289" t="inlineStr">
        <is>
          <t>bright</t>
        </is>
      </c>
      <c r="D289" t="inlineStr">
        <is>
          <t>150cm</t>
        </is>
      </c>
      <c r="E289" t="inlineStr">
        <is>
          <t>145h</t>
        </is>
      </c>
      <c r="F289" t="inlineStr">
        <is>
          <t>240</t>
        </is>
      </c>
      <c r="G289" t="inlineStr">
        <is>
          <t>MegaPose</t>
        </is>
      </c>
      <c r="H289" t="n">
        <v>0.04666666666666667</v>
      </c>
      <c r="I289" t="n">
        <v>0</v>
      </c>
      <c r="J289" t="n">
        <v>0</v>
      </c>
      <c r="K289" t="n">
        <v>0.14</v>
      </c>
      <c r="L289" t="n">
        <v>0</v>
      </c>
      <c r="M289" t="n">
        <v>0.9108216762542725</v>
      </c>
      <c r="N289" t="n">
        <v>5.600296020507812</v>
      </c>
      <c r="O289" t="n">
        <v>83.07743310928345</v>
      </c>
      <c r="P289" t="n">
        <v>46.96991181373596</v>
      </c>
      <c r="Q289" t="n">
        <v>136.7693362236023</v>
      </c>
    </row>
    <row r="290">
      <c r="A290" t="inlineStr">
        <is>
          <t>crankcase</t>
        </is>
      </c>
      <c r="B290" t="inlineStr">
        <is>
          <t>free</t>
        </is>
      </c>
      <c r="C290" t="inlineStr">
        <is>
          <t>bright</t>
        </is>
      </c>
      <c r="D290" t="inlineStr">
        <is>
          <t>150cm</t>
        </is>
      </c>
      <c r="E290" t="inlineStr">
        <is>
          <t>145h</t>
        </is>
      </c>
      <c r="F290" t="inlineStr">
        <is>
          <t>240</t>
        </is>
      </c>
      <c r="G290" t="inlineStr">
        <is>
          <t>OVE6D</t>
        </is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25.53046751022339</v>
      </c>
      <c r="N290" t="n">
        <v>5.600296020507812</v>
      </c>
      <c r="O290" t="n">
        <v>83.07743310928345</v>
      </c>
      <c r="P290" t="n">
        <v>24.1297333240509</v>
      </c>
      <c r="Q290" t="n">
        <v>138.5101454257965</v>
      </c>
    </row>
    <row r="291">
      <c r="A291" t="inlineStr">
        <is>
          <t>crankcase</t>
        </is>
      </c>
      <c r="B291" t="inlineStr">
        <is>
          <t>free</t>
        </is>
      </c>
      <c r="C291" t="inlineStr">
        <is>
          <t>bright</t>
        </is>
      </c>
      <c r="D291" t="inlineStr">
        <is>
          <t>150cm</t>
        </is>
      </c>
      <c r="E291" t="inlineStr">
        <is>
          <t>145h</t>
        </is>
      </c>
      <c r="F291" t="inlineStr">
        <is>
          <t>240</t>
        </is>
      </c>
      <c r="G291" t="inlineStr">
        <is>
          <t>SAM6D</t>
        </is>
      </c>
      <c r="H291" t="n">
        <v>0.01333333333333333</v>
      </c>
      <c r="I291" t="n">
        <v>0</v>
      </c>
      <c r="J291" t="n">
        <v>0</v>
      </c>
      <c r="K291" t="n">
        <v>0.04</v>
      </c>
      <c r="L291" t="n">
        <v>0</v>
      </c>
      <c r="M291" t="n">
        <v>1.006972789764404</v>
      </c>
      <c r="N291" t="n">
        <v>5.600296020507812</v>
      </c>
      <c r="O291" t="n">
        <v>83.07743310928345</v>
      </c>
      <c r="P291" t="n">
        <v>41.18856859207153</v>
      </c>
      <c r="Q291" t="n">
        <v>130.8733854293823</v>
      </c>
    </row>
    <row r="292">
      <c r="A292" t="inlineStr">
        <is>
          <t>crankcase</t>
        </is>
      </c>
      <c r="B292" t="inlineStr">
        <is>
          <t>free</t>
        </is>
      </c>
      <c r="C292" t="inlineStr">
        <is>
          <t>bright</t>
        </is>
      </c>
      <c r="D292" t="inlineStr">
        <is>
          <t>150cm</t>
        </is>
      </c>
      <c r="E292" t="inlineStr">
        <is>
          <t>145h</t>
        </is>
      </c>
      <c r="F292" t="inlineStr">
        <is>
          <t>300</t>
        </is>
      </c>
      <c r="G292" t="inlineStr">
        <is>
          <t>FoundationPose</t>
        </is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4.332866430282593</v>
      </c>
      <c r="N292" t="n">
        <v>5.588039636611938</v>
      </c>
      <c r="O292" t="n">
        <v>85.86448311805725</v>
      </c>
      <c r="P292" t="n">
        <v>55.2076268196106</v>
      </c>
      <c r="Q292" t="n">
        <v>151.2273404598236</v>
      </c>
    </row>
    <row r="293">
      <c r="A293" t="inlineStr">
        <is>
          <t>crankcase</t>
        </is>
      </c>
      <c r="B293" t="inlineStr">
        <is>
          <t>free</t>
        </is>
      </c>
      <c r="C293" t="inlineStr">
        <is>
          <t>bright</t>
        </is>
      </c>
      <c r="D293" t="inlineStr">
        <is>
          <t>150cm</t>
        </is>
      </c>
      <c r="E293" t="inlineStr">
        <is>
          <t>145h</t>
        </is>
      </c>
      <c r="F293" t="inlineStr">
        <is>
          <t>300</t>
        </is>
      </c>
      <c r="G293" t="inlineStr">
        <is>
          <t>GigaPose</t>
        </is>
      </c>
      <c r="H293" t="n">
        <v>0.7366666666666667</v>
      </c>
      <c r="I293" t="n">
        <v>0.8</v>
      </c>
      <c r="J293" t="n">
        <v>0.9</v>
      </c>
      <c r="K293" t="n">
        <v>0.51</v>
      </c>
      <c r="L293" t="n">
        <v>0.5904006958007812</v>
      </c>
      <c r="M293" t="n">
        <v>12.44010019302368</v>
      </c>
      <c r="N293" t="n">
        <v>5.588039636611938</v>
      </c>
      <c r="O293" t="n">
        <v>85.86448311805725</v>
      </c>
      <c r="P293" t="n">
        <v>124.601154088974</v>
      </c>
      <c r="Q293" t="n">
        <v>228.6867964267731</v>
      </c>
    </row>
    <row r="294">
      <c r="A294" t="inlineStr">
        <is>
          <t>crankcase</t>
        </is>
      </c>
      <c r="B294" t="inlineStr">
        <is>
          <t>free</t>
        </is>
      </c>
      <c r="C294" t="inlineStr">
        <is>
          <t>bright</t>
        </is>
      </c>
      <c r="D294" t="inlineStr">
        <is>
          <t>150cm</t>
        </is>
      </c>
      <c r="E294" t="inlineStr">
        <is>
          <t>145h</t>
        </is>
      </c>
      <c r="F294" t="inlineStr">
        <is>
          <t>300</t>
        </is>
      </c>
      <c r="G294" t="inlineStr">
        <is>
          <t>MegaPose</t>
        </is>
      </c>
      <c r="H294" t="n">
        <v>0.9</v>
      </c>
      <c r="I294" t="n">
        <v>1</v>
      </c>
      <c r="J294" t="n">
        <v>1</v>
      </c>
      <c r="K294" t="n">
        <v>0.7</v>
      </c>
      <c r="L294" t="n">
        <v>0</v>
      </c>
      <c r="M294" t="n">
        <v>0.8625280857086182</v>
      </c>
      <c r="N294" t="n">
        <v>5.588039636611938</v>
      </c>
      <c r="O294" t="n">
        <v>85.86448311805725</v>
      </c>
      <c r="P294" t="n">
        <v>47.20899391174316</v>
      </c>
      <c r="Q294" t="n">
        <v>139.7279748916626</v>
      </c>
    </row>
    <row r="295">
      <c r="A295" t="inlineStr">
        <is>
          <t>crankcase</t>
        </is>
      </c>
      <c r="B295" t="inlineStr">
        <is>
          <t>free</t>
        </is>
      </c>
      <c r="C295" t="inlineStr">
        <is>
          <t>bright</t>
        </is>
      </c>
      <c r="D295" t="inlineStr">
        <is>
          <t>150cm</t>
        </is>
      </c>
      <c r="E295" t="inlineStr">
        <is>
          <t>145h</t>
        </is>
      </c>
      <c r="F295" t="inlineStr">
        <is>
          <t>300</t>
        </is>
      </c>
      <c r="G295" t="inlineStr">
        <is>
          <t>OVE6D</t>
        </is>
      </c>
      <c r="H295" t="n">
        <v>0.3566666666666667</v>
      </c>
      <c r="I295" t="n">
        <v>0.2</v>
      </c>
      <c r="J295" t="n">
        <v>0.6</v>
      </c>
      <c r="K295" t="n">
        <v>0.27</v>
      </c>
      <c r="L295" t="n">
        <v>0</v>
      </c>
      <c r="M295" t="n">
        <v>43.78324246406555</v>
      </c>
      <c r="N295" t="n">
        <v>5.588039636611938</v>
      </c>
      <c r="O295" t="n">
        <v>85.86448311805725</v>
      </c>
      <c r="P295" t="n">
        <v>24.75130081176758</v>
      </c>
      <c r="Q295" t="n">
        <v>160.1613578796387</v>
      </c>
    </row>
    <row r="296">
      <c r="A296" t="inlineStr">
        <is>
          <t>crankcase</t>
        </is>
      </c>
      <c r="B296" t="inlineStr">
        <is>
          <t>free</t>
        </is>
      </c>
      <c r="C296" t="inlineStr">
        <is>
          <t>bright</t>
        </is>
      </c>
      <c r="D296" t="inlineStr">
        <is>
          <t>150cm</t>
        </is>
      </c>
      <c r="E296" t="inlineStr">
        <is>
          <t>145h</t>
        </is>
      </c>
      <c r="F296" t="inlineStr">
        <is>
          <t>300</t>
        </is>
      </c>
      <c r="G296" t="inlineStr">
        <is>
          <t>SAM6D</t>
        </is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0.9537789821624756</v>
      </c>
      <c r="N296" t="n">
        <v>5.588039636611938</v>
      </c>
      <c r="O296" t="n">
        <v>85.86448311805725</v>
      </c>
      <c r="P296" t="n">
        <v>45.0562801361084</v>
      </c>
      <c r="Q296" t="n">
        <v>137.4627022743225</v>
      </c>
    </row>
    <row r="297">
      <c r="A297" t="inlineStr">
        <is>
          <t>crankcase</t>
        </is>
      </c>
      <c r="B297" t="inlineStr">
        <is>
          <t>free</t>
        </is>
      </c>
      <c r="C297" t="inlineStr">
        <is>
          <t>bright</t>
        </is>
      </c>
      <c r="D297" t="inlineStr">
        <is>
          <t>150cm</t>
        </is>
      </c>
      <c r="E297" t="inlineStr">
        <is>
          <t>145h</t>
        </is>
      </c>
      <c r="F297" t="inlineStr">
        <is>
          <t>60</t>
        </is>
      </c>
      <c r="G297" t="inlineStr">
        <is>
          <t>FoundationPose</t>
        </is>
      </c>
      <c r="H297" t="n">
        <v>0.06666666666666667</v>
      </c>
      <c r="I297" t="n">
        <v>0</v>
      </c>
      <c r="J297" t="n">
        <v>0</v>
      </c>
      <c r="K297" t="n">
        <v>0.2</v>
      </c>
      <c r="L297" t="n">
        <v>0</v>
      </c>
      <c r="M297" t="n">
        <v>4.371713399887085</v>
      </c>
      <c r="N297" t="n">
        <v>5.585123300552368</v>
      </c>
      <c r="O297" t="n">
        <v>79.18323540687561</v>
      </c>
      <c r="P297" t="n">
        <v>55.13978505134583</v>
      </c>
      <c r="Q297" t="n">
        <v>144.5103316307068</v>
      </c>
    </row>
    <row r="298">
      <c r="A298" t="inlineStr">
        <is>
          <t>crankcase</t>
        </is>
      </c>
      <c r="B298" t="inlineStr">
        <is>
          <t>free</t>
        </is>
      </c>
      <c r="C298" t="inlineStr">
        <is>
          <t>bright</t>
        </is>
      </c>
      <c r="D298" t="inlineStr">
        <is>
          <t>150cm</t>
        </is>
      </c>
      <c r="E298" t="inlineStr">
        <is>
          <t>145h</t>
        </is>
      </c>
      <c r="F298" t="inlineStr">
        <is>
          <t>60</t>
        </is>
      </c>
      <c r="G298" t="inlineStr">
        <is>
          <t>GigaPose</t>
        </is>
      </c>
      <c r="H298" t="n">
        <v>0.006666666666666667</v>
      </c>
      <c r="I298" t="n">
        <v>0</v>
      </c>
      <c r="J298" t="n">
        <v>0</v>
      </c>
      <c r="K298" t="n">
        <v>0.02</v>
      </c>
      <c r="L298" t="n">
        <v>0.600860595703125</v>
      </c>
      <c r="M298" t="n">
        <v>12.1973819732666</v>
      </c>
      <c r="N298" t="n">
        <v>5.585123300552368</v>
      </c>
      <c r="O298" t="n">
        <v>79.18323540687561</v>
      </c>
      <c r="P298" t="n">
        <v>125.454293012619</v>
      </c>
      <c r="Q298" t="n">
        <v>222.6047282218933</v>
      </c>
    </row>
    <row r="299">
      <c r="A299" t="inlineStr">
        <is>
          <t>crankcase</t>
        </is>
      </c>
      <c r="B299" t="inlineStr">
        <is>
          <t>free</t>
        </is>
      </c>
      <c r="C299" t="inlineStr">
        <is>
          <t>bright</t>
        </is>
      </c>
      <c r="D299" t="inlineStr">
        <is>
          <t>150cm</t>
        </is>
      </c>
      <c r="E299" t="inlineStr">
        <is>
          <t>145h</t>
        </is>
      </c>
      <c r="F299" t="inlineStr">
        <is>
          <t>60</t>
        </is>
      </c>
      <c r="G299" t="inlineStr">
        <is>
          <t>MegaPose</t>
        </is>
      </c>
      <c r="H299" t="n">
        <v>0.07333333333333333</v>
      </c>
      <c r="I299" t="n">
        <v>0</v>
      </c>
      <c r="J299" t="n">
        <v>0</v>
      </c>
      <c r="K299" t="n">
        <v>0.22</v>
      </c>
      <c r="L299" t="n">
        <v>0</v>
      </c>
      <c r="M299" t="n">
        <v>0.8777711391448975</v>
      </c>
      <c r="N299" t="n">
        <v>5.585123300552368</v>
      </c>
      <c r="O299" t="n">
        <v>79.18323540687561</v>
      </c>
      <c r="P299" t="n">
        <v>47.20440554618835</v>
      </c>
      <c r="Q299" t="n">
        <v>133.0581803321838</v>
      </c>
    </row>
    <row r="300">
      <c r="A300" t="inlineStr">
        <is>
          <t>crankcase</t>
        </is>
      </c>
      <c r="B300" t="inlineStr">
        <is>
          <t>free</t>
        </is>
      </c>
      <c r="C300" t="inlineStr">
        <is>
          <t>bright</t>
        </is>
      </c>
      <c r="D300" t="inlineStr">
        <is>
          <t>150cm</t>
        </is>
      </c>
      <c r="E300" t="inlineStr">
        <is>
          <t>145h</t>
        </is>
      </c>
      <c r="F300" t="inlineStr">
        <is>
          <t>60</t>
        </is>
      </c>
      <c r="G300" t="inlineStr">
        <is>
          <t>OVE6D</t>
        </is>
      </c>
      <c r="H300" t="n">
        <v>0.02</v>
      </c>
      <c r="I300" t="n">
        <v>0</v>
      </c>
      <c r="J300" t="n">
        <v>0</v>
      </c>
      <c r="K300" t="n">
        <v>0.06</v>
      </c>
      <c r="L300" t="n">
        <v>0</v>
      </c>
      <c r="M300" t="n">
        <v>43.37935638427734</v>
      </c>
      <c r="N300" t="n">
        <v>5.585123300552368</v>
      </c>
      <c r="O300" t="n">
        <v>79.18323540687561</v>
      </c>
      <c r="P300" t="n">
        <v>24.81893849372864</v>
      </c>
      <c r="Q300" t="n">
        <v>153.1786177158356</v>
      </c>
    </row>
    <row r="301">
      <c r="A301" t="inlineStr">
        <is>
          <t>crankcase</t>
        </is>
      </c>
      <c r="B301" t="inlineStr">
        <is>
          <t>free</t>
        </is>
      </c>
      <c r="C301" t="inlineStr">
        <is>
          <t>bright</t>
        </is>
      </c>
      <c r="D301" t="inlineStr">
        <is>
          <t>150cm</t>
        </is>
      </c>
      <c r="E301" t="inlineStr">
        <is>
          <t>145h</t>
        </is>
      </c>
      <c r="F301" t="inlineStr">
        <is>
          <t>60</t>
        </is>
      </c>
      <c r="G301" t="inlineStr">
        <is>
          <t>SAM6D</t>
        </is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0.9359695911407471</v>
      </c>
      <c r="N301" t="n">
        <v>5.585123300552368</v>
      </c>
      <c r="O301" t="n">
        <v>79.18323540687561</v>
      </c>
      <c r="P301" t="n">
        <v>35.90118670463562</v>
      </c>
      <c r="Q301" t="n">
        <v>121.60564494133</v>
      </c>
    </row>
    <row r="302">
      <c r="A302" t="inlineStr">
        <is>
          <t>crankcase</t>
        </is>
      </c>
      <c r="B302" t="inlineStr">
        <is>
          <t>free</t>
        </is>
      </c>
      <c r="C302" t="inlineStr">
        <is>
          <t>bright</t>
        </is>
      </c>
      <c r="D302" t="inlineStr">
        <is>
          <t>75cm</t>
        </is>
      </c>
      <c r="E302" t="inlineStr">
        <is>
          <t>115h</t>
        </is>
      </c>
      <c r="F302" t="inlineStr">
        <is>
          <t>0</t>
        </is>
      </c>
      <c r="G302" t="inlineStr">
        <is>
          <t>FoundationPose</t>
        </is>
      </c>
      <c r="H302" t="n">
        <v>0.02666666666666667</v>
      </c>
      <c r="I302" t="n">
        <v>0</v>
      </c>
      <c r="J302" t="n">
        <v>0</v>
      </c>
      <c r="K302" t="n">
        <v>0.08</v>
      </c>
      <c r="L302" t="n">
        <v>0</v>
      </c>
      <c r="M302" t="n">
        <v>4.343097925186157</v>
      </c>
      <c r="N302" t="n">
        <v>5.836969137191772</v>
      </c>
      <c r="O302" t="n">
        <v>82.45644378662109</v>
      </c>
      <c r="P302" t="n">
        <v>56.0352349281311</v>
      </c>
      <c r="Q302" t="n">
        <v>148.9059176445007</v>
      </c>
    </row>
    <row r="303">
      <c r="A303" t="inlineStr">
        <is>
          <t>crankcase</t>
        </is>
      </c>
      <c r="B303" t="inlineStr">
        <is>
          <t>free</t>
        </is>
      </c>
      <c r="C303" t="inlineStr">
        <is>
          <t>bright</t>
        </is>
      </c>
      <c r="D303" t="inlineStr">
        <is>
          <t>75cm</t>
        </is>
      </c>
      <c r="E303" t="inlineStr">
        <is>
          <t>115h</t>
        </is>
      </c>
      <c r="F303" t="inlineStr">
        <is>
          <t>0</t>
        </is>
      </c>
      <c r="G303" t="inlineStr">
        <is>
          <t>GigaPose</t>
        </is>
      </c>
      <c r="H303" t="n">
        <v>0.3033333333333333</v>
      </c>
      <c r="I303" t="n">
        <v>0</v>
      </c>
      <c r="J303" t="n">
        <v>0.5</v>
      </c>
      <c r="K303" t="n">
        <v>0.41</v>
      </c>
      <c r="L303" t="n">
        <v>0.7133064270019531</v>
      </c>
      <c r="M303" t="n">
        <v>12.4208128452301</v>
      </c>
      <c r="N303" t="n">
        <v>5.836969137191772</v>
      </c>
      <c r="O303" t="n">
        <v>82.45644378662109</v>
      </c>
      <c r="P303" t="n">
        <v>126.0211124420166</v>
      </c>
      <c r="Q303" t="n">
        <v>226.9192864894867</v>
      </c>
    </row>
    <row r="304">
      <c r="A304" t="inlineStr">
        <is>
          <t>crankcase</t>
        </is>
      </c>
      <c r="B304" t="inlineStr">
        <is>
          <t>free</t>
        </is>
      </c>
      <c r="C304" t="inlineStr">
        <is>
          <t>bright</t>
        </is>
      </c>
      <c r="D304" t="inlineStr">
        <is>
          <t>75cm</t>
        </is>
      </c>
      <c r="E304" t="inlineStr">
        <is>
          <t>115h</t>
        </is>
      </c>
      <c r="F304" t="inlineStr">
        <is>
          <t>0</t>
        </is>
      </c>
      <c r="G304" t="inlineStr">
        <is>
          <t>MegaPose</t>
        </is>
      </c>
      <c r="H304" t="n">
        <v>0.09000000000000001</v>
      </c>
      <c r="I304" t="n">
        <v>0</v>
      </c>
      <c r="J304" t="n">
        <v>0</v>
      </c>
      <c r="K304" t="n">
        <v>0.27</v>
      </c>
      <c r="L304" t="n">
        <v>0</v>
      </c>
      <c r="M304" t="n">
        <v>0.8932301998138428</v>
      </c>
      <c r="N304" t="n">
        <v>5.836969137191772</v>
      </c>
      <c r="O304" t="n">
        <v>82.45644378662109</v>
      </c>
      <c r="P304" t="n">
        <v>47.38638257980347</v>
      </c>
      <c r="Q304" t="n">
        <v>136.7743630409241</v>
      </c>
    </row>
    <row r="305">
      <c r="A305" t="inlineStr">
        <is>
          <t>crankcase</t>
        </is>
      </c>
      <c r="B305" t="inlineStr">
        <is>
          <t>free</t>
        </is>
      </c>
      <c r="C305" t="inlineStr">
        <is>
          <t>bright</t>
        </is>
      </c>
      <c r="D305" t="inlineStr">
        <is>
          <t>75cm</t>
        </is>
      </c>
      <c r="E305" t="inlineStr">
        <is>
          <t>115h</t>
        </is>
      </c>
      <c r="F305" t="inlineStr">
        <is>
          <t>0</t>
        </is>
      </c>
      <c r="G305" t="inlineStr">
        <is>
          <t>OVE6D</t>
        </is>
      </c>
      <c r="H305" t="n">
        <v>0.04333333333333333</v>
      </c>
      <c r="I305" t="n">
        <v>0</v>
      </c>
      <c r="J305" t="n">
        <v>0</v>
      </c>
      <c r="K305" t="n">
        <v>0.13</v>
      </c>
      <c r="L305" t="n">
        <v>0</v>
      </c>
      <c r="M305" t="n">
        <v>45.46275091171265</v>
      </c>
      <c r="N305" t="n">
        <v>5.836969137191772</v>
      </c>
      <c r="O305" t="n">
        <v>82.45644378662109</v>
      </c>
      <c r="P305" t="n">
        <v>26.19187259674072</v>
      </c>
      <c r="Q305" t="n">
        <v>160.1192336082458</v>
      </c>
    </row>
    <row r="306">
      <c r="A306" t="inlineStr">
        <is>
          <t>crankcase</t>
        </is>
      </c>
      <c r="B306" t="inlineStr">
        <is>
          <t>free</t>
        </is>
      </c>
      <c r="C306" t="inlineStr">
        <is>
          <t>bright</t>
        </is>
      </c>
      <c r="D306" t="inlineStr">
        <is>
          <t>75cm</t>
        </is>
      </c>
      <c r="E306" t="inlineStr">
        <is>
          <t>115h</t>
        </is>
      </c>
      <c r="F306" t="inlineStr">
        <is>
          <t>0</t>
        </is>
      </c>
      <c r="G306" t="inlineStr">
        <is>
          <t>SAM6D</t>
        </is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0.9441492557525635</v>
      </c>
      <c r="N306" t="n">
        <v>5.836969137191772</v>
      </c>
      <c r="O306" t="n">
        <v>82.45644378662109</v>
      </c>
      <c r="P306" t="n">
        <v>42.06014180183411</v>
      </c>
      <c r="Q306" t="n">
        <v>131.2978363037109</v>
      </c>
    </row>
    <row r="307">
      <c r="A307" t="inlineStr">
        <is>
          <t>crankcase</t>
        </is>
      </c>
      <c r="B307" t="inlineStr">
        <is>
          <t>free</t>
        </is>
      </c>
      <c r="C307" t="inlineStr">
        <is>
          <t>bright</t>
        </is>
      </c>
      <c r="D307" t="inlineStr">
        <is>
          <t>75cm</t>
        </is>
      </c>
      <c r="E307" t="inlineStr">
        <is>
          <t>115h</t>
        </is>
      </c>
      <c r="F307" t="inlineStr">
        <is>
          <t>120</t>
        </is>
      </c>
      <c r="G307" t="inlineStr">
        <is>
          <t>FoundationPose</t>
        </is>
      </c>
      <c r="H307" t="n">
        <v>0.8300000000000001</v>
      </c>
      <c r="I307" t="n">
        <v>0.8</v>
      </c>
      <c r="J307" t="n">
        <v>1</v>
      </c>
      <c r="K307" t="n">
        <v>0.6899999999999999</v>
      </c>
      <c r="L307" t="n">
        <v>0</v>
      </c>
      <c r="M307" t="n">
        <v>4.362859964370728</v>
      </c>
      <c r="N307" t="n">
        <v>5.677414417266846</v>
      </c>
      <c r="O307" t="n">
        <v>84.99134159088135</v>
      </c>
      <c r="P307" t="n">
        <v>55.8141884803772</v>
      </c>
      <c r="Q307" t="n">
        <v>151.0818541049957</v>
      </c>
    </row>
    <row r="308">
      <c r="A308" t="inlineStr">
        <is>
          <t>crankcase</t>
        </is>
      </c>
      <c r="B308" t="inlineStr">
        <is>
          <t>free</t>
        </is>
      </c>
      <c r="C308" t="inlineStr">
        <is>
          <t>bright</t>
        </is>
      </c>
      <c r="D308" t="inlineStr">
        <is>
          <t>75cm</t>
        </is>
      </c>
      <c r="E308" t="inlineStr">
        <is>
          <t>115h</t>
        </is>
      </c>
      <c r="F308" t="inlineStr">
        <is>
          <t>120</t>
        </is>
      </c>
      <c r="G308" t="inlineStr">
        <is>
          <t>GigaPose</t>
        </is>
      </c>
      <c r="H308" t="n">
        <v>0.7166666666666668</v>
      </c>
      <c r="I308" t="n">
        <v>0.7</v>
      </c>
      <c r="J308" t="n">
        <v>0.9</v>
      </c>
      <c r="K308" t="n">
        <v>0.55</v>
      </c>
      <c r="L308" t="n">
        <v>0.6092219352722168</v>
      </c>
      <c r="M308" t="n">
        <v>12.28321313858032</v>
      </c>
      <c r="N308" t="n">
        <v>5.677414417266846</v>
      </c>
      <c r="O308" t="n">
        <v>84.99134159088135</v>
      </c>
      <c r="P308" t="n">
        <v>124.7768161296844</v>
      </c>
      <c r="Q308" t="n">
        <v>227.9091968536377</v>
      </c>
    </row>
    <row r="309">
      <c r="A309" t="inlineStr">
        <is>
          <t>crankcase</t>
        </is>
      </c>
      <c r="B309" t="inlineStr">
        <is>
          <t>free</t>
        </is>
      </c>
      <c r="C309" t="inlineStr">
        <is>
          <t>bright</t>
        </is>
      </c>
      <c r="D309" t="inlineStr">
        <is>
          <t>75cm</t>
        </is>
      </c>
      <c r="E309" t="inlineStr">
        <is>
          <t>115h</t>
        </is>
      </c>
      <c r="F309" t="inlineStr">
        <is>
          <t>120</t>
        </is>
      </c>
      <c r="G309" t="inlineStr">
        <is>
          <t>MegaPose</t>
        </is>
      </c>
      <c r="H309" t="n">
        <v>0.03</v>
      </c>
      <c r="I309" t="n">
        <v>0</v>
      </c>
      <c r="J309" t="n">
        <v>0</v>
      </c>
      <c r="K309" t="n">
        <v>0.09</v>
      </c>
      <c r="L309" t="n">
        <v>0</v>
      </c>
      <c r="M309" t="n">
        <v>0.899162769317627</v>
      </c>
      <c r="N309" t="n">
        <v>5.677414417266846</v>
      </c>
      <c r="O309" t="n">
        <v>84.99134159088135</v>
      </c>
      <c r="P309" t="n">
        <v>47.81081819534302</v>
      </c>
      <c r="Q309" t="n">
        <v>139.589663028717</v>
      </c>
    </row>
    <row r="310">
      <c r="A310" t="inlineStr">
        <is>
          <t>crankcase</t>
        </is>
      </c>
      <c r="B310" t="inlineStr">
        <is>
          <t>free</t>
        </is>
      </c>
      <c r="C310" t="inlineStr">
        <is>
          <t>bright</t>
        </is>
      </c>
      <c r="D310" t="inlineStr">
        <is>
          <t>75cm</t>
        </is>
      </c>
      <c r="E310" t="inlineStr">
        <is>
          <t>115h</t>
        </is>
      </c>
      <c r="F310" t="inlineStr">
        <is>
          <t>120</t>
        </is>
      </c>
      <c r="G310" t="inlineStr">
        <is>
          <t>OVE6D</t>
        </is>
      </c>
      <c r="H310" t="n">
        <v>0.04333333333333333</v>
      </c>
      <c r="I310" t="n">
        <v>0</v>
      </c>
      <c r="J310" t="n">
        <v>0</v>
      </c>
      <c r="K310" t="n">
        <v>0.13</v>
      </c>
      <c r="L310" t="n">
        <v>0</v>
      </c>
      <c r="M310" t="n">
        <v>44.52814483642578</v>
      </c>
      <c r="N310" t="n">
        <v>5.677414417266846</v>
      </c>
      <c r="O310" t="n">
        <v>84.99134159088135</v>
      </c>
      <c r="P310" t="n">
        <v>26.42502117156982</v>
      </c>
      <c r="Q310" t="n">
        <v>161.8295292854309</v>
      </c>
    </row>
    <row r="311">
      <c r="A311" t="inlineStr">
        <is>
          <t>crankcase</t>
        </is>
      </c>
      <c r="B311" t="inlineStr">
        <is>
          <t>free</t>
        </is>
      </c>
      <c r="C311" t="inlineStr">
        <is>
          <t>bright</t>
        </is>
      </c>
      <c r="D311" t="inlineStr">
        <is>
          <t>75cm</t>
        </is>
      </c>
      <c r="E311" t="inlineStr">
        <is>
          <t>115h</t>
        </is>
      </c>
      <c r="F311" t="inlineStr">
        <is>
          <t>120</t>
        </is>
      </c>
      <c r="G311" t="inlineStr">
        <is>
          <t>SAM6D</t>
        </is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0.9459803104400635</v>
      </c>
      <c r="N311" t="n">
        <v>5.677414417266846</v>
      </c>
      <c r="O311" t="n">
        <v>84.99134159088135</v>
      </c>
      <c r="P311" t="n">
        <v>44.65570402145386</v>
      </c>
      <c r="Q311" t="n">
        <v>136.2705521583557</v>
      </c>
    </row>
    <row r="312">
      <c r="A312" t="inlineStr">
        <is>
          <t>crankcase</t>
        </is>
      </c>
      <c r="B312" t="inlineStr">
        <is>
          <t>free</t>
        </is>
      </c>
      <c r="C312" t="inlineStr">
        <is>
          <t>bright</t>
        </is>
      </c>
      <c r="D312" t="inlineStr">
        <is>
          <t>75cm</t>
        </is>
      </c>
      <c r="E312" t="inlineStr">
        <is>
          <t>115h</t>
        </is>
      </c>
      <c r="F312" t="inlineStr">
        <is>
          <t>180</t>
        </is>
      </c>
      <c r="G312" t="inlineStr">
        <is>
          <t>FoundationPose</t>
        </is>
      </c>
      <c r="H312" t="n">
        <v>0.93</v>
      </c>
      <c r="I312" t="n">
        <v>0.9</v>
      </c>
      <c r="J312" t="n">
        <v>1</v>
      </c>
      <c r="K312" t="n">
        <v>0.89</v>
      </c>
      <c r="L312" t="n">
        <v>0</v>
      </c>
      <c r="M312" t="n">
        <v>4.36496376991272</v>
      </c>
      <c r="N312" t="n">
        <v>5.822818040847778</v>
      </c>
      <c r="O312" t="n">
        <v>79.33993673324585</v>
      </c>
      <c r="P312" t="n">
        <v>56.6472065448761</v>
      </c>
      <c r="Q312" t="n">
        <v>146.4047179222107</v>
      </c>
    </row>
    <row r="313">
      <c r="A313" t="inlineStr">
        <is>
          <t>crankcase</t>
        </is>
      </c>
      <c r="B313" t="inlineStr">
        <is>
          <t>free</t>
        </is>
      </c>
      <c r="C313" t="inlineStr">
        <is>
          <t>bright</t>
        </is>
      </c>
      <c r="D313" t="inlineStr">
        <is>
          <t>75cm</t>
        </is>
      </c>
      <c r="E313" t="inlineStr">
        <is>
          <t>115h</t>
        </is>
      </c>
      <c r="F313" t="inlineStr">
        <is>
          <t>180</t>
        </is>
      </c>
      <c r="G313" t="inlineStr">
        <is>
          <t>GigaPose</t>
        </is>
      </c>
      <c r="H313" t="n">
        <v>0.12</v>
      </c>
      <c r="I313" t="n">
        <v>0</v>
      </c>
      <c r="J313" t="n">
        <v>0.3</v>
      </c>
      <c r="K313" t="n">
        <v>0.06</v>
      </c>
      <c r="L313" t="n">
        <v>0.555851936340332</v>
      </c>
      <c r="M313" t="n">
        <v>12.16996383666992</v>
      </c>
      <c r="N313" t="n">
        <v>5.822818040847778</v>
      </c>
      <c r="O313" t="n">
        <v>79.33993673324585</v>
      </c>
      <c r="P313" t="n">
        <v>124.5905363559723</v>
      </c>
      <c r="Q313" t="n">
        <v>222.0990304946899</v>
      </c>
    </row>
    <row r="314">
      <c r="A314" t="inlineStr">
        <is>
          <t>crankcase</t>
        </is>
      </c>
      <c r="B314" t="inlineStr">
        <is>
          <t>free</t>
        </is>
      </c>
      <c r="C314" t="inlineStr">
        <is>
          <t>bright</t>
        </is>
      </c>
      <c r="D314" t="inlineStr">
        <is>
          <t>75cm</t>
        </is>
      </c>
      <c r="E314" t="inlineStr">
        <is>
          <t>115h</t>
        </is>
      </c>
      <c r="F314" t="inlineStr">
        <is>
          <t>180</t>
        </is>
      </c>
      <c r="G314" t="inlineStr">
        <is>
          <t>MegaPose</t>
        </is>
      </c>
      <c r="H314" t="n">
        <v>0.96</v>
      </c>
      <c r="I314" t="n">
        <v>1</v>
      </c>
      <c r="J314" t="n">
        <v>1</v>
      </c>
      <c r="K314" t="n">
        <v>0.88</v>
      </c>
      <c r="L314" t="n">
        <v>0</v>
      </c>
      <c r="M314" t="n">
        <v>0.8893570899963379</v>
      </c>
      <c r="N314" t="n">
        <v>5.822818040847778</v>
      </c>
      <c r="O314" t="n">
        <v>79.33993673324585</v>
      </c>
      <c r="P314" t="n">
        <v>47.09388589859009</v>
      </c>
      <c r="Q314" t="n">
        <v>133.3437676429749</v>
      </c>
    </row>
    <row r="315">
      <c r="A315" t="inlineStr">
        <is>
          <t>crankcase</t>
        </is>
      </c>
      <c r="B315" t="inlineStr">
        <is>
          <t>free</t>
        </is>
      </c>
      <c r="C315" t="inlineStr">
        <is>
          <t>bright</t>
        </is>
      </c>
      <c r="D315" t="inlineStr">
        <is>
          <t>75cm</t>
        </is>
      </c>
      <c r="E315" t="inlineStr">
        <is>
          <t>115h</t>
        </is>
      </c>
      <c r="F315" t="inlineStr">
        <is>
          <t>180</t>
        </is>
      </c>
      <c r="G315" t="inlineStr">
        <is>
          <t>OVE6D</t>
        </is>
      </c>
      <c r="H315" t="n">
        <v>0.01</v>
      </c>
      <c r="I315" t="n">
        <v>0</v>
      </c>
      <c r="J315" t="n">
        <v>0</v>
      </c>
      <c r="K315" t="n">
        <v>0.03</v>
      </c>
      <c r="L315" t="n">
        <v>0</v>
      </c>
      <c r="M315" t="n">
        <v>43.41268467903137</v>
      </c>
      <c r="N315" t="n">
        <v>5.822818040847778</v>
      </c>
      <c r="O315" t="n">
        <v>79.33993673324585</v>
      </c>
      <c r="P315" t="n">
        <v>26.26845812797546</v>
      </c>
      <c r="Q315" t="n">
        <v>155.0097682476044</v>
      </c>
    </row>
    <row r="316">
      <c r="A316" t="inlineStr">
        <is>
          <t>crankcase</t>
        </is>
      </c>
      <c r="B316" t="inlineStr">
        <is>
          <t>free</t>
        </is>
      </c>
      <c r="C316" t="inlineStr">
        <is>
          <t>bright</t>
        </is>
      </c>
      <c r="D316" t="inlineStr">
        <is>
          <t>75cm</t>
        </is>
      </c>
      <c r="E316" t="inlineStr">
        <is>
          <t>115h</t>
        </is>
      </c>
      <c r="F316" t="inlineStr">
        <is>
          <t>180</t>
        </is>
      </c>
      <c r="G316" t="inlineStr">
        <is>
          <t>SAM6D</t>
        </is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0.8826682567596436</v>
      </c>
      <c r="N316" t="n">
        <v>5.822818040847778</v>
      </c>
      <c r="O316" t="n">
        <v>79.33993673324585</v>
      </c>
      <c r="P316" t="n">
        <v>35.52594423294067</v>
      </c>
      <c r="Q316" t="n">
        <v>121.5714817047119</v>
      </c>
    </row>
    <row r="317">
      <c r="A317" t="inlineStr">
        <is>
          <t>crankcase</t>
        </is>
      </c>
      <c r="B317" t="inlineStr">
        <is>
          <t>free</t>
        </is>
      </c>
      <c r="C317" t="inlineStr">
        <is>
          <t>bright</t>
        </is>
      </c>
      <c r="D317" t="inlineStr">
        <is>
          <t>75cm</t>
        </is>
      </c>
      <c r="E317" t="inlineStr">
        <is>
          <t>115h</t>
        </is>
      </c>
      <c r="F317" t="inlineStr">
        <is>
          <t>240</t>
        </is>
      </c>
      <c r="G317" t="inlineStr">
        <is>
          <t>FoundationPose</t>
        </is>
      </c>
      <c r="H317" t="n">
        <v>0.9966666666666667</v>
      </c>
      <c r="I317" t="n">
        <v>1</v>
      </c>
      <c r="J317" t="n">
        <v>1</v>
      </c>
      <c r="K317" t="n">
        <v>0.99</v>
      </c>
      <c r="L317" t="n">
        <v>0</v>
      </c>
      <c r="M317" t="n">
        <v>4.432434797286987</v>
      </c>
      <c r="N317" t="n">
        <v>6.903209686279297</v>
      </c>
      <c r="O317" t="n">
        <v>83.624178647995</v>
      </c>
      <c r="P317" t="n">
        <v>56.36024236679077</v>
      </c>
      <c r="Q317" t="n">
        <v>151.5718185901642</v>
      </c>
    </row>
    <row r="318">
      <c r="A318" t="inlineStr">
        <is>
          <t>crankcase</t>
        </is>
      </c>
      <c r="B318" t="inlineStr">
        <is>
          <t>free</t>
        </is>
      </c>
      <c r="C318" t="inlineStr">
        <is>
          <t>bright</t>
        </is>
      </c>
      <c r="D318" t="inlineStr">
        <is>
          <t>75cm</t>
        </is>
      </c>
      <c r="E318" t="inlineStr">
        <is>
          <t>115h</t>
        </is>
      </c>
      <c r="F318" t="inlineStr">
        <is>
          <t>240</t>
        </is>
      </c>
      <c r="G318" t="inlineStr">
        <is>
          <t>GigaPose</t>
        </is>
      </c>
      <c r="H318" t="n">
        <v>0</v>
      </c>
      <c r="I318" t="n">
        <v>0</v>
      </c>
      <c r="J318" t="n">
        <v>0</v>
      </c>
      <c r="K318" t="n">
        <v>0</v>
      </c>
      <c r="L318" t="n">
        <v>0.6249594688415527</v>
      </c>
      <c r="M318" t="n">
        <v>14.17062950134277</v>
      </c>
      <c r="N318" t="n">
        <v>6.903209686279297</v>
      </c>
      <c r="O318" t="n">
        <v>83.624178647995</v>
      </c>
      <c r="P318" t="n">
        <v>125.9793298244476</v>
      </c>
      <c r="Q318" t="n">
        <v>230.8770515918732</v>
      </c>
    </row>
    <row r="319">
      <c r="A319" t="inlineStr">
        <is>
          <t>crankcase</t>
        </is>
      </c>
      <c r="B319" t="inlineStr">
        <is>
          <t>free</t>
        </is>
      </c>
      <c r="C319" t="inlineStr">
        <is>
          <t>bright</t>
        </is>
      </c>
      <c r="D319" t="inlineStr">
        <is>
          <t>75cm</t>
        </is>
      </c>
      <c r="E319" t="inlineStr">
        <is>
          <t>115h</t>
        </is>
      </c>
      <c r="F319" t="inlineStr">
        <is>
          <t>240</t>
        </is>
      </c>
      <c r="G319" t="inlineStr">
        <is>
          <t>MegaPose</t>
        </is>
      </c>
      <c r="H319" t="n">
        <v>0.9333333333333332</v>
      </c>
      <c r="I319" t="n">
        <v>0.9</v>
      </c>
      <c r="J319" t="n">
        <v>1</v>
      </c>
      <c r="K319" t="n">
        <v>0.9</v>
      </c>
      <c r="L319" t="n">
        <v>0</v>
      </c>
      <c r="M319" t="n">
        <v>0.9185595512390137</v>
      </c>
      <c r="N319" t="n">
        <v>6.903209686279297</v>
      </c>
      <c r="O319" t="n">
        <v>83.624178647995</v>
      </c>
      <c r="P319" t="n">
        <v>49.16636729240417</v>
      </c>
      <c r="Q319" t="n">
        <v>140.8448400497437</v>
      </c>
    </row>
    <row r="320">
      <c r="A320" t="inlineStr">
        <is>
          <t>crankcase</t>
        </is>
      </c>
      <c r="B320" t="inlineStr">
        <is>
          <t>free</t>
        </is>
      </c>
      <c r="C320" t="inlineStr">
        <is>
          <t>bright</t>
        </is>
      </c>
      <c r="D320" t="inlineStr">
        <is>
          <t>75cm</t>
        </is>
      </c>
      <c r="E320" t="inlineStr">
        <is>
          <t>115h</t>
        </is>
      </c>
      <c r="F320" t="inlineStr">
        <is>
          <t>240</t>
        </is>
      </c>
      <c r="G320" t="inlineStr">
        <is>
          <t>OVE6D</t>
        </is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44.406977891922</v>
      </c>
      <c r="N320" t="n">
        <v>6.903209686279297</v>
      </c>
      <c r="O320" t="n">
        <v>83.624178647995</v>
      </c>
      <c r="P320" t="n">
        <v>25.33004307746887</v>
      </c>
      <c r="Q320" t="n">
        <v>160.436993598938</v>
      </c>
    </row>
    <row r="321">
      <c r="A321" t="inlineStr">
        <is>
          <t>crankcase</t>
        </is>
      </c>
      <c r="B321" t="inlineStr">
        <is>
          <t>free</t>
        </is>
      </c>
      <c r="C321" t="inlineStr">
        <is>
          <t>bright</t>
        </is>
      </c>
      <c r="D321" t="inlineStr">
        <is>
          <t>75cm</t>
        </is>
      </c>
      <c r="E321" t="inlineStr">
        <is>
          <t>115h</t>
        </is>
      </c>
      <c r="F321" t="inlineStr">
        <is>
          <t>240</t>
        </is>
      </c>
      <c r="G321" t="inlineStr">
        <is>
          <t>SAM6D</t>
        </is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1.588085412979126</v>
      </c>
      <c r="N321" t="n">
        <v>6.903209686279297</v>
      </c>
      <c r="O321" t="n">
        <v>83.624178647995</v>
      </c>
      <c r="P321" t="n">
        <v>41.3040714263916</v>
      </c>
      <c r="Q321" t="n">
        <v>133.4197378158569</v>
      </c>
    </row>
    <row r="322">
      <c r="A322" t="inlineStr">
        <is>
          <t>crankcase</t>
        </is>
      </c>
      <c r="B322" t="inlineStr">
        <is>
          <t>free</t>
        </is>
      </c>
      <c r="C322" t="inlineStr">
        <is>
          <t>bright</t>
        </is>
      </c>
      <c r="D322" t="inlineStr">
        <is>
          <t>75cm</t>
        </is>
      </c>
      <c r="E322" t="inlineStr">
        <is>
          <t>115h</t>
        </is>
      </c>
      <c r="F322" t="inlineStr">
        <is>
          <t>300</t>
        </is>
      </c>
      <c r="G322" t="inlineStr">
        <is>
          <t>FoundationPose</t>
        </is>
      </c>
      <c r="H322" t="n">
        <v>0.14</v>
      </c>
      <c r="I322" t="n">
        <v>0</v>
      </c>
      <c r="J322" t="n">
        <v>0</v>
      </c>
      <c r="K322" t="n">
        <v>0.42</v>
      </c>
      <c r="L322" t="n">
        <v>0</v>
      </c>
      <c r="M322" t="n">
        <v>4.412458658218384</v>
      </c>
      <c r="N322" t="n">
        <v>5.620076417922974</v>
      </c>
      <c r="O322" t="n">
        <v>82.17680096626282</v>
      </c>
      <c r="P322" t="n">
        <v>55.71661400794983</v>
      </c>
      <c r="Q322" t="n">
        <v>148.1621997356415</v>
      </c>
    </row>
    <row r="323">
      <c r="A323" t="inlineStr">
        <is>
          <t>crankcase</t>
        </is>
      </c>
      <c r="B323" t="inlineStr">
        <is>
          <t>free</t>
        </is>
      </c>
      <c r="C323" t="inlineStr">
        <is>
          <t>bright</t>
        </is>
      </c>
      <c r="D323" t="inlineStr">
        <is>
          <t>75cm</t>
        </is>
      </c>
      <c r="E323" t="inlineStr">
        <is>
          <t>115h</t>
        </is>
      </c>
      <c r="F323" t="inlineStr">
        <is>
          <t>300</t>
        </is>
      </c>
      <c r="G323" t="inlineStr">
        <is>
          <t>GigaPose</t>
        </is>
      </c>
      <c r="H323" t="n">
        <v>0</v>
      </c>
      <c r="I323" t="n">
        <v>0</v>
      </c>
      <c r="J323" t="n">
        <v>0</v>
      </c>
      <c r="K323" t="n">
        <v>0</v>
      </c>
      <c r="L323" t="n">
        <v>0.7280871868133545</v>
      </c>
      <c r="M323" t="n">
        <v>12.41806292533875</v>
      </c>
      <c r="N323" t="n">
        <v>5.620076417922974</v>
      </c>
      <c r="O323" t="n">
        <v>82.17680096626282</v>
      </c>
      <c r="P323" t="n">
        <v>124.2061631679535</v>
      </c>
      <c r="Q323" t="n">
        <v>224.6084020137787</v>
      </c>
    </row>
    <row r="324">
      <c r="A324" t="inlineStr">
        <is>
          <t>crankcase</t>
        </is>
      </c>
      <c r="B324" t="inlineStr">
        <is>
          <t>free</t>
        </is>
      </c>
      <c r="C324" t="inlineStr">
        <is>
          <t>bright</t>
        </is>
      </c>
      <c r="D324" t="inlineStr">
        <is>
          <t>75cm</t>
        </is>
      </c>
      <c r="E324" t="inlineStr">
        <is>
          <t>115h</t>
        </is>
      </c>
      <c r="F324" t="inlineStr">
        <is>
          <t>300</t>
        </is>
      </c>
      <c r="G324" t="inlineStr">
        <is>
          <t>MegaPose</t>
        </is>
      </c>
      <c r="H324" t="n">
        <v>0.7333333333333334</v>
      </c>
      <c r="I324" t="n">
        <v>0.7</v>
      </c>
      <c r="J324" t="n">
        <v>0.9</v>
      </c>
      <c r="K324" t="n">
        <v>0.6</v>
      </c>
      <c r="L324" t="n">
        <v>0</v>
      </c>
      <c r="M324" t="n">
        <v>0.9084677696228027</v>
      </c>
      <c r="N324" t="n">
        <v>5.620076417922974</v>
      </c>
      <c r="O324" t="n">
        <v>82.17680096626282</v>
      </c>
      <c r="P324" t="n">
        <v>47.91333746910095</v>
      </c>
      <c r="Q324" t="n">
        <v>136.8235604763031</v>
      </c>
    </row>
    <row r="325">
      <c r="A325" t="inlineStr">
        <is>
          <t>crankcase</t>
        </is>
      </c>
      <c r="B325" t="inlineStr">
        <is>
          <t>free</t>
        </is>
      </c>
      <c r="C325" t="inlineStr">
        <is>
          <t>bright</t>
        </is>
      </c>
      <c r="D325" t="inlineStr">
        <is>
          <t>75cm</t>
        </is>
      </c>
      <c r="E325" t="inlineStr">
        <is>
          <t>115h</t>
        </is>
      </c>
      <c r="F325" t="inlineStr">
        <is>
          <t>300</t>
        </is>
      </c>
      <c r="G325" t="inlineStr">
        <is>
          <t>OVE6D</t>
        </is>
      </c>
      <c r="H325" t="n">
        <v>0.08666666666666667</v>
      </c>
      <c r="I325" t="n">
        <v>0</v>
      </c>
      <c r="J325" t="n">
        <v>0</v>
      </c>
      <c r="K325" t="n">
        <v>0.26</v>
      </c>
      <c r="L325" t="n">
        <v>0</v>
      </c>
      <c r="M325" t="n">
        <v>43.23986411094666</v>
      </c>
      <c r="N325" t="n">
        <v>5.620076417922974</v>
      </c>
      <c r="O325" t="n">
        <v>82.17680096626282</v>
      </c>
      <c r="P325" t="n">
        <v>26.11419177055359</v>
      </c>
      <c r="Q325" t="n">
        <v>157.3219022750854</v>
      </c>
    </row>
    <row r="326">
      <c r="A326" t="inlineStr">
        <is>
          <t>crankcase</t>
        </is>
      </c>
      <c r="B326" t="inlineStr">
        <is>
          <t>free</t>
        </is>
      </c>
      <c r="C326" t="inlineStr">
        <is>
          <t>bright</t>
        </is>
      </c>
      <c r="D326" t="inlineStr">
        <is>
          <t>75cm</t>
        </is>
      </c>
      <c r="E326" t="inlineStr">
        <is>
          <t>115h</t>
        </is>
      </c>
      <c r="F326" t="inlineStr">
        <is>
          <t>300</t>
        </is>
      </c>
      <c r="G326" t="inlineStr">
        <is>
          <t>SAM6D</t>
        </is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0.9685354232788086</v>
      </c>
      <c r="N326" t="n">
        <v>5.620076417922974</v>
      </c>
      <c r="O326" t="n">
        <v>82.17680096626282</v>
      </c>
      <c r="P326" t="n">
        <v>42.23404788970947</v>
      </c>
      <c r="Q326" t="n">
        <v>130.999573469162</v>
      </c>
    </row>
    <row r="327">
      <c r="A327" t="inlineStr">
        <is>
          <t>crankcase</t>
        </is>
      </c>
      <c r="B327" t="inlineStr">
        <is>
          <t>free</t>
        </is>
      </c>
      <c r="C327" t="inlineStr">
        <is>
          <t>bright</t>
        </is>
      </c>
      <c r="D327" t="inlineStr">
        <is>
          <t>75cm</t>
        </is>
      </c>
      <c r="E327" t="inlineStr">
        <is>
          <t>115h</t>
        </is>
      </c>
      <c r="F327" t="inlineStr">
        <is>
          <t>60</t>
        </is>
      </c>
      <c r="G327" t="inlineStr">
        <is>
          <t>FoundationPose</t>
        </is>
      </c>
      <c r="H327" t="n">
        <v>0.9666666666666667</v>
      </c>
      <c r="I327" t="n">
        <v>1</v>
      </c>
      <c r="J327" t="n">
        <v>1</v>
      </c>
      <c r="K327" t="n">
        <v>0.9</v>
      </c>
      <c r="L327" t="n">
        <v>0</v>
      </c>
      <c r="M327" t="n">
        <v>4.289264440536499</v>
      </c>
      <c r="N327" t="n">
        <v>5.486107349395752</v>
      </c>
      <c r="O327" t="n">
        <v>80.86185598373413</v>
      </c>
      <c r="P327" t="n">
        <v>55.84879064559937</v>
      </c>
      <c r="Q327" t="n">
        <v>146.7198045253754</v>
      </c>
    </row>
    <row r="328">
      <c r="A328" t="inlineStr">
        <is>
          <t>crankcase</t>
        </is>
      </c>
      <c r="B328" t="inlineStr">
        <is>
          <t>free</t>
        </is>
      </c>
      <c r="C328" t="inlineStr">
        <is>
          <t>bright</t>
        </is>
      </c>
      <c r="D328" t="inlineStr">
        <is>
          <t>75cm</t>
        </is>
      </c>
      <c r="E328" t="inlineStr">
        <is>
          <t>115h</t>
        </is>
      </c>
      <c r="F328" t="inlineStr">
        <is>
          <t>60</t>
        </is>
      </c>
      <c r="G328" t="inlineStr">
        <is>
          <t>GigaPose</t>
        </is>
      </c>
      <c r="H328" t="n">
        <v>0.04333333333333333</v>
      </c>
      <c r="I328" t="n">
        <v>0</v>
      </c>
      <c r="J328" t="n">
        <v>0</v>
      </c>
      <c r="K328" t="n">
        <v>0.13</v>
      </c>
      <c r="L328" t="n">
        <v>0.5944228172302246</v>
      </c>
      <c r="M328" t="n">
        <v>12.23671746253967</v>
      </c>
      <c r="N328" t="n">
        <v>5.486107349395752</v>
      </c>
      <c r="O328" t="n">
        <v>80.86185598373413</v>
      </c>
      <c r="P328" t="n">
        <v>125.2507290840149</v>
      </c>
      <c r="Q328" t="n">
        <v>224.0231046676636</v>
      </c>
    </row>
    <row r="329">
      <c r="A329" t="inlineStr">
        <is>
          <t>crankcase</t>
        </is>
      </c>
      <c r="B329" t="inlineStr">
        <is>
          <t>free</t>
        </is>
      </c>
      <c r="C329" t="inlineStr">
        <is>
          <t>bright</t>
        </is>
      </c>
      <c r="D329" t="inlineStr">
        <is>
          <t>75cm</t>
        </is>
      </c>
      <c r="E329" t="inlineStr">
        <is>
          <t>115h</t>
        </is>
      </c>
      <c r="F329" t="inlineStr">
        <is>
          <t>60</t>
        </is>
      </c>
      <c r="G329" t="inlineStr">
        <is>
          <t>MegaPose</t>
        </is>
      </c>
      <c r="H329" t="n">
        <v>0.08</v>
      </c>
      <c r="I329" t="n">
        <v>0</v>
      </c>
      <c r="J329" t="n">
        <v>0</v>
      </c>
      <c r="K329" t="n">
        <v>0.24</v>
      </c>
      <c r="L329" t="n">
        <v>0</v>
      </c>
      <c r="M329" t="n">
        <v>0.9023115634918213</v>
      </c>
      <c r="N329" t="n">
        <v>5.486107349395752</v>
      </c>
      <c r="O329" t="n">
        <v>80.86185598373413</v>
      </c>
      <c r="P329" t="n">
        <v>47.88304233551025</v>
      </c>
      <c r="Q329" t="n">
        <v>135.3385591506958</v>
      </c>
    </row>
    <row r="330">
      <c r="A330" t="inlineStr">
        <is>
          <t>crankcase</t>
        </is>
      </c>
      <c r="B330" t="inlineStr">
        <is>
          <t>free</t>
        </is>
      </c>
      <c r="C330" t="inlineStr">
        <is>
          <t>bright</t>
        </is>
      </c>
      <c r="D330" t="inlineStr">
        <is>
          <t>75cm</t>
        </is>
      </c>
      <c r="E330" t="inlineStr">
        <is>
          <t>115h</t>
        </is>
      </c>
      <c r="F330" t="inlineStr">
        <is>
          <t>60</t>
        </is>
      </c>
      <c r="G330" t="inlineStr">
        <is>
          <t>OVE6D</t>
        </is>
      </c>
      <c r="H330" t="n">
        <v>0.03666666666666667</v>
      </c>
      <c r="I330" t="n">
        <v>0</v>
      </c>
      <c r="J330" t="n">
        <v>0</v>
      </c>
      <c r="K330" t="n">
        <v>0.11</v>
      </c>
      <c r="L330" t="n">
        <v>0</v>
      </c>
      <c r="M330" t="n">
        <v>49.15358328819275</v>
      </c>
      <c r="N330" t="n">
        <v>5.486107349395752</v>
      </c>
      <c r="O330" t="n">
        <v>80.86185598373413</v>
      </c>
      <c r="P330" t="n">
        <v>26.0293595790863</v>
      </c>
      <c r="Q330" t="n">
        <v>161.7030069828033</v>
      </c>
    </row>
    <row r="331">
      <c r="A331" t="inlineStr">
        <is>
          <t>crankcase</t>
        </is>
      </c>
      <c r="B331" t="inlineStr">
        <is>
          <t>free</t>
        </is>
      </c>
      <c r="C331" t="inlineStr">
        <is>
          <t>bright</t>
        </is>
      </c>
      <c r="D331" t="inlineStr">
        <is>
          <t>75cm</t>
        </is>
      </c>
      <c r="E331" t="inlineStr">
        <is>
          <t>115h</t>
        </is>
      </c>
      <c r="F331" t="inlineStr">
        <is>
          <t>60</t>
        </is>
      </c>
      <c r="G331" t="inlineStr">
        <is>
          <t>SAM6D</t>
        </is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0.8774845600128174</v>
      </c>
      <c r="N331" t="n">
        <v>5.486107349395752</v>
      </c>
      <c r="O331" t="n">
        <v>80.86185598373413</v>
      </c>
      <c r="P331" t="n">
        <v>38.56413888931274</v>
      </c>
      <c r="Q331" t="n">
        <v>125.789698600769</v>
      </c>
    </row>
    <row r="332">
      <c r="A332" t="inlineStr">
        <is>
          <t>crankcase</t>
        </is>
      </c>
      <c r="B332" t="inlineStr">
        <is>
          <t>free</t>
        </is>
      </c>
      <c r="C332" t="inlineStr">
        <is>
          <t>bright</t>
        </is>
      </c>
      <c r="D332" t="inlineStr">
        <is>
          <t>75cm</t>
        </is>
      </c>
      <c r="E332" t="inlineStr">
        <is>
          <t>145h</t>
        </is>
      </c>
      <c r="F332" t="inlineStr">
        <is>
          <t>0</t>
        </is>
      </c>
      <c r="G332" t="inlineStr">
        <is>
          <t>FoundationPose</t>
        </is>
      </c>
      <c r="H332" t="n">
        <v>0.02</v>
      </c>
      <c r="I332" t="n">
        <v>0</v>
      </c>
      <c r="J332" t="n">
        <v>0</v>
      </c>
      <c r="K332" t="n">
        <v>0.06</v>
      </c>
      <c r="L332" t="n">
        <v>0</v>
      </c>
      <c r="M332" t="n">
        <v>4.351697206497192</v>
      </c>
      <c r="N332" t="n">
        <v>5.633680820465088</v>
      </c>
      <c r="O332" t="n">
        <v>81.06320881843567</v>
      </c>
      <c r="P332" t="n">
        <v>54.50787734985352</v>
      </c>
      <c r="Q332" t="n">
        <v>145.7925002574921</v>
      </c>
    </row>
    <row r="333">
      <c r="A333" t="inlineStr">
        <is>
          <t>crankcase</t>
        </is>
      </c>
      <c r="B333" t="inlineStr">
        <is>
          <t>free</t>
        </is>
      </c>
      <c r="C333" t="inlineStr">
        <is>
          <t>bright</t>
        </is>
      </c>
      <c r="D333" t="inlineStr">
        <is>
          <t>75cm</t>
        </is>
      </c>
      <c r="E333" t="inlineStr">
        <is>
          <t>145h</t>
        </is>
      </c>
      <c r="F333" t="inlineStr">
        <is>
          <t>0</t>
        </is>
      </c>
      <c r="G333" t="inlineStr">
        <is>
          <t>GigaPose</t>
        </is>
      </c>
      <c r="H333" t="n">
        <v>0</v>
      </c>
      <c r="I333" t="n">
        <v>0</v>
      </c>
      <c r="J333" t="n">
        <v>0</v>
      </c>
      <c r="K333" t="n">
        <v>0</v>
      </c>
      <c r="L333" t="n">
        <v>0.5956528186798096</v>
      </c>
      <c r="M333" t="n">
        <v>12.43717765808105</v>
      </c>
      <c r="N333" t="n">
        <v>5.633680820465088</v>
      </c>
      <c r="O333" t="n">
        <v>81.06320881843567</v>
      </c>
      <c r="P333" t="n">
        <v>126.3584175109863</v>
      </c>
      <c r="Q333" t="n">
        <v>225.6772239208221</v>
      </c>
    </row>
    <row r="334">
      <c r="A334" t="inlineStr">
        <is>
          <t>crankcase</t>
        </is>
      </c>
      <c r="B334" t="inlineStr">
        <is>
          <t>free</t>
        </is>
      </c>
      <c r="C334" t="inlineStr">
        <is>
          <t>bright</t>
        </is>
      </c>
      <c r="D334" t="inlineStr">
        <is>
          <t>75cm</t>
        </is>
      </c>
      <c r="E334" t="inlineStr">
        <is>
          <t>145h</t>
        </is>
      </c>
      <c r="F334" t="inlineStr">
        <is>
          <t>0</t>
        </is>
      </c>
      <c r="G334" t="inlineStr">
        <is>
          <t>MegaPose</t>
        </is>
      </c>
      <c r="H334" t="n">
        <v>0.9666666666666667</v>
      </c>
      <c r="I334" t="n">
        <v>1</v>
      </c>
      <c r="J334" t="n">
        <v>1</v>
      </c>
      <c r="K334" t="n">
        <v>0.9</v>
      </c>
      <c r="L334" t="n">
        <v>0</v>
      </c>
      <c r="M334" t="n">
        <v>0.9002702236175537</v>
      </c>
      <c r="N334" t="n">
        <v>5.633680820465088</v>
      </c>
      <c r="O334" t="n">
        <v>81.06320881843567</v>
      </c>
      <c r="P334" t="n">
        <v>47.12151741981506</v>
      </c>
      <c r="Q334" t="n">
        <v>134.9193999767303</v>
      </c>
    </row>
    <row r="335">
      <c r="A335" t="inlineStr">
        <is>
          <t>crankcase</t>
        </is>
      </c>
      <c r="B335" t="inlineStr">
        <is>
          <t>free</t>
        </is>
      </c>
      <c r="C335" t="inlineStr">
        <is>
          <t>bright</t>
        </is>
      </c>
      <c r="D335" t="inlineStr">
        <is>
          <t>75cm</t>
        </is>
      </c>
      <c r="E335" t="inlineStr">
        <is>
          <t>145h</t>
        </is>
      </c>
      <c r="F335" t="inlineStr">
        <is>
          <t>0</t>
        </is>
      </c>
      <c r="G335" t="inlineStr">
        <is>
          <t>OVE6D</t>
        </is>
      </c>
      <c r="H335" t="n">
        <v>0.06</v>
      </c>
      <c r="I335" t="n">
        <v>0</v>
      </c>
      <c r="J335" t="n">
        <v>0</v>
      </c>
      <c r="K335" t="n">
        <v>0.18</v>
      </c>
      <c r="L335" t="n">
        <v>0</v>
      </c>
      <c r="M335" t="n">
        <v>25.17354369163513</v>
      </c>
      <c r="N335" t="n">
        <v>5.633680820465088</v>
      </c>
      <c r="O335" t="n">
        <v>81.06320881843567</v>
      </c>
      <c r="P335" t="n">
        <v>24.85120344161987</v>
      </c>
      <c r="Q335" t="n">
        <v>136.9453861713409</v>
      </c>
    </row>
    <row r="336">
      <c r="A336" t="inlineStr">
        <is>
          <t>crankcase</t>
        </is>
      </c>
      <c r="B336" t="inlineStr">
        <is>
          <t>free</t>
        </is>
      </c>
      <c r="C336" t="inlineStr">
        <is>
          <t>bright</t>
        </is>
      </c>
      <c r="D336" t="inlineStr">
        <is>
          <t>75cm</t>
        </is>
      </c>
      <c r="E336" t="inlineStr">
        <is>
          <t>145h</t>
        </is>
      </c>
      <c r="F336" t="inlineStr">
        <is>
          <t>0</t>
        </is>
      </c>
      <c r="G336" t="inlineStr">
        <is>
          <t>SAM6D</t>
        </is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0.9772641658782959</v>
      </c>
      <c r="N336" t="n">
        <v>5.633680820465088</v>
      </c>
      <c r="O336" t="n">
        <v>81.06320881843567</v>
      </c>
      <c r="P336" t="n">
        <v>35.68558096885681</v>
      </c>
      <c r="Q336" t="n">
        <v>123.3598554134369</v>
      </c>
    </row>
    <row r="337">
      <c r="A337" t="inlineStr">
        <is>
          <t>crankcase</t>
        </is>
      </c>
      <c r="B337" t="inlineStr">
        <is>
          <t>free</t>
        </is>
      </c>
      <c r="C337" t="inlineStr">
        <is>
          <t>bright</t>
        </is>
      </c>
      <c r="D337" t="inlineStr">
        <is>
          <t>75cm</t>
        </is>
      </c>
      <c r="E337" t="inlineStr">
        <is>
          <t>145h</t>
        </is>
      </c>
      <c r="F337" t="inlineStr">
        <is>
          <t>120</t>
        </is>
      </c>
      <c r="G337" t="inlineStr">
        <is>
          <t>FoundationPose</t>
        </is>
      </c>
      <c r="H337" t="n">
        <v>0.9333333333333332</v>
      </c>
      <c r="I337" t="n">
        <v>0.9</v>
      </c>
      <c r="J337" t="n">
        <v>1</v>
      </c>
      <c r="K337" t="n">
        <v>0.9</v>
      </c>
      <c r="L337" t="n">
        <v>0</v>
      </c>
      <c r="M337" t="n">
        <v>4.336616039276123</v>
      </c>
      <c r="N337" t="n">
        <v>5.572320938110352</v>
      </c>
      <c r="O337" t="n">
        <v>82.8552098274231</v>
      </c>
      <c r="P337" t="n">
        <v>55.77162337303162</v>
      </c>
      <c r="Q337" t="n">
        <v>148.7667434215546</v>
      </c>
    </row>
    <row r="338">
      <c r="A338" t="inlineStr">
        <is>
          <t>crankcase</t>
        </is>
      </c>
      <c r="B338" t="inlineStr">
        <is>
          <t>free</t>
        </is>
      </c>
      <c r="C338" t="inlineStr">
        <is>
          <t>bright</t>
        </is>
      </c>
      <c r="D338" t="inlineStr">
        <is>
          <t>75cm</t>
        </is>
      </c>
      <c r="E338" t="inlineStr">
        <is>
          <t>145h</t>
        </is>
      </c>
      <c r="F338" t="inlineStr">
        <is>
          <t>120</t>
        </is>
      </c>
      <c r="G338" t="inlineStr">
        <is>
          <t>GigaPose</t>
        </is>
      </c>
      <c r="H338" t="n">
        <v>0.1133333333333333</v>
      </c>
      <c r="I338" t="n">
        <v>0</v>
      </c>
      <c r="J338" t="n">
        <v>0</v>
      </c>
      <c r="K338" t="n">
        <v>0.34</v>
      </c>
      <c r="L338" t="n">
        <v>0.6772053241729736</v>
      </c>
      <c r="M338" t="n">
        <v>13.21641802787781</v>
      </c>
      <c r="N338" t="n">
        <v>5.572320938110352</v>
      </c>
      <c r="O338" t="n">
        <v>82.8552098274231</v>
      </c>
      <c r="P338" t="n">
        <v>124.8468499183655</v>
      </c>
      <c r="Q338" t="n">
        <v>226.6809420585632</v>
      </c>
    </row>
    <row r="339">
      <c r="A339" t="inlineStr">
        <is>
          <t>crankcase</t>
        </is>
      </c>
      <c r="B339" t="inlineStr">
        <is>
          <t>free</t>
        </is>
      </c>
      <c r="C339" t="inlineStr">
        <is>
          <t>bright</t>
        </is>
      </c>
      <c r="D339" t="inlineStr">
        <is>
          <t>75cm</t>
        </is>
      </c>
      <c r="E339" t="inlineStr">
        <is>
          <t>145h</t>
        </is>
      </c>
      <c r="F339" t="inlineStr">
        <is>
          <t>120</t>
        </is>
      </c>
      <c r="G339" t="inlineStr">
        <is>
          <t>MegaPose</t>
        </is>
      </c>
      <c r="H339" t="n">
        <v>0.9666666666666667</v>
      </c>
      <c r="I339" t="n">
        <v>1</v>
      </c>
      <c r="J339" t="n">
        <v>1</v>
      </c>
      <c r="K339" t="n">
        <v>0.9</v>
      </c>
      <c r="L339" t="n">
        <v>0</v>
      </c>
      <c r="M339" t="n">
        <v>0.8842980861663818</v>
      </c>
      <c r="N339" t="n">
        <v>5.572320938110352</v>
      </c>
      <c r="O339" t="n">
        <v>82.8552098274231</v>
      </c>
      <c r="P339" t="n">
        <v>49.48265647888184</v>
      </c>
      <c r="Q339" t="n">
        <v>139.1393039226532</v>
      </c>
    </row>
    <row r="340">
      <c r="A340" t="inlineStr">
        <is>
          <t>crankcase</t>
        </is>
      </c>
      <c r="B340" t="inlineStr">
        <is>
          <t>free</t>
        </is>
      </c>
      <c r="C340" t="inlineStr">
        <is>
          <t>bright</t>
        </is>
      </c>
      <c r="D340" t="inlineStr">
        <is>
          <t>75cm</t>
        </is>
      </c>
      <c r="E340" t="inlineStr">
        <is>
          <t>145h</t>
        </is>
      </c>
      <c r="F340" t="inlineStr">
        <is>
          <t>120</t>
        </is>
      </c>
      <c r="G340" t="inlineStr">
        <is>
          <t>OVE6D</t>
        </is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41.43921089172363</v>
      </c>
      <c r="N340" t="n">
        <v>5.572320938110352</v>
      </c>
      <c r="O340" t="n">
        <v>82.8552098274231</v>
      </c>
      <c r="P340" t="n">
        <v>25.54878091812134</v>
      </c>
      <c r="Q340" t="n">
        <v>155.5915584564209</v>
      </c>
    </row>
    <row r="341">
      <c r="A341" t="inlineStr">
        <is>
          <t>crankcase</t>
        </is>
      </c>
      <c r="B341" t="inlineStr">
        <is>
          <t>free</t>
        </is>
      </c>
      <c r="C341" t="inlineStr">
        <is>
          <t>bright</t>
        </is>
      </c>
      <c r="D341" t="inlineStr">
        <is>
          <t>75cm</t>
        </is>
      </c>
      <c r="E341" t="inlineStr">
        <is>
          <t>145h</t>
        </is>
      </c>
      <c r="F341" t="inlineStr">
        <is>
          <t>120</t>
        </is>
      </c>
      <c r="G341" t="inlineStr">
        <is>
          <t>SAM6D</t>
        </is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0.9564692974090576</v>
      </c>
      <c r="N341" t="n">
        <v>5.572320938110352</v>
      </c>
      <c r="O341" t="n">
        <v>82.8552098274231</v>
      </c>
      <c r="P341" t="n">
        <v>40.63972139358521</v>
      </c>
      <c r="Q341" t="n">
        <v>130.0238552093506</v>
      </c>
    </row>
    <row r="342">
      <c r="A342" t="inlineStr">
        <is>
          <t>crankcase</t>
        </is>
      </c>
      <c r="B342" t="inlineStr">
        <is>
          <t>free</t>
        </is>
      </c>
      <c r="C342" t="inlineStr">
        <is>
          <t>bright</t>
        </is>
      </c>
      <c r="D342" t="inlineStr">
        <is>
          <t>75cm</t>
        </is>
      </c>
      <c r="E342" t="inlineStr">
        <is>
          <t>145h</t>
        </is>
      </c>
      <c r="F342" t="inlineStr">
        <is>
          <t>180</t>
        </is>
      </c>
      <c r="G342" t="inlineStr">
        <is>
          <t>FoundationPose</t>
        </is>
      </c>
      <c r="H342" t="n">
        <v>0.9633333333333334</v>
      </c>
      <c r="I342" t="n">
        <v>1</v>
      </c>
      <c r="J342" t="n">
        <v>1</v>
      </c>
      <c r="K342" t="n">
        <v>0.89</v>
      </c>
      <c r="L342" t="n">
        <v>0</v>
      </c>
      <c r="M342" t="n">
        <v>4.395255327224731</v>
      </c>
      <c r="N342" t="n">
        <v>5.54728627204895</v>
      </c>
      <c r="O342" t="n">
        <v>80.67617297172546</v>
      </c>
      <c r="P342" t="n">
        <v>55.46502542495728</v>
      </c>
      <c r="Q342" t="n">
        <v>146.3205077648163</v>
      </c>
    </row>
    <row r="343">
      <c r="A343" t="inlineStr">
        <is>
          <t>crankcase</t>
        </is>
      </c>
      <c r="B343" t="inlineStr">
        <is>
          <t>free</t>
        </is>
      </c>
      <c r="C343" t="inlineStr">
        <is>
          <t>bright</t>
        </is>
      </c>
      <c r="D343" t="inlineStr">
        <is>
          <t>75cm</t>
        </is>
      </c>
      <c r="E343" t="inlineStr">
        <is>
          <t>145h</t>
        </is>
      </c>
      <c r="F343" t="inlineStr">
        <is>
          <t>180</t>
        </is>
      </c>
      <c r="G343" t="inlineStr">
        <is>
          <t>GigaPose</t>
        </is>
      </c>
      <c r="H343" t="n">
        <v>0.5833333333333333</v>
      </c>
      <c r="I343" t="n">
        <v>0.7</v>
      </c>
      <c r="J343" t="n">
        <v>0.7</v>
      </c>
      <c r="K343" t="n">
        <v>0.35</v>
      </c>
      <c r="L343" t="n">
        <v>0.6045420169830322</v>
      </c>
      <c r="M343" t="n">
        <v>12.26399230957031</v>
      </c>
      <c r="N343" t="n">
        <v>5.54728627204895</v>
      </c>
      <c r="O343" t="n">
        <v>80.67617297172546</v>
      </c>
      <c r="P343" t="n">
        <v>125.2344081401825</v>
      </c>
      <c r="Q343" t="n">
        <v>223.8967735767365</v>
      </c>
    </row>
    <row r="344">
      <c r="A344" t="inlineStr">
        <is>
          <t>crankcase</t>
        </is>
      </c>
      <c r="B344" t="inlineStr">
        <is>
          <t>free</t>
        </is>
      </c>
      <c r="C344" t="inlineStr">
        <is>
          <t>bright</t>
        </is>
      </c>
      <c r="D344" t="inlineStr">
        <is>
          <t>75cm</t>
        </is>
      </c>
      <c r="E344" t="inlineStr">
        <is>
          <t>145h</t>
        </is>
      </c>
      <c r="F344" t="inlineStr">
        <is>
          <t>180</t>
        </is>
      </c>
      <c r="G344" t="inlineStr">
        <is>
          <t>MegaPose</t>
        </is>
      </c>
      <c r="H344" t="n">
        <v>0.9266666666666666</v>
      </c>
      <c r="I344" t="n">
        <v>0.9</v>
      </c>
      <c r="J344" t="n">
        <v>1</v>
      </c>
      <c r="K344" t="n">
        <v>0.88</v>
      </c>
      <c r="L344" t="n">
        <v>0</v>
      </c>
      <c r="M344" t="n">
        <v>0.8926374912261963</v>
      </c>
      <c r="N344" t="n">
        <v>5.54728627204895</v>
      </c>
      <c r="O344" t="n">
        <v>80.67617297172546</v>
      </c>
      <c r="P344" t="n">
        <v>47.16618061065674</v>
      </c>
      <c r="Q344" t="n">
        <v>134.4895675182343</v>
      </c>
    </row>
    <row r="345">
      <c r="A345" t="inlineStr">
        <is>
          <t>crankcase</t>
        </is>
      </c>
      <c r="B345" t="inlineStr">
        <is>
          <t>free</t>
        </is>
      </c>
      <c r="C345" t="inlineStr">
        <is>
          <t>bright</t>
        </is>
      </c>
      <c r="D345" t="inlineStr">
        <is>
          <t>75cm</t>
        </is>
      </c>
      <c r="E345" t="inlineStr">
        <is>
          <t>145h</t>
        </is>
      </c>
      <c r="F345" t="inlineStr">
        <is>
          <t>180</t>
        </is>
      </c>
      <c r="G345" t="inlineStr">
        <is>
          <t>OVE6D</t>
        </is>
      </c>
      <c r="H345" t="n">
        <v>0.02</v>
      </c>
      <c r="I345" t="n">
        <v>0</v>
      </c>
      <c r="J345" t="n">
        <v>0</v>
      </c>
      <c r="K345" t="n">
        <v>0.06</v>
      </c>
      <c r="L345" t="n">
        <v>0</v>
      </c>
      <c r="M345" t="n">
        <v>25.65352892875671</v>
      </c>
      <c r="N345" t="n">
        <v>5.54728627204895</v>
      </c>
      <c r="O345" t="n">
        <v>80.67617297172546</v>
      </c>
      <c r="P345" t="n">
        <v>25.7894070148468</v>
      </c>
      <c r="Q345" t="n">
        <v>137.8461422920227</v>
      </c>
    </row>
    <row r="346">
      <c r="A346" t="inlineStr">
        <is>
          <t>crankcase</t>
        </is>
      </c>
      <c r="B346" t="inlineStr">
        <is>
          <t>free</t>
        </is>
      </c>
      <c r="C346" t="inlineStr">
        <is>
          <t>bright</t>
        </is>
      </c>
      <c r="D346" t="inlineStr">
        <is>
          <t>75cm</t>
        </is>
      </c>
      <c r="E346" t="inlineStr">
        <is>
          <t>145h</t>
        </is>
      </c>
      <c r="F346" t="inlineStr">
        <is>
          <t>180</t>
        </is>
      </c>
      <c r="G346" t="inlineStr">
        <is>
          <t>SAM6D</t>
        </is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0.936293363571167</v>
      </c>
      <c r="N346" t="n">
        <v>5.54728627204895</v>
      </c>
      <c r="O346" t="n">
        <v>80.67617297172546</v>
      </c>
      <c r="P346" t="n">
        <v>38.57398271560669</v>
      </c>
      <c r="Q346" t="n">
        <v>125.7338507175446</v>
      </c>
    </row>
    <row r="347">
      <c r="A347" t="inlineStr">
        <is>
          <t>crankcase</t>
        </is>
      </c>
      <c r="B347" t="inlineStr">
        <is>
          <t>free</t>
        </is>
      </c>
      <c r="C347" t="inlineStr">
        <is>
          <t>bright</t>
        </is>
      </c>
      <c r="D347" t="inlineStr">
        <is>
          <t>75cm</t>
        </is>
      </c>
      <c r="E347" t="inlineStr">
        <is>
          <t>145h</t>
        </is>
      </c>
      <c r="F347" t="inlineStr">
        <is>
          <t>240</t>
        </is>
      </c>
      <c r="G347" t="inlineStr">
        <is>
          <t>FoundationPose</t>
        </is>
      </c>
      <c r="H347" t="n">
        <v>0.9633333333333334</v>
      </c>
      <c r="I347" t="n">
        <v>0.9</v>
      </c>
      <c r="J347" t="n">
        <v>1</v>
      </c>
      <c r="K347" t="n">
        <v>0.99</v>
      </c>
      <c r="L347" t="n">
        <v>0</v>
      </c>
      <c r="M347" t="n">
        <v>4.398756980895996</v>
      </c>
      <c r="N347" t="n">
        <v>5.60494589805603</v>
      </c>
      <c r="O347" t="n">
        <v>81.99091386795044</v>
      </c>
      <c r="P347" t="n">
        <v>56.52592349052429</v>
      </c>
      <c r="Q347" t="n">
        <v>148.7523100376129</v>
      </c>
    </row>
    <row r="348">
      <c r="A348" t="inlineStr">
        <is>
          <t>crankcase</t>
        </is>
      </c>
      <c r="B348" t="inlineStr">
        <is>
          <t>free</t>
        </is>
      </c>
      <c r="C348" t="inlineStr">
        <is>
          <t>bright</t>
        </is>
      </c>
      <c r="D348" t="inlineStr">
        <is>
          <t>75cm</t>
        </is>
      </c>
      <c r="E348" t="inlineStr">
        <is>
          <t>145h</t>
        </is>
      </c>
      <c r="F348" t="inlineStr">
        <is>
          <t>240</t>
        </is>
      </c>
      <c r="G348" t="inlineStr">
        <is>
          <t>GigaPose</t>
        </is>
      </c>
      <c r="H348" t="n">
        <v>0</v>
      </c>
      <c r="I348" t="n">
        <v>0</v>
      </c>
      <c r="J348" t="n">
        <v>0</v>
      </c>
      <c r="K348" t="n">
        <v>0</v>
      </c>
      <c r="L348" t="n">
        <v>0.7109847068786621</v>
      </c>
      <c r="M348" t="n">
        <v>12.20512795448303</v>
      </c>
      <c r="N348" t="n">
        <v>5.60494589805603</v>
      </c>
      <c r="O348" t="n">
        <v>81.99091386795044</v>
      </c>
      <c r="P348" t="n">
        <v>125.1057753562927</v>
      </c>
      <c r="Q348" t="n">
        <v>225.0921838283539</v>
      </c>
    </row>
    <row r="349">
      <c r="A349" t="inlineStr">
        <is>
          <t>crankcase</t>
        </is>
      </c>
      <c r="B349" t="inlineStr">
        <is>
          <t>free</t>
        </is>
      </c>
      <c r="C349" t="inlineStr">
        <is>
          <t>bright</t>
        </is>
      </c>
      <c r="D349" t="inlineStr">
        <is>
          <t>75cm</t>
        </is>
      </c>
      <c r="E349" t="inlineStr">
        <is>
          <t>145h</t>
        </is>
      </c>
      <c r="F349" t="inlineStr">
        <is>
          <t>240</t>
        </is>
      </c>
      <c r="G349" t="inlineStr">
        <is>
          <t>MegaPose</t>
        </is>
      </c>
      <c r="H349" t="n">
        <v>0.9666666666666667</v>
      </c>
      <c r="I349" t="n">
        <v>0.9</v>
      </c>
      <c r="J349" t="n">
        <v>1</v>
      </c>
      <c r="K349" t="n">
        <v>1</v>
      </c>
      <c r="L349" t="n">
        <v>0</v>
      </c>
      <c r="M349" t="n">
        <v>0.912036657333374</v>
      </c>
      <c r="N349" t="n">
        <v>5.60494589805603</v>
      </c>
      <c r="O349" t="n">
        <v>81.99091386795044</v>
      </c>
      <c r="P349" t="n">
        <v>47.54598021507263</v>
      </c>
      <c r="Q349" t="n">
        <v>136.262503862381</v>
      </c>
    </row>
    <row r="350">
      <c r="A350" t="inlineStr">
        <is>
          <t>crankcase</t>
        </is>
      </c>
      <c r="B350" t="inlineStr">
        <is>
          <t>free</t>
        </is>
      </c>
      <c r="C350" t="inlineStr">
        <is>
          <t>bright</t>
        </is>
      </c>
      <c r="D350" t="inlineStr">
        <is>
          <t>75cm</t>
        </is>
      </c>
      <c r="E350" t="inlineStr">
        <is>
          <t>145h</t>
        </is>
      </c>
      <c r="F350" t="inlineStr">
        <is>
          <t>240</t>
        </is>
      </c>
      <c r="G350" t="inlineStr">
        <is>
          <t>OVE6D</t>
        </is>
      </c>
      <c r="H350" t="n">
        <v>0.01333333333333333</v>
      </c>
      <c r="I350" t="n">
        <v>0</v>
      </c>
      <c r="J350" t="n">
        <v>0</v>
      </c>
      <c r="K350" t="n">
        <v>0.04</v>
      </c>
      <c r="L350" t="n">
        <v>0</v>
      </c>
      <c r="M350" t="n">
        <v>45.20277094841003</v>
      </c>
      <c r="N350" t="n">
        <v>5.60494589805603</v>
      </c>
      <c r="O350" t="n">
        <v>81.99091386795044</v>
      </c>
      <c r="P350" t="n">
        <v>25.76809740066528</v>
      </c>
      <c r="Q350" t="n">
        <v>158.7385029792786</v>
      </c>
    </row>
    <row r="351">
      <c r="A351" t="inlineStr">
        <is>
          <t>crankcase</t>
        </is>
      </c>
      <c r="B351" t="inlineStr">
        <is>
          <t>free</t>
        </is>
      </c>
      <c r="C351" t="inlineStr">
        <is>
          <t>bright</t>
        </is>
      </c>
      <c r="D351" t="inlineStr">
        <is>
          <t>75cm</t>
        </is>
      </c>
      <c r="E351" t="inlineStr">
        <is>
          <t>145h</t>
        </is>
      </c>
      <c r="F351" t="inlineStr">
        <is>
          <t>240</t>
        </is>
      </c>
      <c r="G351" t="inlineStr">
        <is>
          <t>SAM6D</t>
        </is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0.9604802131652832</v>
      </c>
      <c r="N351" t="n">
        <v>5.60494589805603</v>
      </c>
      <c r="O351" t="n">
        <v>81.99091386795044</v>
      </c>
      <c r="P351" t="n">
        <v>41.37021517753601</v>
      </c>
      <c r="Q351" t="n">
        <v>129.9266726970673</v>
      </c>
    </row>
    <row r="352">
      <c r="A352" t="inlineStr">
        <is>
          <t>crankcase</t>
        </is>
      </c>
      <c r="B352" t="inlineStr">
        <is>
          <t>free</t>
        </is>
      </c>
      <c r="C352" t="inlineStr">
        <is>
          <t>bright</t>
        </is>
      </c>
      <c r="D352" t="inlineStr">
        <is>
          <t>75cm</t>
        </is>
      </c>
      <c r="E352" t="inlineStr">
        <is>
          <t>145h</t>
        </is>
      </c>
      <c r="F352" t="inlineStr">
        <is>
          <t>300</t>
        </is>
      </c>
      <c r="G352" t="inlineStr">
        <is>
          <t>FoundationPose</t>
        </is>
      </c>
      <c r="H352" t="n">
        <v>0.05666666666666667</v>
      </c>
      <c r="I352" t="n">
        <v>0</v>
      </c>
      <c r="J352" t="n">
        <v>0</v>
      </c>
      <c r="K352" t="n">
        <v>0.17</v>
      </c>
      <c r="L352" t="n">
        <v>0</v>
      </c>
      <c r="M352" t="n">
        <v>4.238487243652344</v>
      </c>
      <c r="N352" t="n">
        <v>5.57876181602478</v>
      </c>
      <c r="O352" t="n">
        <v>81.50037932395935</v>
      </c>
      <c r="P352" t="n">
        <v>58.28549456596375</v>
      </c>
      <c r="Q352" t="n">
        <v>149.8439605236053</v>
      </c>
    </row>
    <row r="353">
      <c r="A353" t="inlineStr">
        <is>
          <t>crankcase</t>
        </is>
      </c>
      <c r="B353" t="inlineStr">
        <is>
          <t>free</t>
        </is>
      </c>
      <c r="C353" t="inlineStr">
        <is>
          <t>bright</t>
        </is>
      </c>
      <c r="D353" t="inlineStr">
        <is>
          <t>75cm</t>
        </is>
      </c>
      <c r="E353" t="inlineStr">
        <is>
          <t>145h</t>
        </is>
      </c>
      <c r="F353" t="inlineStr">
        <is>
          <t>300</t>
        </is>
      </c>
      <c r="G353" t="inlineStr">
        <is>
          <t>GigaPose</t>
        </is>
      </c>
      <c r="H353" t="n">
        <v>0.2933333333333333</v>
      </c>
      <c r="I353" t="n">
        <v>0</v>
      </c>
      <c r="J353" t="n">
        <v>0.6</v>
      </c>
      <c r="K353" t="n">
        <v>0.28</v>
      </c>
      <c r="L353" t="n">
        <v>0.5322389602661133</v>
      </c>
      <c r="M353" t="n">
        <v>11.92494416236877</v>
      </c>
      <c r="N353" t="n">
        <v>5.57876181602478</v>
      </c>
      <c r="O353" t="n">
        <v>81.50037932395935</v>
      </c>
      <c r="P353" t="n">
        <v>124.8201351165771</v>
      </c>
      <c r="Q353" t="n">
        <v>224.0146362781525</v>
      </c>
    </row>
    <row r="354">
      <c r="A354" t="inlineStr">
        <is>
          <t>crankcase</t>
        </is>
      </c>
      <c r="B354" t="inlineStr">
        <is>
          <t>free</t>
        </is>
      </c>
      <c r="C354" t="inlineStr">
        <is>
          <t>bright</t>
        </is>
      </c>
      <c r="D354" t="inlineStr">
        <is>
          <t>75cm</t>
        </is>
      </c>
      <c r="E354" t="inlineStr">
        <is>
          <t>145h</t>
        </is>
      </c>
      <c r="F354" t="inlineStr">
        <is>
          <t>300</t>
        </is>
      </c>
      <c r="G354" t="inlineStr">
        <is>
          <t>MegaPose</t>
        </is>
      </c>
      <c r="H354" t="n">
        <v>0.09666666666666666</v>
      </c>
      <c r="I354" t="n">
        <v>0</v>
      </c>
      <c r="J354" t="n">
        <v>0</v>
      </c>
      <c r="K354" t="n">
        <v>0.29</v>
      </c>
      <c r="L354" t="n">
        <v>0</v>
      </c>
      <c r="M354" t="n">
        <v>0.8694498538970947</v>
      </c>
      <c r="N354" t="n">
        <v>5.57876181602478</v>
      </c>
      <c r="O354" t="n">
        <v>81.50037932395935</v>
      </c>
      <c r="P354" t="n">
        <v>47.14827847480774</v>
      </c>
      <c r="Q354" t="n">
        <v>135.291524887085</v>
      </c>
    </row>
    <row r="355">
      <c r="A355" t="inlineStr">
        <is>
          <t>crankcase</t>
        </is>
      </c>
      <c r="B355" t="inlineStr">
        <is>
          <t>free</t>
        </is>
      </c>
      <c r="C355" t="inlineStr">
        <is>
          <t>bright</t>
        </is>
      </c>
      <c r="D355" t="inlineStr">
        <is>
          <t>75cm</t>
        </is>
      </c>
      <c r="E355" t="inlineStr">
        <is>
          <t>145h</t>
        </is>
      </c>
      <c r="F355" t="inlineStr">
        <is>
          <t>300</t>
        </is>
      </c>
      <c r="G355" t="inlineStr">
        <is>
          <t>OVE6D</t>
        </is>
      </c>
      <c r="H355" t="n">
        <v>0.01666666666666667</v>
      </c>
      <c r="I355" t="n">
        <v>0</v>
      </c>
      <c r="J355" t="n">
        <v>0</v>
      </c>
      <c r="K355" t="n">
        <v>0.05</v>
      </c>
      <c r="L355" t="n">
        <v>0</v>
      </c>
      <c r="M355" t="n">
        <v>45.12526631355286</v>
      </c>
      <c r="N355" t="n">
        <v>5.57876181602478</v>
      </c>
      <c r="O355" t="n">
        <v>81.50037932395935</v>
      </c>
      <c r="P355" t="n">
        <v>26.38898324966431</v>
      </c>
      <c r="Q355" t="n">
        <v>158.7662498950958</v>
      </c>
    </row>
    <row r="356">
      <c r="A356" t="inlineStr">
        <is>
          <t>crankcase</t>
        </is>
      </c>
      <c r="B356" t="inlineStr">
        <is>
          <t>free</t>
        </is>
      </c>
      <c r="C356" t="inlineStr">
        <is>
          <t>bright</t>
        </is>
      </c>
      <c r="D356" t="inlineStr">
        <is>
          <t>75cm</t>
        </is>
      </c>
      <c r="E356" t="inlineStr">
        <is>
          <t>145h</t>
        </is>
      </c>
      <c r="F356" t="inlineStr">
        <is>
          <t>300</t>
        </is>
      </c>
      <c r="G356" t="inlineStr">
        <is>
          <t>SAM6D</t>
        </is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0.8961479663848877</v>
      </c>
      <c r="N356" t="n">
        <v>5.57876181602478</v>
      </c>
      <c r="O356" t="n">
        <v>81.50037932395935</v>
      </c>
      <c r="P356" t="n">
        <v>40.16647553443909</v>
      </c>
      <c r="Q356" t="n">
        <v>128.1419093608856</v>
      </c>
    </row>
    <row r="357">
      <c r="A357" t="inlineStr">
        <is>
          <t>crankcase</t>
        </is>
      </c>
      <c r="B357" t="inlineStr">
        <is>
          <t>free</t>
        </is>
      </c>
      <c r="C357" t="inlineStr">
        <is>
          <t>bright</t>
        </is>
      </c>
      <c r="D357" t="inlineStr">
        <is>
          <t>75cm</t>
        </is>
      </c>
      <c r="E357" t="inlineStr">
        <is>
          <t>145h</t>
        </is>
      </c>
      <c r="F357" t="inlineStr">
        <is>
          <t>60</t>
        </is>
      </c>
      <c r="G357" t="inlineStr">
        <is>
          <t>FoundationPose</t>
        </is>
      </c>
      <c r="H357" t="n">
        <v>0.9233333333333333</v>
      </c>
      <c r="I357" t="n">
        <v>0.9</v>
      </c>
      <c r="J357" t="n">
        <v>1</v>
      </c>
      <c r="K357" t="n">
        <v>0.87</v>
      </c>
      <c r="L357" t="n">
        <v>0</v>
      </c>
      <c r="M357" t="n">
        <v>4.45284104347229</v>
      </c>
      <c r="N357" t="n">
        <v>6.481392860412598</v>
      </c>
      <c r="O357" t="n">
        <v>79.50750756263733</v>
      </c>
      <c r="P357" t="n">
        <v>55.89562678337097</v>
      </c>
      <c r="Q357" t="n">
        <v>146.5861818790436</v>
      </c>
    </row>
    <row r="358">
      <c r="A358" t="inlineStr">
        <is>
          <t>crankcase</t>
        </is>
      </c>
      <c r="B358" t="inlineStr">
        <is>
          <t>free</t>
        </is>
      </c>
      <c r="C358" t="inlineStr">
        <is>
          <t>bright</t>
        </is>
      </c>
      <c r="D358" t="inlineStr">
        <is>
          <t>75cm</t>
        </is>
      </c>
      <c r="E358" t="inlineStr">
        <is>
          <t>145h</t>
        </is>
      </c>
      <c r="F358" t="inlineStr">
        <is>
          <t>60</t>
        </is>
      </c>
      <c r="G358" t="inlineStr">
        <is>
          <t>GigaPose</t>
        </is>
      </c>
      <c r="H358" t="n">
        <v>0.1066666666666667</v>
      </c>
      <c r="I358" t="n">
        <v>0</v>
      </c>
      <c r="J358" t="n">
        <v>0</v>
      </c>
      <c r="K358" t="n">
        <v>0.32</v>
      </c>
      <c r="L358" t="n">
        <v>0.5551130771636963</v>
      </c>
      <c r="M358" t="n">
        <v>14.1055760383606</v>
      </c>
      <c r="N358" t="n">
        <v>6.481392860412598</v>
      </c>
      <c r="O358" t="n">
        <v>79.50750756263733</v>
      </c>
      <c r="P358" t="n">
        <v>125.8357894420624</v>
      </c>
      <c r="Q358" t="n">
        <v>226.1312162876129</v>
      </c>
    </row>
    <row r="359">
      <c r="A359" t="inlineStr">
        <is>
          <t>crankcase</t>
        </is>
      </c>
      <c r="B359" t="inlineStr">
        <is>
          <t>free</t>
        </is>
      </c>
      <c r="C359" t="inlineStr">
        <is>
          <t>bright</t>
        </is>
      </c>
      <c r="D359" t="inlineStr">
        <is>
          <t>75cm</t>
        </is>
      </c>
      <c r="E359" t="inlineStr">
        <is>
          <t>145h</t>
        </is>
      </c>
      <c r="F359" t="inlineStr">
        <is>
          <t>60</t>
        </is>
      </c>
      <c r="G359" t="inlineStr">
        <is>
          <t>MegaPose</t>
        </is>
      </c>
      <c r="H359" t="n">
        <v>0.8966666666666666</v>
      </c>
      <c r="I359" t="n">
        <v>0.9</v>
      </c>
      <c r="J359" t="n">
        <v>1</v>
      </c>
      <c r="K359" t="n">
        <v>0.79</v>
      </c>
      <c r="L359" t="n">
        <v>0</v>
      </c>
      <c r="M359" t="n">
        <v>0.919327974319458</v>
      </c>
      <c r="N359" t="n">
        <v>6.481392860412598</v>
      </c>
      <c r="O359" t="n">
        <v>79.50750756263733</v>
      </c>
      <c r="P359" t="n">
        <v>49.67468023300171</v>
      </c>
      <c r="Q359" t="n">
        <v>136.7917957305908</v>
      </c>
    </row>
    <row r="360">
      <c r="A360" t="inlineStr">
        <is>
          <t>crankcase</t>
        </is>
      </c>
      <c r="B360" t="inlineStr">
        <is>
          <t>free</t>
        </is>
      </c>
      <c r="C360" t="inlineStr">
        <is>
          <t>bright</t>
        </is>
      </c>
      <c r="D360" t="inlineStr">
        <is>
          <t>75cm</t>
        </is>
      </c>
      <c r="E360" t="inlineStr">
        <is>
          <t>145h</t>
        </is>
      </c>
      <c r="F360" t="inlineStr">
        <is>
          <t>60</t>
        </is>
      </c>
      <c r="G360" t="inlineStr">
        <is>
          <t>OVE6D</t>
        </is>
      </c>
      <c r="H360" t="n">
        <v>0.09333333333333334</v>
      </c>
      <c r="I360" t="n">
        <v>0</v>
      </c>
      <c r="J360" t="n">
        <v>0</v>
      </c>
      <c r="K360" t="n">
        <v>0.28</v>
      </c>
      <c r="L360" t="n">
        <v>0</v>
      </c>
      <c r="M360" t="n">
        <v>41.28692960739136</v>
      </c>
      <c r="N360" t="n">
        <v>6.481392860412598</v>
      </c>
      <c r="O360" t="n">
        <v>79.50750756263733</v>
      </c>
      <c r="P360" t="n">
        <v>25.47386598587036</v>
      </c>
      <c r="Q360" t="n">
        <v>152.9545564651489</v>
      </c>
    </row>
    <row r="361">
      <c r="A361" t="inlineStr">
        <is>
          <t>crankcase</t>
        </is>
      </c>
      <c r="B361" t="inlineStr">
        <is>
          <t>free</t>
        </is>
      </c>
      <c r="C361" t="inlineStr">
        <is>
          <t>bright</t>
        </is>
      </c>
      <c r="D361" t="inlineStr">
        <is>
          <t>75cm</t>
        </is>
      </c>
      <c r="E361" t="inlineStr">
        <is>
          <t>145h</t>
        </is>
      </c>
      <c r="F361" t="inlineStr">
        <is>
          <t>60</t>
        </is>
      </c>
      <c r="G361" t="inlineStr">
        <is>
          <t>SAM6D</t>
        </is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1.034124851226807</v>
      </c>
      <c r="N361" t="n">
        <v>6.481392860412598</v>
      </c>
      <c r="O361" t="n">
        <v>79.50750756263733</v>
      </c>
      <c r="P361" t="n">
        <v>36.05186820030212</v>
      </c>
      <c r="Q361" t="n">
        <v>123.0749998092651</v>
      </c>
    </row>
    <row r="362">
      <c r="A362" t="inlineStr">
        <is>
          <t>crankcase</t>
        </is>
      </c>
      <c r="B362" t="inlineStr">
        <is>
          <t>free</t>
        </is>
      </c>
      <c r="C362" t="inlineStr">
        <is>
          <t>low</t>
        </is>
      </c>
      <c r="D362" t="inlineStr">
        <is>
          <t>150cm</t>
        </is>
      </c>
      <c r="E362" t="inlineStr">
        <is>
          <t>115h</t>
        </is>
      </c>
      <c r="F362" t="inlineStr">
        <is>
          <t>0</t>
        </is>
      </c>
      <c r="G362" t="inlineStr">
        <is>
          <t>FoundationPose</t>
        </is>
      </c>
      <c r="H362" t="n">
        <v>0.4399999999999999</v>
      </c>
      <c r="I362" t="n">
        <v>0.4</v>
      </c>
      <c r="J362" t="n">
        <v>0.7</v>
      </c>
      <c r="K362" t="n">
        <v>0.22</v>
      </c>
      <c r="L362" t="n">
        <v>0</v>
      </c>
      <c r="M362" t="n">
        <v>4.343811750411987</v>
      </c>
      <c r="N362" t="n">
        <v>5.524305105209351</v>
      </c>
      <c r="O362" t="n">
        <v>80.14074969291687</v>
      </c>
      <c r="P362" t="n">
        <v>57.60813784599304</v>
      </c>
      <c r="Q362" t="n">
        <v>147.8531067371368</v>
      </c>
    </row>
    <row r="363">
      <c r="A363" t="inlineStr">
        <is>
          <t>crankcase</t>
        </is>
      </c>
      <c r="B363" t="inlineStr">
        <is>
          <t>free</t>
        </is>
      </c>
      <c r="C363" t="inlineStr">
        <is>
          <t>low</t>
        </is>
      </c>
      <c r="D363" t="inlineStr">
        <is>
          <t>150cm</t>
        </is>
      </c>
      <c r="E363" t="inlineStr">
        <is>
          <t>115h</t>
        </is>
      </c>
      <c r="F363" t="inlineStr">
        <is>
          <t>0</t>
        </is>
      </c>
      <c r="G363" t="inlineStr">
        <is>
          <t>GigaPose</t>
        </is>
      </c>
      <c r="H363" t="n">
        <v>0.2033333333333333</v>
      </c>
      <c r="I363" t="n">
        <v>0.6</v>
      </c>
      <c r="J363" t="n">
        <v>0</v>
      </c>
      <c r="K363" t="n">
        <v>0.01</v>
      </c>
      <c r="L363" t="n">
        <v>0.5771687030792236</v>
      </c>
      <c r="M363" t="n">
        <v>12.33202838897705</v>
      </c>
      <c r="N363" t="n">
        <v>5.524305105209351</v>
      </c>
      <c r="O363" t="n">
        <v>80.14074969291687</v>
      </c>
      <c r="P363" t="n">
        <v>126.0092470645905</v>
      </c>
      <c r="Q363" t="n">
        <v>224.1862308979034</v>
      </c>
    </row>
    <row r="364">
      <c r="A364" t="inlineStr">
        <is>
          <t>crankcase</t>
        </is>
      </c>
      <c r="B364" t="inlineStr">
        <is>
          <t>free</t>
        </is>
      </c>
      <c r="C364" t="inlineStr">
        <is>
          <t>low</t>
        </is>
      </c>
      <c r="D364" t="inlineStr">
        <is>
          <t>150cm</t>
        </is>
      </c>
      <c r="E364" t="inlineStr">
        <is>
          <t>115h</t>
        </is>
      </c>
      <c r="F364" t="inlineStr">
        <is>
          <t>0</t>
        </is>
      </c>
      <c r="G364" t="inlineStr">
        <is>
          <t>MegaPose</t>
        </is>
      </c>
      <c r="H364" t="n">
        <v>0.8300000000000001</v>
      </c>
      <c r="I364" t="n">
        <v>0.8</v>
      </c>
      <c r="J364" t="n">
        <v>0.9</v>
      </c>
      <c r="K364" t="n">
        <v>0.79</v>
      </c>
      <c r="L364" t="n">
        <v>0</v>
      </c>
      <c r="M364" t="n">
        <v>0.9017322063446045</v>
      </c>
      <c r="N364" t="n">
        <v>5.524305105209351</v>
      </c>
      <c r="O364" t="n">
        <v>80.14074969291687</v>
      </c>
      <c r="P364" t="n">
        <v>47.26186394691467</v>
      </c>
      <c r="Q364" t="n">
        <v>134.0294919013977</v>
      </c>
    </row>
    <row r="365">
      <c r="A365" t="inlineStr">
        <is>
          <t>crankcase</t>
        </is>
      </c>
      <c r="B365" t="inlineStr">
        <is>
          <t>free</t>
        </is>
      </c>
      <c r="C365" t="inlineStr">
        <is>
          <t>low</t>
        </is>
      </c>
      <c r="D365" t="inlineStr">
        <is>
          <t>150cm</t>
        </is>
      </c>
      <c r="E365" t="inlineStr">
        <is>
          <t>115h</t>
        </is>
      </c>
      <c r="F365" t="inlineStr">
        <is>
          <t>0</t>
        </is>
      </c>
      <c r="G365" t="inlineStr">
        <is>
          <t>OVE6D</t>
        </is>
      </c>
      <c r="H365" t="n">
        <v>0.03666666666666667</v>
      </c>
      <c r="I365" t="n">
        <v>0</v>
      </c>
      <c r="J365" t="n">
        <v>0</v>
      </c>
      <c r="K365" t="n">
        <v>0.11</v>
      </c>
      <c r="L365" t="n">
        <v>0</v>
      </c>
      <c r="M365" t="n">
        <v>47.46352219581604</v>
      </c>
      <c r="N365" t="n">
        <v>5.524305105209351</v>
      </c>
      <c r="O365" t="n">
        <v>80.14074969291687</v>
      </c>
      <c r="P365" t="n">
        <v>24.69616651535034</v>
      </c>
      <c r="Q365" t="n">
        <v>157.9948282241821</v>
      </c>
    </row>
    <row r="366">
      <c r="A366" t="inlineStr">
        <is>
          <t>crankcase</t>
        </is>
      </c>
      <c r="B366" t="inlineStr">
        <is>
          <t>free</t>
        </is>
      </c>
      <c r="C366" t="inlineStr">
        <is>
          <t>low</t>
        </is>
      </c>
      <c r="D366" t="inlineStr">
        <is>
          <t>150cm</t>
        </is>
      </c>
      <c r="E366" t="inlineStr">
        <is>
          <t>115h</t>
        </is>
      </c>
      <c r="F366" t="inlineStr">
        <is>
          <t>0</t>
        </is>
      </c>
      <c r="G366" t="inlineStr">
        <is>
          <t>SAM6D</t>
        </is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0.9637577533721924</v>
      </c>
      <c r="N366" t="n">
        <v>5.524305105209351</v>
      </c>
      <c r="O366" t="n">
        <v>80.14074969291687</v>
      </c>
      <c r="P366" t="n">
        <v>36.16525626182556</v>
      </c>
      <c r="Q366" t="n">
        <v>122.7941999435425</v>
      </c>
    </row>
    <row r="367">
      <c r="A367" t="inlineStr">
        <is>
          <t>crankcase</t>
        </is>
      </c>
      <c r="B367" t="inlineStr">
        <is>
          <t>free</t>
        </is>
      </c>
      <c r="C367" t="inlineStr">
        <is>
          <t>low</t>
        </is>
      </c>
      <c r="D367" t="inlineStr">
        <is>
          <t>150cm</t>
        </is>
      </c>
      <c r="E367" t="inlineStr">
        <is>
          <t>115h</t>
        </is>
      </c>
      <c r="F367" t="inlineStr">
        <is>
          <t>120</t>
        </is>
      </c>
      <c r="G367" t="inlineStr">
        <is>
          <t>FoundationPose</t>
        </is>
      </c>
      <c r="H367" t="n">
        <v>0.04333333333333333</v>
      </c>
      <c r="I367" t="n">
        <v>0</v>
      </c>
      <c r="J367" t="n">
        <v>0</v>
      </c>
      <c r="K367" t="n">
        <v>0.13</v>
      </c>
      <c r="L367" t="n">
        <v>0</v>
      </c>
      <c r="M367" t="n">
        <v>4.431535720825195</v>
      </c>
      <c r="N367" t="n">
        <v>5.585083961486816</v>
      </c>
      <c r="O367" t="n">
        <v>77.36066317558289</v>
      </c>
      <c r="P367" t="n">
        <v>55.93760824203491</v>
      </c>
      <c r="Q367" t="n">
        <v>143.5438725948334</v>
      </c>
    </row>
    <row r="368">
      <c r="A368" t="inlineStr">
        <is>
          <t>crankcase</t>
        </is>
      </c>
      <c r="B368" t="inlineStr">
        <is>
          <t>free</t>
        </is>
      </c>
      <c r="C368" t="inlineStr">
        <is>
          <t>low</t>
        </is>
      </c>
      <c r="D368" t="inlineStr">
        <is>
          <t>150cm</t>
        </is>
      </c>
      <c r="E368" t="inlineStr">
        <is>
          <t>115h</t>
        </is>
      </c>
      <c r="F368" t="inlineStr">
        <is>
          <t>120</t>
        </is>
      </c>
      <c r="G368" t="inlineStr">
        <is>
          <t>GigaPose</t>
        </is>
      </c>
      <c r="H368" t="n">
        <v>0</v>
      </c>
      <c r="I368" t="n">
        <v>0</v>
      </c>
      <c r="J368" t="n">
        <v>0</v>
      </c>
      <c r="K368" t="n">
        <v>0</v>
      </c>
      <c r="L368" t="n">
        <v>0.3853623867034912</v>
      </c>
      <c r="M368" t="n">
        <v>13.65337109565735</v>
      </c>
      <c r="N368" t="n">
        <v>5.585083961486816</v>
      </c>
      <c r="O368" t="n">
        <v>77.36066317558289</v>
      </c>
      <c r="P368" t="n">
        <v>125.2167463302612</v>
      </c>
      <c r="Q368" t="n">
        <v>221.9914736747742</v>
      </c>
    </row>
    <row r="369">
      <c r="A369" t="inlineStr">
        <is>
          <t>crankcase</t>
        </is>
      </c>
      <c r="B369" t="inlineStr">
        <is>
          <t>free</t>
        </is>
      </c>
      <c r="C369" t="inlineStr">
        <is>
          <t>low</t>
        </is>
      </c>
      <c r="D369" t="inlineStr">
        <is>
          <t>150cm</t>
        </is>
      </c>
      <c r="E369" t="inlineStr">
        <is>
          <t>115h</t>
        </is>
      </c>
      <c r="F369" t="inlineStr">
        <is>
          <t>120</t>
        </is>
      </c>
      <c r="G369" t="inlineStr">
        <is>
          <t>MegaPose</t>
        </is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0.912797212600708</v>
      </c>
      <c r="N369" t="n">
        <v>5.585083961486816</v>
      </c>
      <c r="O369" t="n">
        <v>77.36066317558289</v>
      </c>
      <c r="P369" t="n">
        <v>47.10508108139038</v>
      </c>
      <c r="Q369" t="n">
        <v>131.1710903644562</v>
      </c>
    </row>
    <row r="370">
      <c r="A370" t="inlineStr">
        <is>
          <t>crankcase</t>
        </is>
      </c>
      <c r="B370" t="inlineStr">
        <is>
          <t>free</t>
        </is>
      </c>
      <c r="C370" t="inlineStr">
        <is>
          <t>low</t>
        </is>
      </c>
      <c r="D370" t="inlineStr">
        <is>
          <t>150cm</t>
        </is>
      </c>
      <c r="E370" t="inlineStr">
        <is>
          <t>115h</t>
        </is>
      </c>
      <c r="F370" t="inlineStr">
        <is>
          <t>120</t>
        </is>
      </c>
      <c r="G370" t="inlineStr">
        <is>
          <t>OVE6D</t>
        </is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49.72932648658752</v>
      </c>
      <c r="N370" t="n">
        <v>5.585083961486816</v>
      </c>
      <c r="O370" t="n">
        <v>77.36066317558289</v>
      </c>
      <c r="P370" t="n">
        <v>24.14476180076599</v>
      </c>
      <c r="Q370" t="n">
        <v>156.9980401992798</v>
      </c>
    </row>
    <row r="371">
      <c r="A371" t="inlineStr">
        <is>
          <t>crankcase</t>
        </is>
      </c>
      <c r="B371" t="inlineStr">
        <is>
          <t>free</t>
        </is>
      </c>
      <c r="C371" t="inlineStr">
        <is>
          <t>low</t>
        </is>
      </c>
      <c r="D371" t="inlineStr">
        <is>
          <t>150cm</t>
        </is>
      </c>
      <c r="E371" t="inlineStr">
        <is>
          <t>115h</t>
        </is>
      </c>
      <c r="F371" t="inlineStr">
        <is>
          <t>120</t>
        </is>
      </c>
      <c r="G371" t="inlineStr">
        <is>
          <t>SAM6D</t>
        </is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0.9842257499694824</v>
      </c>
      <c r="N371" t="n">
        <v>5.585083961486816</v>
      </c>
      <c r="O371" t="n">
        <v>77.36066317558289</v>
      </c>
      <c r="P371" t="n">
        <v>34.69838333129883</v>
      </c>
      <c r="Q371" t="n">
        <v>118.6284761428833</v>
      </c>
    </row>
    <row r="372">
      <c r="A372" t="inlineStr">
        <is>
          <t>crankcase</t>
        </is>
      </c>
      <c r="B372" t="inlineStr">
        <is>
          <t>free</t>
        </is>
      </c>
      <c r="C372" t="inlineStr">
        <is>
          <t>low</t>
        </is>
      </c>
      <c r="D372" t="inlineStr">
        <is>
          <t>150cm</t>
        </is>
      </c>
      <c r="E372" t="inlineStr">
        <is>
          <t>115h</t>
        </is>
      </c>
      <c r="F372" t="inlineStr">
        <is>
          <t>180</t>
        </is>
      </c>
      <c r="G372" t="inlineStr">
        <is>
          <t>FoundationPose</t>
        </is>
      </c>
      <c r="H372" t="n">
        <v>0.7133333333333334</v>
      </c>
      <c r="I372" t="n">
        <v>0.8</v>
      </c>
      <c r="J372" t="n">
        <v>0.8</v>
      </c>
      <c r="K372" t="n">
        <v>0.54</v>
      </c>
      <c r="L372" t="n">
        <v>0</v>
      </c>
      <c r="M372" t="n">
        <v>4.285208463668823</v>
      </c>
      <c r="N372" t="n">
        <v>5.723695278167725</v>
      </c>
      <c r="O372" t="n">
        <v>77.77248930931091</v>
      </c>
      <c r="P372" t="n">
        <v>55.80363750457764</v>
      </c>
      <c r="Q372" t="n">
        <v>143.8221061229706</v>
      </c>
    </row>
    <row r="373">
      <c r="A373" t="inlineStr">
        <is>
          <t>crankcase</t>
        </is>
      </c>
      <c r="B373" t="inlineStr">
        <is>
          <t>free</t>
        </is>
      </c>
      <c r="C373" t="inlineStr">
        <is>
          <t>low</t>
        </is>
      </c>
      <c r="D373" t="inlineStr">
        <is>
          <t>150cm</t>
        </is>
      </c>
      <c r="E373" t="inlineStr">
        <is>
          <t>115h</t>
        </is>
      </c>
      <c r="F373" t="inlineStr">
        <is>
          <t>180</t>
        </is>
      </c>
      <c r="G373" t="inlineStr">
        <is>
          <t>GigaPose</t>
        </is>
      </c>
      <c r="H373" t="n">
        <v>0.2666666666666667</v>
      </c>
      <c r="I373" t="n">
        <v>0.5</v>
      </c>
      <c r="J373" t="n">
        <v>0.2</v>
      </c>
      <c r="K373" t="n">
        <v>0.1</v>
      </c>
      <c r="L373" t="n">
        <v>0.316864013671875</v>
      </c>
      <c r="M373" t="n">
        <v>12.31015682220459</v>
      </c>
      <c r="N373" t="n">
        <v>5.723695278167725</v>
      </c>
      <c r="O373" t="n">
        <v>77.77248930931091</v>
      </c>
      <c r="P373" t="n">
        <v>124.1946313381195</v>
      </c>
      <c r="Q373" t="n">
        <v>220.1849286556244</v>
      </c>
    </row>
    <row r="374">
      <c r="A374" t="inlineStr">
        <is>
          <t>crankcase</t>
        </is>
      </c>
      <c r="B374" t="inlineStr">
        <is>
          <t>free</t>
        </is>
      </c>
      <c r="C374" t="inlineStr">
        <is>
          <t>low</t>
        </is>
      </c>
      <c r="D374" t="inlineStr">
        <is>
          <t>150cm</t>
        </is>
      </c>
      <c r="E374" t="inlineStr">
        <is>
          <t>115h</t>
        </is>
      </c>
      <c r="F374" t="inlineStr">
        <is>
          <t>180</t>
        </is>
      </c>
      <c r="G374" t="inlineStr">
        <is>
          <t>MegaPose</t>
        </is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0.891068696975708</v>
      </c>
      <c r="N374" t="n">
        <v>5.723695278167725</v>
      </c>
      <c r="O374" t="n">
        <v>77.77248930931091</v>
      </c>
      <c r="P374" t="n">
        <v>46.91322779655457</v>
      </c>
      <c r="Q374" t="n">
        <v>131.5002624988556</v>
      </c>
    </row>
    <row r="375">
      <c r="A375" t="inlineStr">
        <is>
          <t>crankcase</t>
        </is>
      </c>
      <c r="B375" t="inlineStr">
        <is>
          <t>free</t>
        </is>
      </c>
      <c r="C375" t="inlineStr">
        <is>
          <t>low</t>
        </is>
      </c>
      <c r="D375" t="inlineStr">
        <is>
          <t>150cm</t>
        </is>
      </c>
      <c r="E375" t="inlineStr">
        <is>
          <t>115h</t>
        </is>
      </c>
      <c r="F375" t="inlineStr">
        <is>
          <t>180</t>
        </is>
      </c>
      <c r="G375" t="inlineStr">
        <is>
          <t>OVE6D</t>
        </is>
      </c>
      <c r="H375" t="n">
        <v>0.04666666666666667</v>
      </c>
      <c r="I375" t="n">
        <v>0</v>
      </c>
      <c r="J375" t="n">
        <v>0</v>
      </c>
      <c r="K375" t="n">
        <v>0.14</v>
      </c>
      <c r="L375" t="n">
        <v>0</v>
      </c>
      <c r="M375" t="n">
        <v>45.23740553855896</v>
      </c>
      <c r="N375" t="n">
        <v>5.723695278167725</v>
      </c>
      <c r="O375" t="n">
        <v>77.77248930931091</v>
      </c>
      <c r="P375" t="n">
        <v>24.439204454422</v>
      </c>
      <c r="Q375" t="n">
        <v>153.4244055747986</v>
      </c>
    </row>
    <row r="376">
      <c r="A376" t="inlineStr">
        <is>
          <t>crankcase</t>
        </is>
      </c>
      <c r="B376" t="inlineStr">
        <is>
          <t>free</t>
        </is>
      </c>
      <c r="C376" t="inlineStr">
        <is>
          <t>low</t>
        </is>
      </c>
      <c r="D376" t="inlineStr">
        <is>
          <t>150cm</t>
        </is>
      </c>
      <c r="E376" t="inlineStr">
        <is>
          <t>115h</t>
        </is>
      </c>
      <c r="F376" t="inlineStr">
        <is>
          <t>180</t>
        </is>
      </c>
      <c r="G376" t="inlineStr">
        <is>
          <t>SAM6D</t>
        </is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1.026024103164673</v>
      </c>
      <c r="N376" t="n">
        <v>5.723695278167725</v>
      </c>
      <c r="O376" t="n">
        <v>77.77248930931091</v>
      </c>
      <c r="P376" t="n">
        <v>34.36397051811218</v>
      </c>
      <c r="Q376" t="n">
        <v>118.8862993717194</v>
      </c>
    </row>
    <row r="377">
      <c r="A377" t="inlineStr">
        <is>
          <t>crankcase</t>
        </is>
      </c>
      <c r="B377" t="inlineStr">
        <is>
          <t>free</t>
        </is>
      </c>
      <c r="C377" t="inlineStr">
        <is>
          <t>low</t>
        </is>
      </c>
      <c r="D377" t="inlineStr">
        <is>
          <t>150cm</t>
        </is>
      </c>
      <c r="E377" t="inlineStr">
        <is>
          <t>115h</t>
        </is>
      </c>
      <c r="F377" t="inlineStr">
        <is>
          <t>240</t>
        </is>
      </c>
      <c r="G377" t="inlineStr">
        <is>
          <t>FoundationPose</t>
        </is>
      </c>
      <c r="H377" t="n">
        <v>0.1466666666666667</v>
      </c>
      <c r="I377" t="n">
        <v>0</v>
      </c>
      <c r="J377" t="n">
        <v>0</v>
      </c>
      <c r="K377" t="n">
        <v>0.44</v>
      </c>
      <c r="L377" t="n">
        <v>0</v>
      </c>
      <c r="M377" t="n">
        <v>4.355783224105835</v>
      </c>
      <c r="N377" t="n">
        <v>5.606848478317261</v>
      </c>
      <c r="O377" t="n">
        <v>78.34879469871521</v>
      </c>
      <c r="P377" t="n">
        <v>56.35964012145996</v>
      </c>
      <c r="Q377" t="n">
        <v>144.9058876037598</v>
      </c>
    </row>
    <row r="378">
      <c r="A378" t="inlineStr">
        <is>
          <t>crankcase</t>
        </is>
      </c>
      <c r="B378" t="inlineStr">
        <is>
          <t>free</t>
        </is>
      </c>
      <c r="C378" t="inlineStr">
        <is>
          <t>low</t>
        </is>
      </c>
      <c r="D378" t="inlineStr">
        <is>
          <t>150cm</t>
        </is>
      </c>
      <c r="E378" t="inlineStr">
        <is>
          <t>115h</t>
        </is>
      </c>
      <c r="F378" t="inlineStr">
        <is>
          <t>240</t>
        </is>
      </c>
      <c r="G378" t="inlineStr">
        <is>
          <t>GigaPose</t>
        </is>
      </c>
      <c r="H378" t="n">
        <v>0</v>
      </c>
      <c r="I378" t="n">
        <v>0</v>
      </c>
      <c r="J378" t="n">
        <v>0</v>
      </c>
      <c r="K378" t="n">
        <v>0</v>
      </c>
      <c r="L378" t="n">
        <v>0.3624229431152344</v>
      </c>
      <c r="M378" t="n">
        <v>12.22098827362061</v>
      </c>
      <c r="N378" t="n">
        <v>5.606848478317261</v>
      </c>
      <c r="O378" t="n">
        <v>78.34879469871521</v>
      </c>
      <c r="P378" t="n">
        <v>122.3846399784088</v>
      </c>
      <c r="Q378" t="n">
        <v>218.7473745346069</v>
      </c>
    </row>
    <row r="379">
      <c r="A379" t="inlineStr">
        <is>
          <t>crankcase</t>
        </is>
      </c>
      <c r="B379" t="inlineStr">
        <is>
          <t>free</t>
        </is>
      </c>
      <c r="C379" t="inlineStr">
        <is>
          <t>low</t>
        </is>
      </c>
      <c r="D379" t="inlineStr">
        <is>
          <t>150cm</t>
        </is>
      </c>
      <c r="E379" t="inlineStr">
        <is>
          <t>115h</t>
        </is>
      </c>
      <c r="F379" t="inlineStr">
        <is>
          <t>240</t>
        </is>
      </c>
      <c r="G379" t="inlineStr">
        <is>
          <t>MegaPose</t>
        </is>
      </c>
      <c r="H379" t="n">
        <v>0.1266666666666667</v>
      </c>
      <c r="I379" t="n">
        <v>0</v>
      </c>
      <c r="J379" t="n">
        <v>0</v>
      </c>
      <c r="K379" t="n">
        <v>0.38</v>
      </c>
      <c r="L379" t="n">
        <v>0</v>
      </c>
      <c r="M379" t="n">
        <v>0.8894960880279541</v>
      </c>
      <c r="N379" t="n">
        <v>5.606848478317261</v>
      </c>
      <c r="O379" t="n">
        <v>78.34879469871521</v>
      </c>
      <c r="P379" t="n">
        <v>47.33448457717896</v>
      </c>
      <c r="Q379" t="n">
        <v>132.3846387863159</v>
      </c>
    </row>
    <row r="380">
      <c r="A380" t="inlineStr">
        <is>
          <t>crankcase</t>
        </is>
      </c>
      <c r="B380" t="inlineStr">
        <is>
          <t>free</t>
        </is>
      </c>
      <c r="C380" t="inlineStr">
        <is>
          <t>low</t>
        </is>
      </c>
      <c r="D380" t="inlineStr">
        <is>
          <t>150cm</t>
        </is>
      </c>
      <c r="E380" t="inlineStr">
        <is>
          <t>115h</t>
        </is>
      </c>
      <c r="F380" t="inlineStr">
        <is>
          <t>240</t>
        </is>
      </c>
      <c r="G380" t="inlineStr">
        <is>
          <t>OVE6D</t>
        </is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41.14689946174622</v>
      </c>
      <c r="N380" t="n">
        <v>5.606848478317261</v>
      </c>
      <c r="O380" t="n">
        <v>78.34879469871521</v>
      </c>
      <c r="P380" t="n">
        <v>24.11566162109375</v>
      </c>
      <c r="Q380" t="n">
        <v>149.3889961242676</v>
      </c>
    </row>
    <row r="381">
      <c r="A381" t="inlineStr">
        <is>
          <t>crankcase</t>
        </is>
      </c>
      <c r="B381" t="inlineStr">
        <is>
          <t>free</t>
        </is>
      </c>
      <c r="C381" t="inlineStr">
        <is>
          <t>low</t>
        </is>
      </c>
      <c r="D381" t="inlineStr">
        <is>
          <t>150cm</t>
        </is>
      </c>
      <c r="E381" t="inlineStr">
        <is>
          <t>115h</t>
        </is>
      </c>
      <c r="F381" t="inlineStr">
        <is>
          <t>240</t>
        </is>
      </c>
      <c r="G381" t="inlineStr">
        <is>
          <t>SAM6D</t>
        </is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0.9926269054412842</v>
      </c>
      <c r="N381" t="n">
        <v>5.606848478317261</v>
      </c>
      <c r="O381" t="n">
        <v>78.34879469871521</v>
      </c>
      <c r="P381" t="n">
        <v>34.21297526359558</v>
      </c>
      <c r="Q381" t="n">
        <v>119.1613810062408</v>
      </c>
    </row>
    <row r="382">
      <c r="A382" t="inlineStr">
        <is>
          <t>crankcase</t>
        </is>
      </c>
      <c r="B382" t="inlineStr">
        <is>
          <t>free</t>
        </is>
      </c>
      <c r="C382" t="inlineStr">
        <is>
          <t>low</t>
        </is>
      </c>
      <c r="D382" t="inlineStr">
        <is>
          <t>150cm</t>
        </is>
      </c>
      <c r="E382" t="inlineStr">
        <is>
          <t>115h</t>
        </is>
      </c>
      <c r="F382" t="inlineStr">
        <is>
          <t>300</t>
        </is>
      </c>
      <c r="G382" t="inlineStr">
        <is>
          <t>FoundationPose</t>
        </is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4.370317459106445</v>
      </c>
      <c r="N382" t="n">
        <v>5.641546249389648</v>
      </c>
      <c r="O382" t="n">
        <v>80.13604044914246</v>
      </c>
      <c r="P382" t="n">
        <v>54.81040954589844</v>
      </c>
      <c r="Q382" t="n">
        <v>145.1949214935303</v>
      </c>
    </row>
    <row r="383">
      <c r="A383" t="inlineStr">
        <is>
          <t>crankcase</t>
        </is>
      </c>
      <c r="B383" t="inlineStr">
        <is>
          <t>free</t>
        </is>
      </c>
      <c r="C383" t="inlineStr">
        <is>
          <t>low</t>
        </is>
      </c>
      <c r="D383" t="inlineStr">
        <is>
          <t>150cm</t>
        </is>
      </c>
      <c r="E383" t="inlineStr">
        <is>
          <t>115h</t>
        </is>
      </c>
      <c r="F383" t="inlineStr">
        <is>
          <t>300</t>
        </is>
      </c>
      <c r="G383" t="inlineStr">
        <is>
          <t>GigaPose</t>
        </is>
      </c>
      <c r="H383" t="n">
        <v>0</v>
      </c>
      <c r="I383" t="n">
        <v>0</v>
      </c>
      <c r="J383" t="n">
        <v>0</v>
      </c>
      <c r="K383" t="n">
        <v>0</v>
      </c>
      <c r="L383" t="n">
        <v>0.413599967956543</v>
      </c>
      <c r="M383" t="n">
        <v>12.24090766906738</v>
      </c>
      <c r="N383" t="n">
        <v>5.641546249389648</v>
      </c>
      <c r="O383" t="n">
        <v>80.13604044914246</v>
      </c>
      <c r="P383" t="n">
        <v>124.9454860687256</v>
      </c>
      <c r="Q383" t="n">
        <v>223.1453111171722</v>
      </c>
    </row>
    <row r="384">
      <c r="A384" t="inlineStr">
        <is>
          <t>crankcase</t>
        </is>
      </c>
      <c r="B384" t="inlineStr">
        <is>
          <t>free</t>
        </is>
      </c>
      <c r="C384" t="inlineStr">
        <is>
          <t>low</t>
        </is>
      </c>
      <c r="D384" t="inlineStr">
        <is>
          <t>150cm</t>
        </is>
      </c>
      <c r="E384" t="inlineStr">
        <is>
          <t>115h</t>
        </is>
      </c>
      <c r="F384" t="inlineStr">
        <is>
          <t>300</t>
        </is>
      </c>
      <c r="G384" t="inlineStr">
        <is>
          <t>MegaPose</t>
        </is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1.025575399398804</v>
      </c>
      <c r="N384" t="n">
        <v>5.641546249389648</v>
      </c>
      <c r="O384" t="n">
        <v>80.13604044914246</v>
      </c>
      <c r="P384" t="n">
        <v>47.31013035774231</v>
      </c>
      <c r="Q384" t="n">
        <v>134.3041360378265</v>
      </c>
    </row>
    <row r="385">
      <c r="A385" t="inlineStr">
        <is>
          <t>crankcase</t>
        </is>
      </c>
      <c r="B385" t="inlineStr">
        <is>
          <t>free</t>
        </is>
      </c>
      <c r="C385" t="inlineStr">
        <is>
          <t>low</t>
        </is>
      </c>
      <c r="D385" t="inlineStr">
        <is>
          <t>150cm</t>
        </is>
      </c>
      <c r="E385" t="inlineStr">
        <is>
          <t>115h</t>
        </is>
      </c>
      <c r="F385" t="inlineStr">
        <is>
          <t>300</t>
        </is>
      </c>
      <c r="G385" t="inlineStr">
        <is>
          <t>OVE6D</t>
        </is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43.38384890556335</v>
      </c>
      <c r="N385" t="n">
        <v>5.641546249389648</v>
      </c>
      <c r="O385" t="n">
        <v>80.13604044914246</v>
      </c>
      <c r="P385" t="n">
        <v>23.88720798492432</v>
      </c>
      <c r="Q385" t="n">
        <v>153.2218499183655</v>
      </c>
    </row>
    <row r="386">
      <c r="A386" t="inlineStr">
        <is>
          <t>crankcase</t>
        </is>
      </c>
      <c r="B386" t="inlineStr">
        <is>
          <t>free</t>
        </is>
      </c>
      <c r="C386" t="inlineStr">
        <is>
          <t>low</t>
        </is>
      </c>
      <c r="D386" t="inlineStr">
        <is>
          <t>150cm</t>
        </is>
      </c>
      <c r="E386" t="inlineStr">
        <is>
          <t>115h</t>
        </is>
      </c>
      <c r="F386" t="inlineStr">
        <is>
          <t>300</t>
        </is>
      </c>
      <c r="G386" t="inlineStr">
        <is>
          <t>SAM6D</t>
        </is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0.966360330581665</v>
      </c>
      <c r="N386" t="n">
        <v>5.641546249389648</v>
      </c>
      <c r="O386" t="n">
        <v>80.13604044914246</v>
      </c>
      <c r="P386" t="n">
        <v>34.95149278640747</v>
      </c>
      <c r="Q386" t="n">
        <v>121.6955544948578</v>
      </c>
    </row>
    <row r="387">
      <c r="A387" t="inlineStr">
        <is>
          <t>crankcase</t>
        </is>
      </c>
      <c r="B387" t="inlineStr">
        <is>
          <t>free</t>
        </is>
      </c>
      <c r="C387" t="inlineStr">
        <is>
          <t>low</t>
        </is>
      </c>
      <c r="D387" t="inlineStr">
        <is>
          <t>150cm</t>
        </is>
      </c>
      <c r="E387" t="inlineStr">
        <is>
          <t>115h</t>
        </is>
      </c>
      <c r="F387" t="inlineStr">
        <is>
          <t>60</t>
        </is>
      </c>
      <c r="G387" t="inlineStr">
        <is>
          <t>FoundationPose</t>
        </is>
      </c>
      <c r="H387" t="n">
        <v>0.06999999999999999</v>
      </c>
      <c r="I387" t="n">
        <v>0</v>
      </c>
      <c r="J387" t="n">
        <v>0</v>
      </c>
      <c r="K387" t="n">
        <v>0.21</v>
      </c>
      <c r="L387" t="n">
        <v>0</v>
      </c>
      <c r="M387" t="n">
        <v>4.264750242233276</v>
      </c>
      <c r="N387" t="n">
        <v>5.560813665390015</v>
      </c>
      <c r="O387" t="n">
        <v>80.26813983917236</v>
      </c>
      <c r="P387" t="n">
        <v>55.37754654884338</v>
      </c>
      <c r="Q387" t="n">
        <v>145.7054336071014</v>
      </c>
    </row>
    <row r="388">
      <c r="A388" t="inlineStr">
        <is>
          <t>crankcase</t>
        </is>
      </c>
      <c r="B388" t="inlineStr">
        <is>
          <t>free</t>
        </is>
      </c>
      <c r="C388" t="inlineStr">
        <is>
          <t>low</t>
        </is>
      </c>
      <c r="D388" t="inlineStr">
        <is>
          <t>150cm</t>
        </is>
      </c>
      <c r="E388" t="inlineStr">
        <is>
          <t>115h</t>
        </is>
      </c>
      <c r="F388" t="inlineStr">
        <is>
          <t>60</t>
        </is>
      </c>
      <c r="G388" t="inlineStr">
        <is>
          <t>GigaPose</t>
        </is>
      </c>
      <c r="H388" t="n">
        <v>0.04333333333333333</v>
      </c>
      <c r="I388" t="n">
        <v>0</v>
      </c>
      <c r="J388" t="n">
        <v>0</v>
      </c>
      <c r="K388" t="n">
        <v>0.13</v>
      </c>
      <c r="L388" t="n">
        <v>0.5481722354888916</v>
      </c>
      <c r="M388" t="n">
        <v>12.31858611106873</v>
      </c>
      <c r="N388" t="n">
        <v>5.560813665390015</v>
      </c>
      <c r="O388" t="n">
        <v>80.26813983917236</v>
      </c>
      <c r="P388" t="n">
        <v>124.9719767570496</v>
      </c>
      <c r="Q388" t="n">
        <v>223.2991826534271</v>
      </c>
    </row>
    <row r="389">
      <c r="A389" t="inlineStr">
        <is>
          <t>crankcase</t>
        </is>
      </c>
      <c r="B389" t="inlineStr">
        <is>
          <t>free</t>
        </is>
      </c>
      <c r="C389" t="inlineStr">
        <is>
          <t>low</t>
        </is>
      </c>
      <c r="D389" t="inlineStr">
        <is>
          <t>150cm</t>
        </is>
      </c>
      <c r="E389" t="inlineStr">
        <is>
          <t>115h</t>
        </is>
      </c>
      <c r="F389" t="inlineStr">
        <is>
          <t>60</t>
        </is>
      </c>
      <c r="G389" t="inlineStr">
        <is>
          <t>MegaPose</t>
        </is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0.8504445552825928</v>
      </c>
      <c r="N389" t="n">
        <v>5.560813665390015</v>
      </c>
      <c r="O389" t="n">
        <v>80.26813983917236</v>
      </c>
      <c r="P389" t="n">
        <v>47.21169209480286</v>
      </c>
      <c r="Q389" t="n">
        <v>134.0816690921783</v>
      </c>
    </row>
    <row r="390">
      <c r="A390" t="inlineStr">
        <is>
          <t>crankcase</t>
        </is>
      </c>
      <c r="B390" t="inlineStr">
        <is>
          <t>free</t>
        </is>
      </c>
      <c r="C390" t="inlineStr">
        <is>
          <t>low</t>
        </is>
      </c>
      <c r="D390" t="inlineStr">
        <is>
          <t>150cm</t>
        </is>
      </c>
      <c r="E390" t="inlineStr">
        <is>
          <t>115h</t>
        </is>
      </c>
      <c r="F390" t="inlineStr">
        <is>
          <t>60</t>
        </is>
      </c>
      <c r="G390" t="inlineStr">
        <is>
          <t>OVE6D</t>
        </is>
      </c>
      <c r="H390" t="n">
        <v>0.05333333333333334</v>
      </c>
      <c r="I390" t="n">
        <v>0</v>
      </c>
      <c r="J390" t="n">
        <v>0</v>
      </c>
      <c r="K390" t="n">
        <v>0.16</v>
      </c>
      <c r="L390" t="n">
        <v>0</v>
      </c>
      <c r="M390" t="n">
        <v>48.3245484828949</v>
      </c>
      <c r="N390" t="n">
        <v>5.560813665390015</v>
      </c>
      <c r="O390" t="n">
        <v>80.26813983917236</v>
      </c>
      <c r="P390" t="n">
        <v>24.7119505405426</v>
      </c>
      <c r="Q390" t="n">
        <v>159.0361309051514</v>
      </c>
    </row>
    <row r="391">
      <c r="A391" t="inlineStr">
        <is>
          <t>crankcase</t>
        </is>
      </c>
      <c r="B391" t="inlineStr">
        <is>
          <t>free</t>
        </is>
      </c>
      <c r="C391" t="inlineStr">
        <is>
          <t>low</t>
        </is>
      </c>
      <c r="D391" t="inlineStr">
        <is>
          <t>150cm</t>
        </is>
      </c>
      <c r="E391" t="inlineStr">
        <is>
          <t>115h</t>
        </is>
      </c>
      <c r="F391" t="inlineStr">
        <is>
          <t>60</t>
        </is>
      </c>
      <c r="G391" t="inlineStr">
        <is>
          <t>SAM6D</t>
        </is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0.9771769046783447</v>
      </c>
      <c r="N391" t="n">
        <v>5.560813665390015</v>
      </c>
      <c r="O391" t="n">
        <v>80.26813983917236</v>
      </c>
      <c r="P391" t="n">
        <v>35.35234045982361</v>
      </c>
      <c r="Q391" t="n">
        <v>122.1585848331451</v>
      </c>
    </row>
    <row r="392">
      <c r="A392" t="inlineStr">
        <is>
          <t>crankcase</t>
        </is>
      </c>
      <c r="B392" t="inlineStr">
        <is>
          <t>free</t>
        </is>
      </c>
      <c r="C392" t="inlineStr">
        <is>
          <t>low</t>
        </is>
      </c>
      <c r="D392" t="inlineStr">
        <is>
          <t>150cm</t>
        </is>
      </c>
      <c r="E392" t="inlineStr">
        <is>
          <t>145h</t>
        </is>
      </c>
      <c r="F392" t="inlineStr">
        <is>
          <t>0</t>
        </is>
      </c>
      <c r="G392" t="inlineStr">
        <is>
          <t>FoundationPose</t>
        </is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4.325716972351074</v>
      </c>
      <c r="N392" t="n">
        <v>5.614615201950073</v>
      </c>
      <c r="O392" t="n">
        <v>79.29038047790527</v>
      </c>
      <c r="P392" t="n">
        <v>55.34609508514404</v>
      </c>
      <c r="Q392" t="n">
        <v>144.8214359283447</v>
      </c>
    </row>
    <row r="393">
      <c r="A393" t="inlineStr">
        <is>
          <t>crankcase</t>
        </is>
      </c>
      <c r="B393" t="inlineStr">
        <is>
          <t>free</t>
        </is>
      </c>
      <c r="C393" t="inlineStr">
        <is>
          <t>low</t>
        </is>
      </c>
      <c r="D393" t="inlineStr">
        <is>
          <t>150cm</t>
        </is>
      </c>
      <c r="E393" t="inlineStr">
        <is>
          <t>145h</t>
        </is>
      </c>
      <c r="F393" t="inlineStr">
        <is>
          <t>0</t>
        </is>
      </c>
      <c r="G393" t="inlineStr">
        <is>
          <t>GigaPose</t>
        </is>
      </c>
      <c r="H393" t="n">
        <v>0</v>
      </c>
      <c r="I393" t="n">
        <v>0</v>
      </c>
      <c r="J393" t="n">
        <v>0</v>
      </c>
      <c r="K393" t="n">
        <v>0</v>
      </c>
      <c r="L393" t="n">
        <v>0.7050216197967529</v>
      </c>
      <c r="M393" t="n">
        <v>12.20398426055908</v>
      </c>
      <c r="N393" t="n">
        <v>5.614615201950073</v>
      </c>
      <c r="O393" t="n">
        <v>79.29038047790527</v>
      </c>
      <c r="P393" t="n">
        <v>123.4154975414276</v>
      </c>
      <c r="Q393" t="n">
        <v>220.7018091678619</v>
      </c>
    </row>
    <row r="394">
      <c r="A394" t="inlineStr">
        <is>
          <t>crankcase</t>
        </is>
      </c>
      <c r="B394" t="inlineStr">
        <is>
          <t>free</t>
        </is>
      </c>
      <c r="C394" t="inlineStr">
        <is>
          <t>low</t>
        </is>
      </c>
      <c r="D394" t="inlineStr">
        <is>
          <t>150cm</t>
        </is>
      </c>
      <c r="E394" t="inlineStr">
        <is>
          <t>145h</t>
        </is>
      </c>
      <c r="F394" t="inlineStr">
        <is>
          <t>0</t>
        </is>
      </c>
      <c r="G394" t="inlineStr">
        <is>
          <t>MegaPose</t>
        </is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0.8825826644897461</v>
      </c>
      <c r="N394" t="n">
        <v>5.614615201950073</v>
      </c>
      <c r="O394" t="n">
        <v>79.29038047790527</v>
      </c>
      <c r="P394" t="n">
        <v>47.15975570678711</v>
      </c>
      <c r="Q394" t="n">
        <v>133.1470687389374</v>
      </c>
    </row>
    <row r="395">
      <c r="A395" t="inlineStr">
        <is>
          <t>crankcase</t>
        </is>
      </c>
      <c r="B395" t="inlineStr">
        <is>
          <t>free</t>
        </is>
      </c>
      <c r="C395" t="inlineStr">
        <is>
          <t>low</t>
        </is>
      </c>
      <c r="D395" t="inlineStr">
        <is>
          <t>150cm</t>
        </is>
      </c>
      <c r="E395" t="inlineStr">
        <is>
          <t>145h</t>
        </is>
      </c>
      <c r="F395" t="inlineStr">
        <is>
          <t>0</t>
        </is>
      </c>
      <c r="G395" t="inlineStr">
        <is>
          <t>OVE6D</t>
        </is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44.82199382781982</v>
      </c>
      <c r="N395" t="n">
        <v>5.614615201950073</v>
      </c>
      <c r="O395" t="n">
        <v>79.29038047790527</v>
      </c>
      <c r="P395" t="n">
        <v>24.42025136947632</v>
      </c>
      <c r="Q395" t="n">
        <v>154.3177366256714</v>
      </c>
    </row>
    <row r="396">
      <c r="A396" t="inlineStr">
        <is>
          <t>crankcase</t>
        </is>
      </c>
      <c r="B396" t="inlineStr">
        <is>
          <t>free</t>
        </is>
      </c>
      <c r="C396" t="inlineStr">
        <is>
          <t>low</t>
        </is>
      </c>
      <c r="D396" t="inlineStr">
        <is>
          <t>150cm</t>
        </is>
      </c>
      <c r="E396" t="inlineStr">
        <is>
          <t>145h</t>
        </is>
      </c>
      <c r="F396" t="inlineStr">
        <is>
          <t>0</t>
        </is>
      </c>
      <c r="G396" t="inlineStr">
        <is>
          <t>SAM6D</t>
        </is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0.9929530620574951</v>
      </c>
      <c r="N396" t="n">
        <v>5.614615201950073</v>
      </c>
      <c r="O396" t="n">
        <v>79.29038047790527</v>
      </c>
      <c r="P396" t="n">
        <v>35.9430980682373</v>
      </c>
      <c r="Q396" t="n">
        <v>121.8411712646484</v>
      </c>
    </row>
    <row r="397">
      <c r="A397" t="inlineStr">
        <is>
          <t>crankcase</t>
        </is>
      </c>
      <c r="B397" t="inlineStr">
        <is>
          <t>free</t>
        </is>
      </c>
      <c r="C397" t="inlineStr">
        <is>
          <t>low</t>
        </is>
      </c>
      <c r="D397" t="inlineStr">
        <is>
          <t>150cm</t>
        </is>
      </c>
      <c r="E397" t="inlineStr">
        <is>
          <t>145h</t>
        </is>
      </c>
      <c r="F397" t="inlineStr">
        <is>
          <t>120</t>
        </is>
      </c>
      <c r="G397" t="inlineStr">
        <is>
          <t>FoundationPose</t>
        </is>
      </c>
      <c r="H397" t="n">
        <v>0.7866666666666666</v>
      </c>
      <c r="I397" t="n">
        <v>0.9</v>
      </c>
      <c r="J397" t="n">
        <v>1</v>
      </c>
      <c r="K397" t="n">
        <v>0.46</v>
      </c>
      <c r="L397" t="n">
        <v>0</v>
      </c>
      <c r="M397" t="n">
        <v>4.320017576217651</v>
      </c>
      <c r="N397" t="n">
        <v>5.654688358306885</v>
      </c>
      <c r="O397" t="n">
        <v>77.34532856941223</v>
      </c>
      <c r="P397" t="n">
        <v>55.50017261505127</v>
      </c>
      <c r="Q397" t="n">
        <v>143.0527997016907</v>
      </c>
    </row>
    <row r="398">
      <c r="A398" t="inlineStr">
        <is>
          <t>crankcase</t>
        </is>
      </c>
      <c r="B398" t="inlineStr">
        <is>
          <t>free</t>
        </is>
      </c>
      <c r="C398" t="inlineStr">
        <is>
          <t>low</t>
        </is>
      </c>
      <c r="D398" t="inlineStr">
        <is>
          <t>150cm</t>
        </is>
      </c>
      <c r="E398" t="inlineStr">
        <is>
          <t>145h</t>
        </is>
      </c>
      <c r="F398" t="inlineStr">
        <is>
          <t>120</t>
        </is>
      </c>
      <c r="G398" t="inlineStr">
        <is>
          <t>GigaPose</t>
        </is>
      </c>
      <c r="H398" t="n">
        <v>0.04333333333333333</v>
      </c>
      <c r="I398" t="n">
        <v>0</v>
      </c>
      <c r="J398" t="n">
        <v>0</v>
      </c>
      <c r="K398" t="n">
        <v>0.13</v>
      </c>
      <c r="L398" t="n">
        <v>0.3397605419158936</v>
      </c>
      <c r="M398" t="n">
        <v>12.22930765151978</v>
      </c>
      <c r="N398" t="n">
        <v>5.654688358306885</v>
      </c>
      <c r="O398" t="n">
        <v>77.34532856941223</v>
      </c>
      <c r="P398" t="n">
        <v>125.0809504985809</v>
      </c>
      <c r="Q398" t="n">
        <v>220.4872570037842</v>
      </c>
    </row>
    <row r="399">
      <c r="A399" t="inlineStr">
        <is>
          <t>crankcase</t>
        </is>
      </c>
      <c r="B399" t="inlineStr">
        <is>
          <t>free</t>
        </is>
      </c>
      <c r="C399" t="inlineStr">
        <is>
          <t>low</t>
        </is>
      </c>
      <c r="D399" t="inlineStr">
        <is>
          <t>150cm</t>
        </is>
      </c>
      <c r="E399" t="inlineStr">
        <is>
          <t>145h</t>
        </is>
      </c>
      <c r="F399" t="inlineStr">
        <is>
          <t>120</t>
        </is>
      </c>
      <c r="G399" t="inlineStr">
        <is>
          <t>MegaPose</t>
        </is>
      </c>
      <c r="H399" t="n">
        <v>0.06</v>
      </c>
      <c r="I399" t="n">
        <v>0</v>
      </c>
      <c r="J399" t="n">
        <v>0</v>
      </c>
      <c r="K399" t="n">
        <v>0.18</v>
      </c>
      <c r="L399" t="n">
        <v>0</v>
      </c>
      <c r="M399" t="n">
        <v>0.8900861740112305</v>
      </c>
      <c r="N399" t="n">
        <v>5.654688358306885</v>
      </c>
      <c r="O399" t="n">
        <v>77.34532856941223</v>
      </c>
      <c r="P399" t="n">
        <v>47.01180481910706</v>
      </c>
      <c r="Q399" t="n">
        <v>131.1061391830444</v>
      </c>
    </row>
    <row r="400">
      <c r="A400" t="inlineStr">
        <is>
          <t>crankcase</t>
        </is>
      </c>
      <c r="B400" t="inlineStr">
        <is>
          <t>free</t>
        </is>
      </c>
      <c r="C400" t="inlineStr">
        <is>
          <t>low</t>
        </is>
      </c>
      <c r="D400" t="inlineStr">
        <is>
          <t>150cm</t>
        </is>
      </c>
      <c r="E400" t="inlineStr">
        <is>
          <t>145h</t>
        </is>
      </c>
      <c r="F400" t="inlineStr">
        <is>
          <t>120</t>
        </is>
      </c>
      <c r="G400" t="inlineStr">
        <is>
          <t>OVE6D</t>
        </is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39.84748864173889</v>
      </c>
      <c r="N400" t="n">
        <v>5.654688358306885</v>
      </c>
      <c r="O400" t="n">
        <v>77.34532856941223</v>
      </c>
      <c r="P400" t="n">
        <v>24.36283755302429</v>
      </c>
      <c r="Q400" t="n">
        <v>147.3836336135864</v>
      </c>
    </row>
    <row r="401">
      <c r="A401" t="inlineStr">
        <is>
          <t>crankcase</t>
        </is>
      </c>
      <c r="B401" t="inlineStr">
        <is>
          <t>free</t>
        </is>
      </c>
      <c r="C401" t="inlineStr">
        <is>
          <t>low</t>
        </is>
      </c>
      <c r="D401" t="inlineStr">
        <is>
          <t>150cm</t>
        </is>
      </c>
      <c r="E401" t="inlineStr">
        <is>
          <t>145h</t>
        </is>
      </c>
      <c r="F401" t="inlineStr">
        <is>
          <t>120</t>
        </is>
      </c>
      <c r="G401" t="inlineStr">
        <is>
          <t>SAM6D</t>
        </is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1.005539178848267</v>
      </c>
      <c r="N401" t="n">
        <v>5.654688358306885</v>
      </c>
      <c r="O401" t="n">
        <v>77.34532856941223</v>
      </c>
      <c r="P401" t="n">
        <v>34.93206691741943</v>
      </c>
      <c r="Q401" t="n">
        <v>118.9377336502075</v>
      </c>
    </row>
    <row r="402">
      <c r="A402" t="inlineStr">
        <is>
          <t>crankcase</t>
        </is>
      </c>
      <c r="B402" t="inlineStr">
        <is>
          <t>free</t>
        </is>
      </c>
      <c r="C402" t="inlineStr">
        <is>
          <t>low</t>
        </is>
      </c>
      <c r="D402" t="inlineStr">
        <is>
          <t>150cm</t>
        </is>
      </c>
      <c r="E402" t="inlineStr">
        <is>
          <t>145h</t>
        </is>
      </c>
      <c r="F402" t="inlineStr">
        <is>
          <t>180</t>
        </is>
      </c>
      <c r="G402" t="inlineStr">
        <is>
          <t>FoundationPose</t>
        </is>
      </c>
      <c r="H402" t="n">
        <v>0.6833333333333332</v>
      </c>
      <c r="I402" t="n">
        <v>0.9</v>
      </c>
      <c r="J402" t="n">
        <v>1</v>
      </c>
      <c r="K402" t="n">
        <v>0.15</v>
      </c>
      <c r="L402" t="n">
        <v>0</v>
      </c>
      <c r="M402" t="n">
        <v>4.422977447509766</v>
      </c>
      <c r="N402" t="n">
        <v>5.554961442947388</v>
      </c>
      <c r="O402" t="n">
        <v>77.65970373153687</v>
      </c>
      <c r="P402" t="n">
        <v>55.80638289451599</v>
      </c>
      <c r="Q402" t="n">
        <v>143.6796815395355</v>
      </c>
    </row>
    <row r="403">
      <c r="A403" t="inlineStr">
        <is>
          <t>crankcase</t>
        </is>
      </c>
      <c r="B403" t="inlineStr">
        <is>
          <t>free</t>
        </is>
      </c>
      <c r="C403" t="inlineStr">
        <is>
          <t>low</t>
        </is>
      </c>
      <c r="D403" t="inlineStr">
        <is>
          <t>150cm</t>
        </is>
      </c>
      <c r="E403" t="inlineStr">
        <is>
          <t>145h</t>
        </is>
      </c>
      <c r="F403" t="inlineStr">
        <is>
          <t>180</t>
        </is>
      </c>
      <c r="G403" t="inlineStr">
        <is>
          <t>GigaPose</t>
        </is>
      </c>
      <c r="H403" t="n">
        <v>0.2</v>
      </c>
      <c r="I403" t="n">
        <v>0.3</v>
      </c>
      <c r="J403" t="n">
        <v>0.3</v>
      </c>
      <c r="K403" t="n">
        <v>0</v>
      </c>
      <c r="L403" t="n">
        <v>0.2731566429138184</v>
      </c>
      <c r="M403" t="n">
        <v>12.25422406196594</v>
      </c>
      <c r="N403" t="n">
        <v>5.554961442947388</v>
      </c>
      <c r="O403" t="n">
        <v>77.65970373153687</v>
      </c>
      <c r="P403" t="n">
        <v>122.274463891983</v>
      </c>
      <c r="Q403" t="n">
        <v>217.9277784824371</v>
      </c>
    </row>
    <row r="404">
      <c r="A404" t="inlineStr">
        <is>
          <t>crankcase</t>
        </is>
      </c>
      <c r="B404" t="inlineStr">
        <is>
          <t>free</t>
        </is>
      </c>
      <c r="C404" t="inlineStr">
        <is>
          <t>low</t>
        </is>
      </c>
      <c r="D404" t="inlineStr">
        <is>
          <t>150cm</t>
        </is>
      </c>
      <c r="E404" t="inlineStr">
        <is>
          <t>145h</t>
        </is>
      </c>
      <c r="F404" t="inlineStr">
        <is>
          <t>180</t>
        </is>
      </c>
      <c r="G404" t="inlineStr">
        <is>
          <t>MegaPose</t>
        </is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0.8677108287811279</v>
      </c>
      <c r="N404" t="n">
        <v>5.554961442947388</v>
      </c>
      <c r="O404" t="n">
        <v>77.65970373153687</v>
      </c>
      <c r="P404" t="n">
        <v>47.14125943183899</v>
      </c>
      <c r="Q404" t="n">
        <v>131.4261739253998</v>
      </c>
    </row>
    <row r="405">
      <c r="A405" t="inlineStr">
        <is>
          <t>crankcase</t>
        </is>
      </c>
      <c r="B405" t="inlineStr">
        <is>
          <t>free</t>
        </is>
      </c>
      <c r="C405" t="inlineStr">
        <is>
          <t>low</t>
        </is>
      </c>
      <c r="D405" t="inlineStr">
        <is>
          <t>150cm</t>
        </is>
      </c>
      <c r="E405" t="inlineStr">
        <is>
          <t>145h</t>
        </is>
      </c>
      <c r="F405" t="inlineStr">
        <is>
          <t>180</t>
        </is>
      </c>
      <c r="G405" t="inlineStr">
        <is>
          <t>OVE6D</t>
        </is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40.4235520362854</v>
      </c>
      <c r="N405" t="n">
        <v>5.554961442947388</v>
      </c>
      <c r="O405" t="n">
        <v>77.65970373153687</v>
      </c>
      <c r="P405" t="n">
        <v>24.476318359375</v>
      </c>
      <c r="Q405" t="n">
        <v>148.5745594501495</v>
      </c>
    </row>
    <row r="406">
      <c r="A406" t="inlineStr">
        <is>
          <t>crankcase</t>
        </is>
      </c>
      <c r="B406" t="inlineStr">
        <is>
          <t>free</t>
        </is>
      </c>
      <c r="C406" t="inlineStr">
        <is>
          <t>low</t>
        </is>
      </c>
      <c r="D406" t="inlineStr">
        <is>
          <t>150cm</t>
        </is>
      </c>
      <c r="E406" t="inlineStr">
        <is>
          <t>145h</t>
        </is>
      </c>
      <c r="F406" t="inlineStr">
        <is>
          <t>180</t>
        </is>
      </c>
      <c r="G406" t="inlineStr">
        <is>
          <t>SAM6D</t>
        </is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0.9689860343933105</v>
      </c>
      <c r="N406" t="n">
        <v>5.554961442947388</v>
      </c>
      <c r="O406" t="n">
        <v>77.65970373153687</v>
      </c>
      <c r="P406" t="n">
        <v>34.37704491615295</v>
      </c>
      <c r="Q406" t="n">
        <v>118.5608139038086</v>
      </c>
    </row>
    <row r="407">
      <c r="A407" t="inlineStr">
        <is>
          <t>crankcase</t>
        </is>
      </c>
      <c r="B407" t="inlineStr">
        <is>
          <t>free</t>
        </is>
      </c>
      <c r="C407" t="inlineStr">
        <is>
          <t>low</t>
        </is>
      </c>
      <c r="D407" t="inlineStr">
        <is>
          <t>150cm</t>
        </is>
      </c>
      <c r="E407" t="inlineStr">
        <is>
          <t>145h</t>
        </is>
      </c>
      <c r="F407" t="inlineStr">
        <is>
          <t>240</t>
        </is>
      </c>
      <c r="G407" t="inlineStr">
        <is>
          <t>FoundationPose</t>
        </is>
      </c>
      <c r="H407" t="n">
        <v>0.9633333333333334</v>
      </c>
      <c r="I407" t="n">
        <v>1</v>
      </c>
      <c r="J407" t="n">
        <v>1</v>
      </c>
      <c r="K407" t="n">
        <v>0.89</v>
      </c>
      <c r="L407" t="n">
        <v>0</v>
      </c>
      <c r="M407" t="n">
        <v>4.330317258834839</v>
      </c>
      <c r="N407" t="n">
        <v>5.591648101806641</v>
      </c>
      <c r="O407" t="n">
        <v>76.09044408798218</v>
      </c>
      <c r="P407" t="n">
        <v>56.08933305740356</v>
      </c>
      <c r="Q407" t="n">
        <v>142.3354704380035</v>
      </c>
    </row>
    <row r="408">
      <c r="A408" t="inlineStr">
        <is>
          <t>crankcase</t>
        </is>
      </c>
      <c r="B408" t="inlineStr">
        <is>
          <t>free</t>
        </is>
      </c>
      <c r="C408" t="inlineStr">
        <is>
          <t>low</t>
        </is>
      </c>
      <c r="D408" t="inlineStr">
        <is>
          <t>150cm</t>
        </is>
      </c>
      <c r="E408" t="inlineStr">
        <is>
          <t>145h</t>
        </is>
      </c>
      <c r="F408" t="inlineStr">
        <is>
          <t>240</t>
        </is>
      </c>
      <c r="G408" t="inlineStr">
        <is>
          <t>GigaPose</t>
        </is>
      </c>
      <c r="H408" t="n">
        <v>0</v>
      </c>
      <c r="I408" t="n">
        <v>0</v>
      </c>
      <c r="J408" t="n">
        <v>0</v>
      </c>
      <c r="K408" t="n">
        <v>0</v>
      </c>
      <c r="L408" t="n">
        <v>0.2637102603912354</v>
      </c>
      <c r="M408" t="n">
        <v>12.30594325065613</v>
      </c>
      <c r="N408" t="n">
        <v>5.591648101806641</v>
      </c>
      <c r="O408" t="n">
        <v>76.09044408798218</v>
      </c>
      <c r="P408" t="n">
        <v>123.5337762832642</v>
      </c>
      <c r="Q408" t="n">
        <v>217.7024390697479</v>
      </c>
    </row>
    <row r="409">
      <c r="A409" t="inlineStr">
        <is>
          <t>crankcase</t>
        </is>
      </c>
      <c r="B409" t="inlineStr">
        <is>
          <t>free</t>
        </is>
      </c>
      <c r="C409" t="inlineStr">
        <is>
          <t>low</t>
        </is>
      </c>
      <c r="D409" t="inlineStr">
        <is>
          <t>150cm</t>
        </is>
      </c>
      <c r="E409" t="inlineStr">
        <is>
          <t>145h</t>
        </is>
      </c>
      <c r="F409" t="inlineStr">
        <is>
          <t>240</t>
        </is>
      </c>
      <c r="G409" t="inlineStr">
        <is>
          <t>MegaPose</t>
        </is>
      </c>
      <c r="H409" t="n">
        <v>0.8766666666666666</v>
      </c>
      <c r="I409" t="n">
        <v>1</v>
      </c>
      <c r="J409" t="n">
        <v>0.9</v>
      </c>
      <c r="K409" t="n">
        <v>0.73</v>
      </c>
      <c r="L409" t="n">
        <v>0</v>
      </c>
      <c r="M409" t="n">
        <v>0.8697261810302734</v>
      </c>
      <c r="N409" t="n">
        <v>5.591648101806641</v>
      </c>
      <c r="O409" t="n">
        <v>76.09044408798218</v>
      </c>
      <c r="P409" t="n">
        <v>47.07196855545044</v>
      </c>
      <c r="Q409" t="n">
        <v>129.8200168609619</v>
      </c>
    </row>
    <row r="410">
      <c r="A410" t="inlineStr">
        <is>
          <t>crankcase</t>
        </is>
      </c>
      <c r="B410" t="inlineStr">
        <is>
          <t>free</t>
        </is>
      </c>
      <c r="C410" t="inlineStr">
        <is>
          <t>low</t>
        </is>
      </c>
      <c r="D410" t="inlineStr">
        <is>
          <t>150cm</t>
        </is>
      </c>
      <c r="E410" t="inlineStr">
        <is>
          <t>145h</t>
        </is>
      </c>
      <c r="F410" t="inlineStr">
        <is>
          <t>240</t>
        </is>
      </c>
      <c r="G410" t="inlineStr">
        <is>
          <t>OVE6D</t>
        </is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45.02246284484863</v>
      </c>
      <c r="N410" t="n">
        <v>5.591648101806641</v>
      </c>
      <c r="O410" t="n">
        <v>76.09044408798218</v>
      </c>
      <c r="P410" t="n">
        <v>24.90832662582397</v>
      </c>
      <c r="Q410" t="n">
        <v>151.7725331783295</v>
      </c>
    </row>
    <row r="411">
      <c r="A411" t="inlineStr">
        <is>
          <t>crankcase</t>
        </is>
      </c>
      <c r="B411" t="inlineStr">
        <is>
          <t>free</t>
        </is>
      </c>
      <c r="C411" t="inlineStr">
        <is>
          <t>low</t>
        </is>
      </c>
      <c r="D411" t="inlineStr">
        <is>
          <t>150cm</t>
        </is>
      </c>
      <c r="E411" t="inlineStr">
        <is>
          <t>145h</t>
        </is>
      </c>
      <c r="F411" t="inlineStr">
        <is>
          <t>240</t>
        </is>
      </c>
      <c r="G411" t="inlineStr">
        <is>
          <t>SAM6D</t>
        </is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0.9721238613128662</v>
      </c>
      <c r="N411" t="n">
        <v>5.591648101806641</v>
      </c>
      <c r="O411" t="n">
        <v>76.09044408798218</v>
      </c>
      <c r="P411" t="n">
        <v>34.18112325668335</v>
      </c>
      <c r="Q411" t="n">
        <v>116.8354551792145</v>
      </c>
    </row>
    <row r="412">
      <c r="A412" t="inlineStr">
        <is>
          <t>crankcase</t>
        </is>
      </c>
      <c r="B412" t="inlineStr">
        <is>
          <t>free</t>
        </is>
      </c>
      <c r="C412" t="inlineStr">
        <is>
          <t>low</t>
        </is>
      </c>
      <c r="D412" t="inlineStr">
        <is>
          <t>150cm</t>
        </is>
      </c>
      <c r="E412" t="inlineStr">
        <is>
          <t>145h</t>
        </is>
      </c>
      <c r="F412" t="inlineStr">
        <is>
          <t>300</t>
        </is>
      </c>
      <c r="G412" t="inlineStr">
        <is>
          <t>FoundationPose</t>
        </is>
      </c>
      <c r="H412" t="n">
        <v>0.04333333333333333</v>
      </c>
      <c r="I412" t="n">
        <v>0</v>
      </c>
      <c r="J412" t="n">
        <v>0</v>
      </c>
      <c r="K412" t="n">
        <v>0.13</v>
      </c>
      <c r="L412" t="n">
        <v>0</v>
      </c>
      <c r="M412" t="n">
        <v>4.401260137557983</v>
      </c>
      <c r="N412" t="n">
        <v>5.538569927215576</v>
      </c>
      <c r="O412" t="n">
        <v>78.07789587974548</v>
      </c>
      <c r="P412" t="n">
        <v>55.77296209335327</v>
      </c>
      <c r="Q412" t="n">
        <v>144.0248327255249</v>
      </c>
    </row>
    <row r="413">
      <c r="A413" t="inlineStr">
        <is>
          <t>crankcase</t>
        </is>
      </c>
      <c r="B413" t="inlineStr">
        <is>
          <t>free</t>
        </is>
      </c>
      <c r="C413" t="inlineStr">
        <is>
          <t>low</t>
        </is>
      </c>
      <c r="D413" t="inlineStr">
        <is>
          <t>150cm</t>
        </is>
      </c>
      <c r="E413" t="inlineStr">
        <is>
          <t>145h</t>
        </is>
      </c>
      <c r="F413" t="inlineStr">
        <is>
          <t>300</t>
        </is>
      </c>
      <c r="G413" t="inlineStr">
        <is>
          <t>GigaPose</t>
        </is>
      </c>
      <c r="H413" t="n">
        <v>0.09333333333333334</v>
      </c>
      <c r="I413" t="n">
        <v>0</v>
      </c>
      <c r="J413" t="n">
        <v>0</v>
      </c>
      <c r="K413" t="n">
        <v>0.28</v>
      </c>
      <c r="L413" t="n">
        <v>0.3372912406921387</v>
      </c>
      <c r="M413" t="n">
        <v>12.32510828971863</v>
      </c>
      <c r="N413" t="n">
        <v>5.538569927215576</v>
      </c>
      <c r="O413" t="n">
        <v>78.07789587974548</v>
      </c>
      <c r="P413" t="n">
        <v>123.808182477951</v>
      </c>
      <c r="Q413" t="n">
        <v>219.9308154582977</v>
      </c>
    </row>
    <row r="414">
      <c r="A414" t="inlineStr">
        <is>
          <t>crankcase</t>
        </is>
      </c>
      <c r="B414" t="inlineStr">
        <is>
          <t>free</t>
        </is>
      </c>
      <c r="C414" t="inlineStr">
        <is>
          <t>low</t>
        </is>
      </c>
      <c r="D414" t="inlineStr">
        <is>
          <t>150cm</t>
        </is>
      </c>
      <c r="E414" t="inlineStr">
        <is>
          <t>145h</t>
        </is>
      </c>
      <c r="F414" t="inlineStr">
        <is>
          <t>300</t>
        </is>
      </c>
      <c r="G414" t="inlineStr">
        <is>
          <t>MegaPose</t>
        </is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0.9269905090332031</v>
      </c>
      <c r="N414" t="n">
        <v>5.538569927215576</v>
      </c>
      <c r="O414" t="n">
        <v>78.07789587974548</v>
      </c>
      <c r="P414" t="n">
        <v>47.13143706321716</v>
      </c>
      <c r="Q414" t="n">
        <v>131.886109828949</v>
      </c>
    </row>
    <row r="415">
      <c r="A415" t="inlineStr">
        <is>
          <t>crankcase</t>
        </is>
      </c>
      <c r="B415" t="inlineStr">
        <is>
          <t>free</t>
        </is>
      </c>
      <c r="C415" t="inlineStr">
        <is>
          <t>low</t>
        </is>
      </c>
      <c r="D415" t="inlineStr">
        <is>
          <t>150cm</t>
        </is>
      </c>
      <c r="E415" t="inlineStr">
        <is>
          <t>145h</t>
        </is>
      </c>
      <c r="F415" t="inlineStr">
        <is>
          <t>300</t>
        </is>
      </c>
      <c r="G415" t="inlineStr">
        <is>
          <t>OVE6D</t>
        </is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45.51666283607483</v>
      </c>
      <c r="N415" t="n">
        <v>5.538569927215576</v>
      </c>
      <c r="O415" t="n">
        <v>78.07789587974548</v>
      </c>
      <c r="P415" t="n">
        <v>24.12741732597351</v>
      </c>
      <c r="Q415" t="n">
        <v>153.4431338310242</v>
      </c>
    </row>
    <row r="416">
      <c r="A416" t="inlineStr">
        <is>
          <t>crankcase</t>
        </is>
      </c>
      <c r="B416" t="inlineStr">
        <is>
          <t>free</t>
        </is>
      </c>
      <c r="C416" t="inlineStr">
        <is>
          <t>low</t>
        </is>
      </c>
      <c r="D416" t="inlineStr">
        <is>
          <t>150cm</t>
        </is>
      </c>
      <c r="E416" t="inlineStr">
        <is>
          <t>145h</t>
        </is>
      </c>
      <c r="F416" t="inlineStr">
        <is>
          <t>300</t>
        </is>
      </c>
      <c r="G416" t="inlineStr">
        <is>
          <t>SAM6D</t>
        </is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0.9614524841308594</v>
      </c>
      <c r="N416" t="n">
        <v>5.538569927215576</v>
      </c>
      <c r="O416" t="n">
        <v>78.07789587974548</v>
      </c>
      <c r="P416" t="n">
        <v>35.1257758140564</v>
      </c>
      <c r="Q416" t="n">
        <v>119.7038152217865</v>
      </c>
    </row>
    <row r="417">
      <c r="A417" t="inlineStr">
        <is>
          <t>crankcase</t>
        </is>
      </c>
      <c r="B417" t="inlineStr">
        <is>
          <t>free</t>
        </is>
      </c>
      <c r="C417" t="inlineStr">
        <is>
          <t>low</t>
        </is>
      </c>
      <c r="D417" t="inlineStr">
        <is>
          <t>150cm</t>
        </is>
      </c>
      <c r="E417" t="inlineStr">
        <is>
          <t>145h</t>
        </is>
      </c>
      <c r="F417" t="inlineStr">
        <is>
          <t>60</t>
        </is>
      </c>
      <c r="G417" t="inlineStr">
        <is>
          <t>FoundationPose</t>
        </is>
      </c>
      <c r="H417" t="n">
        <v>0.07333333333333333</v>
      </c>
      <c r="I417" t="n">
        <v>0</v>
      </c>
      <c r="J417" t="n">
        <v>0</v>
      </c>
      <c r="K417" t="n">
        <v>0.22</v>
      </c>
      <c r="L417" t="n">
        <v>0</v>
      </c>
      <c r="M417" t="n">
        <v>4.394392967224121</v>
      </c>
      <c r="N417" t="n">
        <v>5.605385541915894</v>
      </c>
      <c r="O417" t="n">
        <v>76.95211458206177</v>
      </c>
      <c r="P417" t="n">
        <v>56.04907083511353</v>
      </c>
      <c r="Q417" t="n">
        <v>143.2535316944122</v>
      </c>
    </row>
    <row r="418">
      <c r="A418" t="inlineStr">
        <is>
          <t>crankcase</t>
        </is>
      </c>
      <c r="B418" t="inlineStr">
        <is>
          <t>free</t>
        </is>
      </c>
      <c r="C418" t="inlineStr">
        <is>
          <t>low</t>
        </is>
      </c>
      <c r="D418" t="inlineStr">
        <is>
          <t>150cm</t>
        </is>
      </c>
      <c r="E418" t="inlineStr">
        <is>
          <t>145h</t>
        </is>
      </c>
      <c r="F418" t="inlineStr">
        <is>
          <t>60</t>
        </is>
      </c>
      <c r="G418" t="inlineStr">
        <is>
          <t>GigaPose</t>
        </is>
      </c>
      <c r="H418" t="n">
        <v>0.3433333333333333</v>
      </c>
      <c r="I418" t="n">
        <v>0.6</v>
      </c>
      <c r="J418" t="n">
        <v>0.3</v>
      </c>
      <c r="K418" t="n">
        <v>0.13</v>
      </c>
      <c r="L418" t="n">
        <v>0.4476733207702637</v>
      </c>
      <c r="M418" t="n">
        <v>12.80975294113159</v>
      </c>
      <c r="N418" t="n">
        <v>5.605385541915894</v>
      </c>
      <c r="O418" t="n">
        <v>76.95211458206177</v>
      </c>
      <c r="P418" t="n">
        <v>124.0103697776794</v>
      </c>
      <c r="Q418" t="n">
        <v>219.5586285591125</v>
      </c>
    </row>
    <row r="419">
      <c r="A419" t="inlineStr">
        <is>
          <t>crankcase</t>
        </is>
      </c>
      <c r="B419" t="inlineStr">
        <is>
          <t>free</t>
        </is>
      </c>
      <c r="C419" t="inlineStr">
        <is>
          <t>low</t>
        </is>
      </c>
      <c r="D419" t="inlineStr">
        <is>
          <t>150cm</t>
        </is>
      </c>
      <c r="E419" t="inlineStr">
        <is>
          <t>145h</t>
        </is>
      </c>
      <c r="F419" t="inlineStr">
        <is>
          <t>60</t>
        </is>
      </c>
      <c r="G419" t="inlineStr">
        <is>
          <t>MegaPose</t>
        </is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0.8981533050537109</v>
      </c>
      <c r="N419" t="n">
        <v>5.605385541915894</v>
      </c>
      <c r="O419" t="n">
        <v>76.95211458206177</v>
      </c>
      <c r="P419" t="n">
        <v>47.83170008659363</v>
      </c>
      <c r="Q419" t="n">
        <v>131.4797825813293</v>
      </c>
    </row>
    <row r="420">
      <c r="A420" t="inlineStr">
        <is>
          <t>crankcase</t>
        </is>
      </c>
      <c r="B420" t="inlineStr">
        <is>
          <t>free</t>
        </is>
      </c>
      <c r="C420" t="inlineStr">
        <is>
          <t>low</t>
        </is>
      </c>
      <c r="D420" t="inlineStr">
        <is>
          <t>150cm</t>
        </is>
      </c>
      <c r="E420" t="inlineStr">
        <is>
          <t>145h</t>
        </is>
      </c>
      <c r="F420" t="inlineStr">
        <is>
          <t>60</t>
        </is>
      </c>
      <c r="G420" t="inlineStr">
        <is>
          <t>OVE6D</t>
        </is>
      </c>
      <c r="H420" t="n">
        <v>0.1033333333333333</v>
      </c>
      <c r="I420" t="n">
        <v>0</v>
      </c>
      <c r="J420" t="n">
        <v>0</v>
      </c>
      <c r="K420" t="n">
        <v>0.31</v>
      </c>
      <c r="L420" t="n">
        <v>0</v>
      </c>
      <c r="M420" t="n">
        <v>46.38054347038269</v>
      </c>
      <c r="N420" t="n">
        <v>5.605385541915894</v>
      </c>
      <c r="O420" t="n">
        <v>76.95211458206177</v>
      </c>
      <c r="P420" t="n">
        <v>24.57694244384766</v>
      </c>
      <c r="Q420" t="n">
        <v>153.6899049282074</v>
      </c>
    </row>
    <row r="421">
      <c r="A421" t="inlineStr">
        <is>
          <t>crankcase</t>
        </is>
      </c>
      <c r="B421" t="inlineStr">
        <is>
          <t>free</t>
        </is>
      </c>
      <c r="C421" t="inlineStr">
        <is>
          <t>low</t>
        </is>
      </c>
      <c r="D421" t="inlineStr">
        <is>
          <t>150cm</t>
        </is>
      </c>
      <c r="E421" t="inlineStr">
        <is>
          <t>145h</t>
        </is>
      </c>
      <c r="F421" t="inlineStr">
        <is>
          <t>60</t>
        </is>
      </c>
      <c r="G421" t="inlineStr">
        <is>
          <t>SAM6D</t>
        </is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0.9020271301269531</v>
      </c>
      <c r="N421" t="n">
        <v>5.605385541915894</v>
      </c>
      <c r="O421" t="n">
        <v>76.95211458206177</v>
      </c>
      <c r="P421" t="n">
        <v>35.010657787323</v>
      </c>
      <c r="Q421" t="n">
        <v>118.4702954292297</v>
      </c>
    </row>
    <row r="422">
      <c r="A422" t="inlineStr">
        <is>
          <t>crankcase</t>
        </is>
      </c>
      <c r="B422" t="inlineStr">
        <is>
          <t>free</t>
        </is>
      </c>
      <c r="C422" t="inlineStr">
        <is>
          <t>low</t>
        </is>
      </c>
      <c r="D422" t="inlineStr">
        <is>
          <t>75cm</t>
        </is>
      </c>
      <c r="E422" t="inlineStr">
        <is>
          <t>115h</t>
        </is>
      </c>
      <c r="F422" t="inlineStr">
        <is>
          <t>0</t>
        </is>
      </c>
      <c r="G422" t="inlineStr">
        <is>
          <t>FoundationPose</t>
        </is>
      </c>
      <c r="H422" t="n">
        <v>0.5100000000000001</v>
      </c>
      <c r="I422" t="n">
        <v>0.4</v>
      </c>
      <c r="J422" t="n">
        <v>0.8</v>
      </c>
      <c r="K422" t="n">
        <v>0.33</v>
      </c>
      <c r="L422" t="n">
        <v>0</v>
      </c>
      <c r="M422" t="n">
        <v>4.422574758529663</v>
      </c>
      <c r="N422" t="n">
        <v>5.624445915222168</v>
      </c>
      <c r="O422" t="n">
        <v>81.1285412311554</v>
      </c>
      <c r="P422" t="n">
        <v>55.60046792030334</v>
      </c>
      <c r="Q422" t="n">
        <v>147.0103154182434</v>
      </c>
    </row>
    <row r="423">
      <c r="A423" t="inlineStr">
        <is>
          <t>crankcase</t>
        </is>
      </c>
      <c r="B423" t="inlineStr">
        <is>
          <t>free</t>
        </is>
      </c>
      <c r="C423" t="inlineStr">
        <is>
          <t>low</t>
        </is>
      </c>
      <c r="D423" t="inlineStr">
        <is>
          <t>75cm</t>
        </is>
      </c>
      <c r="E423" t="inlineStr">
        <is>
          <t>115h</t>
        </is>
      </c>
      <c r="F423" t="inlineStr">
        <is>
          <t>0</t>
        </is>
      </c>
      <c r="G423" t="inlineStr">
        <is>
          <t>GigaPose</t>
        </is>
      </c>
      <c r="H423" t="n">
        <v>0</v>
      </c>
      <c r="I423" t="n">
        <v>0</v>
      </c>
      <c r="J423" t="n">
        <v>0</v>
      </c>
      <c r="K423" t="n">
        <v>0</v>
      </c>
      <c r="L423" t="n">
        <v>0.737313985824585</v>
      </c>
      <c r="M423" t="n">
        <v>12.34789037704468</v>
      </c>
      <c r="N423" t="n">
        <v>5.624445915222168</v>
      </c>
      <c r="O423" t="n">
        <v>81.1285412311554</v>
      </c>
      <c r="P423" t="n">
        <v>126.0893583297729</v>
      </c>
      <c r="Q423" t="n">
        <v>225.3680651187897</v>
      </c>
    </row>
    <row r="424">
      <c r="A424" t="inlineStr">
        <is>
          <t>crankcase</t>
        </is>
      </c>
      <c r="B424" t="inlineStr">
        <is>
          <t>free</t>
        </is>
      </c>
      <c r="C424" t="inlineStr">
        <is>
          <t>low</t>
        </is>
      </c>
      <c r="D424" t="inlineStr">
        <is>
          <t>75cm</t>
        </is>
      </c>
      <c r="E424" t="inlineStr">
        <is>
          <t>115h</t>
        </is>
      </c>
      <c r="F424" t="inlineStr">
        <is>
          <t>0</t>
        </is>
      </c>
      <c r="G424" t="inlineStr">
        <is>
          <t>MegaPose</t>
        </is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0.9047753810882568</v>
      </c>
      <c r="N424" t="n">
        <v>5.624445915222168</v>
      </c>
      <c r="O424" t="n">
        <v>81.1285412311554</v>
      </c>
      <c r="P424" t="n">
        <v>47.46129441261292</v>
      </c>
      <c r="Q424" t="n">
        <v>135.3262090682983</v>
      </c>
    </row>
    <row r="425">
      <c r="A425" t="inlineStr">
        <is>
          <t>crankcase</t>
        </is>
      </c>
      <c r="B425" t="inlineStr">
        <is>
          <t>free</t>
        </is>
      </c>
      <c r="C425" t="inlineStr">
        <is>
          <t>low</t>
        </is>
      </c>
      <c r="D425" t="inlineStr">
        <is>
          <t>75cm</t>
        </is>
      </c>
      <c r="E425" t="inlineStr">
        <is>
          <t>115h</t>
        </is>
      </c>
      <c r="F425" t="inlineStr">
        <is>
          <t>0</t>
        </is>
      </c>
      <c r="G425" t="inlineStr">
        <is>
          <t>OVE6D</t>
        </is>
      </c>
      <c r="H425" t="n">
        <v>0.06333333333333334</v>
      </c>
      <c r="I425" t="n">
        <v>0</v>
      </c>
      <c r="J425" t="n">
        <v>0</v>
      </c>
      <c r="K425" t="n">
        <v>0.19</v>
      </c>
      <c r="L425" t="n">
        <v>0</v>
      </c>
      <c r="M425" t="n">
        <v>25.17736101150513</v>
      </c>
      <c r="N425" t="n">
        <v>5.624445915222168</v>
      </c>
      <c r="O425" t="n">
        <v>81.1285412311554</v>
      </c>
      <c r="P425" t="n">
        <v>25.49220108985901</v>
      </c>
      <c r="Q425" t="n">
        <v>137.5892310142517</v>
      </c>
    </row>
    <row r="426">
      <c r="A426" t="inlineStr">
        <is>
          <t>crankcase</t>
        </is>
      </c>
      <c r="B426" t="inlineStr">
        <is>
          <t>free</t>
        </is>
      </c>
      <c r="C426" t="inlineStr">
        <is>
          <t>low</t>
        </is>
      </c>
      <c r="D426" t="inlineStr">
        <is>
          <t>75cm</t>
        </is>
      </c>
      <c r="E426" t="inlineStr">
        <is>
          <t>115h</t>
        </is>
      </c>
      <c r="F426" t="inlineStr">
        <is>
          <t>0</t>
        </is>
      </c>
      <c r="G426" t="inlineStr">
        <is>
          <t>SAM6D</t>
        </is>
      </c>
      <c r="H426" t="n">
        <v>0.01333333333333333</v>
      </c>
      <c r="I426" t="n">
        <v>0</v>
      </c>
      <c r="J426" t="n">
        <v>0</v>
      </c>
      <c r="K426" t="n">
        <v>0.04</v>
      </c>
      <c r="L426" t="n">
        <v>0</v>
      </c>
      <c r="M426" t="n">
        <v>0.9837071895599365</v>
      </c>
      <c r="N426" t="n">
        <v>5.624445915222168</v>
      </c>
      <c r="O426" t="n">
        <v>81.1285412311554</v>
      </c>
      <c r="P426" t="n">
        <v>35.60653591156006</v>
      </c>
      <c r="Q426" t="n">
        <v>123.3433499336243</v>
      </c>
    </row>
    <row r="427">
      <c r="A427" t="inlineStr">
        <is>
          <t>crankcase</t>
        </is>
      </c>
      <c r="B427" t="inlineStr">
        <is>
          <t>free</t>
        </is>
      </c>
      <c r="C427" t="inlineStr">
        <is>
          <t>low</t>
        </is>
      </c>
      <c r="D427" t="inlineStr">
        <is>
          <t>75cm</t>
        </is>
      </c>
      <c r="E427" t="inlineStr">
        <is>
          <t>115h</t>
        </is>
      </c>
      <c r="F427" t="inlineStr">
        <is>
          <t>120</t>
        </is>
      </c>
      <c r="G427" t="inlineStr">
        <is>
          <t>FoundationPose</t>
        </is>
      </c>
      <c r="H427" t="n">
        <v>0.89</v>
      </c>
      <c r="I427" t="n">
        <v>0.8</v>
      </c>
      <c r="J427" t="n">
        <v>1</v>
      </c>
      <c r="K427" t="n">
        <v>0.87</v>
      </c>
      <c r="L427" t="n">
        <v>0</v>
      </c>
      <c r="M427" t="n">
        <v>4.344127416610718</v>
      </c>
      <c r="N427" t="n">
        <v>5.609863996505737</v>
      </c>
      <c r="O427" t="n">
        <v>77.73029613494873</v>
      </c>
      <c r="P427" t="n">
        <v>55.9419219493866</v>
      </c>
      <c r="Q427" t="n">
        <v>143.8518333435059</v>
      </c>
    </row>
    <row r="428">
      <c r="A428" t="inlineStr">
        <is>
          <t>crankcase</t>
        </is>
      </c>
      <c r="B428" t="inlineStr">
        <is>
          <t>free</t>
        </is>
      </c>
      <c r="C428" t="inlineStr">
        <is>
          <t>low</t>
        </is>
      </c>
      <c r="D428" t="inlineStr">
        <is>
          <t>75cm</t>
        </is>
      </c>
      <c r="E428" t="inlineStr">
        <is>
          <t>115h</t>
        </is>
      </c>
      <c r="F428" t="inlineStr">
        <is>
          <t>120</t>
        </is>
      </c>
      <c r="G428" t="inlineStr">
        <is>
          <t>GigaPose</t>
        </is>
      </c>
      <c r="H428" t="n">
        <v>0.1433333333333333</v>
      </c>
      <c r="I428" t="n">
        <v>0</v>
      </c>
      <c r="J428" t="n">
        <v>0</v>
      </c>
      <c r="K428" t="n">
        <v>0.43</v>
      </c>
      <c r="L428" t="n">
        <v>0.2966961860656738</v>
      </c>
      <c r="M428" t="n">
        <v>12.31244516372681</v>
      </c>
      <c r="N428" t="n">
        <v>5.609863996505737</v>
      </c>
      <c r="O428" t="n">
        <v>77.73029613494873</v>
      </c>
      <c r="P428" t="n">
        <v>123.4468562602997</v>
      </c>
      <c r="Q428" t="n">
        <v>219.2777719497681</v>
      </c>
    </row>
    <row r="429">
      <c r="A429" t="inlineStr">
        <is>
          <t>crankcase</t>
        </is>
      </c>
      <c r="B429" t="inlineStr">
        <is>
          <t>free</t>
        </is>
      </c>
      <c r="C429" t="inlineStr">
        <is>
          <t>low</t>
        </is>
      </c>
      <c r="D429" t="inlineStr">
        <is>
          <t>75cm</t>
        </is>
      </c>
      <c r="E429" t="inlineStr">
        <is>
          <t>115h</t>
        </is>
      </c>
      <c r="F429" t="inlineStr">
        <is>
          <t>120</t>
        </is>
      </c>
      <c r="G429" t="inlineStr">
        <is>
          <t>MegaPose</t>
        </is>
      </c>
      <c r="H429" t="n">
        <v>0.04</v>
      </c>
      <c r="I429" t="n">
        <v>0</v>
      </c>
      <c r="J429" t="n">
        <v>0</v>
      </c>
      <c r="K429" t="n">
        <v>0.12</v>
      </c>
      <c r="L429" t="n">
        <v>0</v>
      </c>
      <c r="M429" t="n">
        <v>0.8686575889587402</v>
      </c>
      <c r="N429" t="n">
        <v>5.609863996505737</v>
      </c>
      <c r="O429" t="n">
        <v>77.73029613494873</v>
      </c>
      <c r="P429" t="n">
        <v>46.9718701839447</v>
      </c>
      <c r="Q429" t="n">
        <v>131.3802452087402</v>
      </c>
    </row>
    <row r="430">
      <c r="A430" t="inlineStr">
        <is>
          <t>crankcase</t>
        </is>
      </c>
      <c r="B430" t="inlineStr">
        <is>
          <t>free</t>
        </is>
      </c>
      <c r="C430" t="inlineStr">
        <is>
          <t>low</t>
        </is>
      </c>
      <c r="D430" t="inlineStr">
        <is>
          <t>75cm</t>
        </is>
      </c>
      <c r="E430" t="inlineStr">
        <is>
          <t>115h</t>
        </is>
      </c>
      <c r="F430" t="inlineStr">
        <is>
          <t>120</t>
        </is>
      </c>
      <c r="G430" t="inlineStr">
        <is>
          <t>OVE6D</t>
        </is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25.35801982879639</v>
      </c>
      <c r="N430" t="n">
        <v>5.609863996505737</v>
      </c>
      <c r="O430" t="n">
        <v>77.73029613494873</v>
      </c>
      <c r="P430" t="n">
        <v>25.86071920394897</v>
      </c>
      <c r="Q430" t="n">
        <v>134.7262539863586</v>
      </c>
    </row>
    <row r="431">
      <c r="A431" t="inlineStr">
        <is>
          <t>crankcase</t>
        </is>
      </c>
      <c r="B431" t="inlineStr">
        <is>
          <t>free</t>
        </is>
      </c>
      <c r="C431" t="inlineStr">
        <is>
          <t>low</t>
        </is>
      </c>
      <c r="D431" t="inlineStr">
        <is>
          <t>75cm</t>
        </is>
      </c>
      <c r="E431" t="inlineStr">
        <is>
          <t>115h</t>
        </is>
      </c>
      <c r="F431" t="inlineStr">
        <is>
          <t>120</t>
        </is>
      </c>
      <c r="G431" t="inlineStr">
        <is>
          <t>SAM6D</t>
        </is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0.954864501953125</v>
      </c>
      <c r="N431" t="n">
        <v>5.609863996505737</v>
      </c>
      <c r="O431" t="n">
        <v>77.73029613494873</v>
      </c>
      <c r="P431" t="n">
        <v>34.71586346626282</v>
      </c>
      <c r="Q431" t="n">
        <v>119.0110096931458</v>
      </c>
    </row>
    <row r="432">
      <c r="A432" t="inlineStr">
        <is>
          <t>crankcase</t>
        </is>
      </c>
      <c r="B432" t="inlineStr">
        <is>
          <t>free</t>
        </is>
      </c>
      <c r="C432" t="inlineStr">
        <is>
          <t>low</t>
        </is>
      </c>
      <c r="D432" t="inlineStr">
        <is>
          <t>75cm</t>
        </is>
      </c>
      <c r="E432" t="inlineStr">
        <is>
          <t>115h</t>
        </is>
      </c>
      <c r="F432" t="inlineStr">
        <is>
          <t>180</t>
        </is>
      </c>
      <c r="G432" t="inlineStr">
        <is>
          <t>FoundationPose</t>
        </is>
      </c>
      <c r="H432" t="n">
        <v>0.04666666666666667</v>
      </c>
      <c r="I432" t="n">
        <v>0</v>
      </c>
      <c r="J432" t="n">
        <v>0</v>
      </c>
      <c r="K432" t="n">
        <v>0.14</v>
      </c>
      <c r="L432" t="n">
        <v>0</v>
      </c>
      <c r="M432" t="n">
        <v>4.280110359191895</v>
      </c>
      <c r="N432" t="n">
        <v>5.557616949081421</v>
      </c>
      <c r="O432" t="n">
        <v>78.35306000709534</v>
      </c>
      <c r="P432" t="n">
        <v>55.97143411636353</v>
      </c>
      <c r="Q432" t="n">
        <v>144.3944380283356</v>
      </c>
    </row>
    <row r="433">
      <c r="A433" t="inlineStr">
        <is>
          <t>crankcase</t>
        </is>
      </c>
      <c r="B433" t="inlineStr">
        <is>
          <t>free</t>
        </is>
      </c>
      <c r="C433" t="inlineStr">
        <is>
          <t>low</t>
        </is>
      </c>
      <c r="D433" t="inlineStr">
        <is>
          <t>75cm</t>
        </is>
      </c>
      <c r="E433" t="inlineStr">
        <is>
          <t>115h</t>
        </is>
      </c>
      <c r="F433" t="inlineStr">
        <is>
          <t>180</t>
        </is>
      </c>
      <c r="G433" t="inlineStr">
        <is>
          <t>GigaPose</t>
        </is>
      </c>
      <c r="H433" t="n">
        <v>0</v>
      </c>
      <c r="I433" t="n">
        <v>0</v>
      </c>
      <c r="J433" t="n">
        <v>0</v>
      </c>
      <c r="K433" t="n">
        <v>0</v>
      </c>
      <c r="L433" t="n">
        <v>0.4852149486541748</v>
      </c>
      <c r="M433" t="n">
        <v>12.29688382148743</v>
      </c>
      <c r="N433" t="n">
        <v>5.557616949081421</v>
      </c>
      <c r="O433" t="n">
        <v>78.35306000709534</v>
      </c>
      <c r="P433" t="n">
        <v>124.954354763031</v>
      </c>
      <c r="Q433" t="n">
        <v>221.3429479598999</v>
      </c>
    </row>
    <row r="434">
      <c r="A434" t="inlineStr">
        <is>
          <t>crankcase</t>
        </is>
      </c>
      <c r="B434" t="inlineStr">
        <is>
          <t>free</t>
        </is>
      </c>
      <c r="C434" t="inlineStr">
        <is>
          <t>low</t>
        </is>
      </c>
      <c r="D434" t="inlineStr">
        <is>
          <t>75cm</t>
        </is>
      </c>
      <c r="E434" t="inlineStr">
        <is>
          <t>115h</t>
        </is>
      </c>
      <c r="F434" t="inlineStr">
        <is>
          <t>180</t>
        </is>
      </c>
      <c r="G434" t="inlineStr">
        <is>
          <t>MegaPose</t>
        </is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0.8919780254364014</v>
      </c>
      <c r="N434" t="n">
        <v>5.557616949081421</v>
      </c>
      <c r="O434" t="n">
        <v>78.35306000709534</v>
      </c>
      <c r="P434" t="n">
        <v>46.92029023170471</v>
      </c>
      <c r="Q434" t="n">
        <v>131.9210743904114</v>
      </c>
    </row>
    <row r="435">
      <c r="A435" t="inlineStr">
        <is>
          <t>crankcase</t>
        </is>
      </c>
      <c r="B435" t="inlineStr">
        <is>
          <t>free</t>
        </is>
      </c>
      <c r="C435" t="inlineStr">
        <is>
          <t>low</t>
        </is>
      </c>
      <c r="D435" t="inlineStr">
        <is>
          <t>75cm</t>
        </is>
      </c>
      <c r="E435" t="inlineStr">
        <is>
          <t>115h</t>
        </is>
      </c>
      <c r="F435" t="inlineStr">
        <is>
          <t>180</t>
        </is>
      </c>
      <c r="G435" t="inlineStr">
        <is>
          <t>OVE6D</t>
        </is>
      </c>
      <c r="H435" t="n">
        <v>0.01666666666666667</v>
      </c>
      <c r="I435" t="n">
        <v>0</v>
      </c>
      <c r="J435" t="n">
        <v>0</v>
      </c>
      <c r="K435" t="n">
        <v>0.05</v>
      </c>
      <c r="L435" t="n">
        <v>0</v>
      </c>
      <c r="M435" t="n">
        <v>46.5605137348175</v>
      </c>
      <c r="N435" t="n">
        <v>5.557616949081421</v>
      </c>
      <c r="O435" t="n">
        <v>78.35306000709534</v>
      </c>
      <c r="P435" t="n">
        <v>25.75235772132874</v>
      </c>
      <c r="Q435" t="n">
        <v>156.4189827442169</v>
      </c>
    </row>
    <row r="436">
      <c r="A436" t="inlineStr">
        <is>
          <t>crankcase</t>
        </is>
      </c>
      <c r="B436" t="inlineStr">
        <is>
          <t>free</t>
        </is>
      </c>
      <c r="C436" t="inlineStr">
        <is>
          <t>low</t>
        </is>
      </c>
      <c r="D436" t="inlineStr">
        <is>
          <t>75cm</t>
        </is>
      </c>
      <c r="E436" t="inlineStr">
        <is>
          <t>115h</t>
        </is>
      </c>
      <c r="F436" t="inlineStr">
        <is>
          <t>180</t>
        </is>
      </c>
      <c r="G436" t="inlineStr">
        <is>
          <t>SAM6D</t>
        </is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0.9733712673187256</v>
      </c>
      <c r="N436" t="n">
        <v>5.557616949081421</v>
      </c>
      <c r="O436" t="n">
        <v>78.35306000709534</v>
      </c>
      <c r="P436" t="n">
        <v>35.30486130714417</v>
      </c>
      <c r="Q436" t="n">
        <v>120.1890215873718</v>
      </c>
    </row>
    <row r="437">
      <c r="A437" t="inlineStr">
        <is>
          <t>crankcase</t>
        </is>
      </c>
      <c r="B437" t="inlineStr">
        <is>
          <t>free</t>
        </is>
      </c>
      <c r="C437" t="inlineStr">
        <is>
          <t>low</t>
        </is>
      </c>
      <c r="D437" t="inlineStr">
        <is>
          <t>75cm</t>
        </is>
      </c>
      <c r="E437" t="inlineStr">
        <is>
          <t>115h</t>
        </is>
      </c>
      <c r="F437" t="inlineStr">
        <is>
          <t>240</t>
        </is>
      </c>
      <c r="G437" t="inlineStr">
        <is>
          <t>FoundationPose</t>
        </is>
      </c>
      <c r="H437" t="n">
        <v>0.8866666666666667</v>
      </c>
      <c r="I437" t="n">
        <v>0.8</v>
      </c>
      <c r="J437" t="n">
        <v>1</v>
      </c>
      <c r="K437" t="n">
        <v>0.86</v>
      </c>
      <c r="L437" t="n">
        <v>0</v>
      </c>
      <c r="M437" t="n">
        <v>4.333531618118286</v>
      </c>
      <c r="N437" t="n">
        <v>5.300811529159546</v>
      </c>
      <c r="O437" t="n">
        <v>78.14019131660461</v>
      </c>
      <c r="P437" t="n">
        <v>56.95701622962952</v>
      </c>
      <c r="Q437" t="n">
        <v>144.966894865036</v>
      </c>
    </row>
    <row r="438">
      <c r="A438" t="inlineStr">
        <is>
          <t>crankcase</t>
        </is>
      </c>
      <c r="B438" t="inlineStr">
        <is>
          <t>free</t>
        </is>
      </c>
      <c r="C438" t="inlineStr">
        <is>
          <t>low</t>
        </is>
      </c>
      <c r="D438" t="inlineStr">
        <is>
          <t>75cm</t>
        </is>
      </c>
      <c r="E438" t="inlineStr">
        <is>
          <t>115h</t>
        </is>
      </c>
      <c r="F438" t="inlineStr">
        <is>
          <t>240</t>
        </is>
      </c>
      <c r="G438" t="inlineStr">
        <is>
          <t>GigaPose</t>
        </is>
      </c>
      <c r="H438" t="n">
        <v>0</v>
      </c>
      <c r="I438" t="n">
        <v>0</v>
      </c>
      <c r="J438" t="n">
        <v>0</v>
      </c>
      <c r="K438" t="n">
        <v>0</v>
      </c>
      <c r="L438" t="n">
        <v>0.6182956695556641</v>
      </c>
      <c r="M438" t="n">
        <v>12.35609221458435</v>
      </c>
      <c r="N438" t="n">
        <v>5.300811529159546</v>
      </c>
      <c r="O438" t="n">
        <v>78.14019131660461</v>
      </c>
      <c r="P438" t="n">
        <v>124.770035982132</v>
      </c>
      <c r="Q438" t="n">
        <v>220.749272108078</v>
      </c>
    </row>
    <row r="439">
      <c r="A439" t="inlineStr">
        <is>
          <t>crankcase</t>
        </is>
      </c>
      <c r="B439" t="inlineStr">
        <is>
          <t>free</t>
        </is>
      </c>
      <c r="C439" t="inlineStr">
        <is>
          <t>low</t>
        </is>
      </c>
      <c r="D439" t="inlineStr">
        <is>
          <t>75cm</t>
        </is>
      </c>
      <c r="E439" t="inlineStr">
        <is>
          <t>115h</t>
        </is>
      </c>
      <c r="F439" t="inlineStr">
        <is>
          <t>240</t>
        </is>
      </c>
      <c r="G439" t="inlineStr">
        <is>
          <t>MegaPose</t>
        </is>
      </c>
      <c r="H439" t="n">
        <v>0.86</v>
      </c>
      <c r="I439" t="n">
        <v>0.8</v>
      </c>
      <c r="J439" t="n">
        <v>0.9</v>
      </c>
      <c r="K439" t="n">
        <v>0.88</v>
      </c>
      <c r="L439" t="n">
        <v>0</v>
      </c>
      <c r="M439" t="n">
        <v>0.9071516990661621</v>
      </c>
      <c r="N439" t="n">
        <v>5.300811529159546</v>
      </c>
      <c r="O439" t="n">
        <v>78.14019131660461</v>
      </c>
      <c r="P439" t="n">
        <v>47.32628703117371</v>
      </c>
      <c r="Q439" t="n">
        <v>131.8759741783142</v>
      </c>
    </row>
    <row r="440">
      <c r="A440" t="inlineStr">
        <is>
          <t>crankcase</t>
        </is>
      </c>
      <c r="B440" t="inlineStr">
        <is>
          <t>free</t>
        </is>
      </c>
      <c r="C440" t="inlineStr">
        <is>
          <t>low</t>
        </is>
      </c>
      <c r="D440" t="inlineStr">
        <is>
          <t>75cm</t>
        </is>
      </c>
      <c r="E440" t="inlineStr">
        <is>
          <t>115h</t>
        </is>
      </c>
      <c r="F440" t="inlineStr">
        <is>
          <t>240</t>
        </is>
      </c>
      <c r="G440" t="inlineStr">
        <is>
          <t>OVE6D</t>
        </is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43.73499083518982</v>
      </c>
      <c r="N440" t="n">
        <v>5.300811529159546</v>
      </c>
      <c r="O440" t="n">
        <v>78.14019131660461</v>
      </c>
      <c r="P440" t="n">
        <v>24.71211361885071</v>
      </c>
      <c r="Q440" t="n">
        <v>152.048303604126</v>
      </c>
    </row>
    <row r="441">
      <c r="A441" t="inlineStr">
        <is>
          <t>crankcase</t>
        </is>
      </c>
      <c r="B441" t="inlineStr">
        <is>
          <t>free</t>
        </is>
      </c>
      <c r="C441" t="inlineStr">
        <is>
          <t>low</t>
        </is>
      </c>
      <c r="D441" t="inlineStr">
        <is>
          <t>75cm</t>
        </is>
      </c>
      <c r="E441" t="inlineStr">
        <is>
          <t>115h</t>
        </is>
      </c>
      <c r="F441" t="inlineStr">
        <is>
          <t>240</t>
        </is>
      </c>
      <c r="G441" t="inlineStr">
        <is>
          <t>SAM6D</t>
        </is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0.9338147640228271</v>
      </c>
      <c r="N441" t="n">
        <v>5.300811529159546</v>
      </c>
      <c r="O441" t="n">
        <v>78.14019131660461</v>
      </c>
      <c r="P441" t="n">
        <v>34.98115801811218</v>
      </c>
      <c r="Q441" t="n">
        <v>119.3561065196991</v>
      </c>
    </row>
    <row r="442">
      <c r="A442" t="inlineStr">
        <is>
          <t>crankcase</t>
        </is>
      </c>
      <c r="B442" t="inlineStr">
        <is>
          <t>free</t>
        </is>
      </c>
      <c r="C442" t="inlineStr">
        <is>
          <t>low</t>
        </is>
      </c>
      <c r="D442" t="inlineStr">
        <is>
          <t>75cm</t>
        </is>
      </c>
      <c r="E442" t="inlineStr">
        <is>
          <t>115h</t>
        </is>
      </c>
      <c r="F442" t="inlineStr">
        <is>
          <t>300</t>
        </is>
      </c>
      <c r="G442" t="inlineStr">
        <is>
          <t>FoundationPose</t>
        </is>
      </c>
      <c r="H442" t="n">
        <v>0.16</v>
      </c>
      <c r="I442" t="n">
        <v>0</v>
      </c>
      <c r="J442" t="n">
        <v>0</v>
      </c>
      <c r="K442" t="n">
        <v>0.48</v>
      </c>
      <c r="L442" t="n">
        <v>0</v>
      </c>
      <c r="M442" t="n">
        <v>4.478787899017334</v>
      </c>
      <c r="N442" t="n">
        <v>5.573492288589478</v>
      </c>
      <c r="O442" t="n">
        <v>78.51125454902649</v>
      </c>
      <c r="P442" t="n">
        <v>55.82816410064697</v>
      </c>
      <c r="Q442" t="n">
        <v>144.6234691143036</v>
      </c>
    </row>
    <row r="443">
      <c r="A443" t="inlineStr">
        <is>
          <t>crankcase</t>
        </is>
      </c>
      <c r="B443" t="inlineStr">
        <is>
          <t>free</t>
        </is>
      </c>
      <c r="C443" t="inlineStr">
        <is>
          <t>low</t>
        </is>
      </c>
      <c r="D443" t="inlineStr">
        <is>
          <t>75cm</t>
        </is>
      </c>
      <c r="E443" t="inlineStr">
        <is>
          <t>115h</t>
        </is>
      </c>
      <c r="F443" t="inlineStr">
        <is>
          <t>300</t>
        </is>
      </c>
      <c r="G443" t="inlineStr">
        <is>
          <t>GigaPose</t>
        </is>
      </c>
      <c r="H443" t="n">
        <v>0</v>
      </c>
      <c r="I443" t="n">
        <v>0</v>
      </c>
      <c r="J443" t="n">
        <v>0</v>
      </c>
      <c r="K443" t="n">
        <v>0</v>
      </c>
      <c r="L443" t="n">
        <v>0.4456620216369629</v>
      </c>
      <c r="M443" t="n">
        <v>12.32522130012512</v>
      </c>
      <c r="N443" t="n">
        <v>5.573492288589478</v>
      </c>
      <c r="O443" t="n">
        <v>78.51125454902649</v>
      </c>
      <c r="P443" t="n">
        <v>124.1698648929596</v>
      </c>
      <c r="Q443" t="n">
        <v>220.7559912204742</v>
      </c>
    </row>
    <row r="444">
      <c r="A444" t="inlineStr">
        <is>
          <t>crankcase</t>
        </is>
      </c>
      <c r="B444" t="inlineStr">
        <is>
          <t>free</t>
        </is>
      </c>
      <c r="C444" t="inlineStr">
        <is>
          <t>low</t>
        </is>
      </c>
      <c r="D444" t="inlineStr">
        <is>
          <t>75cm</t>
        </is>
      </c>
      <c r="E444" t="inlineStr">
        <is>
          <t>115h</t>
        </is>
      </c>
      <c r="F444" t="inlineStr">
        <is>
          <t>300</t>
        </is>
      </c>
      <c r="G444" t="inlineStr">
        <is>
          <t>MegaPose</t>
        </is>
      </c>
      <c r="H444" t="n">
        <v>0.7266666666666667</v>
      </c>
      <c r="I444" t="n">
        <v>0.6</v>
      </c>
      <c r="J444" t="n">
        <v>0.9</v>
      </c>
      <c r="K444" t="n">
        <v>0.68</v>
      </c>
      <c r="L444" t="n">
        <v>0</v>
      </c>
      <c r="M444" t="n">
        <v>0.9146883487701416</v>
      </c>
      <c r="N444" t="n">
        <v>5.573492288589478</v>
      </c>
      <c r="O444" t="n">
        <v>78.51125454902649</v>
      </c>
      <c r="P444" t="n">
        <v>47.95336031913757</v>
      </c>
      <c r="Q444" t="n">
        <v>133.1563196182251</v>
      </c>
    </row>
    <row r="445">
      <c r="A445" t="inlineStr">
        <is>
          <t>crankcase</t>
        </is>
      </c>
      <c r="B445" t="inlineStr">
        <is>
          <t>free</t>
        </is>
      </c>
      <c r="C445" t="inlineStr">
        <is>
          <t>low</t>
        </is>
      </c>
      <c r="D445" t="inlineStr">
        <is>
          <t>75cm</t>
        </is>
      </c>
      <c r="E445" t="inlineStr">
        <is>
          <t>115h</t>
        </is>
      </c>
      <c r="F445" t="inlineStr">
        <is>
          <t>300</t>
        </is>
      </c>
      <c r="G445" t="inlineStr">
        <is>
          <t>OVE6D</t>
        </is>
      </c>
      <c r="H445" t="n">
        <v>0.09000000000000001</v>
      </c>
      <c r="I445" t="n">
        <v>0</v>
      </c>
      <c r="J445" t="n">
        <v>0</v>
      </c>
      <c r="K445" t="n">
        <v>0.27</v>
      </c>
      <c r="L445" t="n">
        <v>0</v>
      </c>
      <c r="M445" t="n">
        <v>46.59603762626648</v>
      </c>
      <c r="N445" t="n">
        <v>5.573492288589478</v>
      </c>
      <c r="O445" t="n">
        <v>78.51125454902649</v>
      </c>
      <c r="P445" t="n">
        <v>26.19082570075989</v>
      </c>
      <c r="Q445" t="n">
        <v>157.0440971851349</v>
      </c>
    </row>
    <row r="446">
      <c r="A446" t="inlineStr">
        <is>
          <t>crankcase</t>
        </is>
      </c>
      <c r="B446" t="inlineStr">
        <is>
          <t>free</t>
        </is>
      </c>
      <c r="C446" t="inlineStr">
        <is>
          <t>low</t>
        </is>
      </c>
      <c r="D446" t="inlineStr">
        <is>
          <t>75cm</t>
        </is>
      </c>
      <c r="E446" t="inlineStr">
        <is>
          <t>115h</t>
        </is>
      </c>
      <c r="F446" t="inlineStr">
        <is>
          <t>300</t>
        </is>
      </c>
      <c r="G446" t="inlineStr">
        <is>
          <t>SAM6D</t>
        </is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0.9672839641571045</v>
      </c>
      <c r="N446" t="n">
        <v>5.573492288589478</v>
      </c>
      <c r="O446" t="n">
        <v>78.51125454902649</v>
      </c>
      <c r="P446" t="n">
        <v>35.56216859817505</v>
      </c>
      <c r="Q446" t="n">
        <v>120.6143128871918</v>
      </c>
    </row>
    <row r="447">
      <c r="A447" t="inlineStr">
        <is>
          <t>crankcase</t>
        </is>
      </c>
      <c r="B447" t="inlineStr">
        <is>
          <t>free</t>
        </is>
      </c>
      <c r="C447" t="inlineStr">
        <is>
          <t>low</t>
        </is>
      </c>
      <c r="D447" t="inlineStr">
        <is>
          <t>75cm</t>
        </is>
      </c>
      <c r="E447" t="inlineStr">
        <is>
          <t>115h</t>
        </is>
      </c>
      <c r="F447" t="inlineStr">
        <is>
          <t>60</t>
        </is>
      </c>
      <c r="G447" t="inlineStr">
        <is>
          <t>FoundationPose</t>
        </is>
      </c>
      <c r="H447" t="n">
        <v>0.01666666666666667</v>
      </c>
      <c r="I447" t="n">
        <v>0</v>
      </c>
      <c r="J447" t="n">
        <v>0</v>
      </c>
      <c r="K447" t="n">
        <v>0.05</v>
      </c>
      <c r="L447" t="n">
        <v>0</v>
      </c>
      <c r="M447" t="n">
        <v>4.442380428314209</v>
      </c>
      <c r="N447" t="n">
        <v>5.614521980285645</v>
      </c>
      <c r="O447" t="n">
        <v>78.10316634178162</v>
      </c>
      <c r="P447" t="n">
        <v>55.77184891700745</v>
      </c>
      <c r="Q447" t="n">
        <v>144.1649541854858</v>
      </c>
    </row>
    <row r="448">
      <c r="A448" t="inlineStr">
        <is>
          <t>crankcase</t>
        </is>
      </c>
      <c r="B448" t="inlineStr">
        <is>
          <t>free</t>
        </is>
      </c>
      <c r="C448" t="inlineStr">
        <is>
          <t>low</t>
        </is>
      </c>
      <c r="D448" t="inlineStr">
        <is>
          <t>75cm</t>
        </is>
      </c>
      <c r="E448" t="inlineStr">
        <is>
          <t>115h</t>
        </is>
      </c>
      <c r="F448" t="inlineStr">
        <is>
          <t>60</t>
        </is>
      </c>
      <c r="G448" t="inlineStr">
        <is>
          <t>GigaPose</t>
        </is>
      </c>
      <c r="H448" t="n">
        <v>0.08333333333333333</v>
      </c>
      <c r="I448" t="n">
        <v>0</v>
      </c>
      <c r="J448" t="n">
        <v>0.1</v>
      </c>
      <c r="K448" t="n">
        <v>0.15</v>
      </c>
      <c r="L448" t="n">
        <v>0.5450348854064941</v>
      </c>
      <c r="M448" t="n">
        <v>12.4341344833374</v>
      </c>
      <c r="N448" t="n">
        <v>5.614521980285645</v>
      </c>
      <c r="O448" t="n">
        <v>78.10316634178162</v>
      </c>
      <c r="P448" t="n">
        <v>126.4048600196838</v>
      </c>
      <c r="Q448" t="n">
        <v>222.7438061237335</v>
      </c>
    </row>
    <row r="449">
      <c r="A449" t="inlineStr">
        <is>
          <t>crankcase</t>
        </is>
      </c>
      <c r="B449" t="inlineStr">
        <is>
          <t>free</t>
        </is>
      </c>
      <c r="C449" t="inlineStr">
        <is>
          <t>low</t>
        </is>
      </c>
      <c r="D449" t="inlineStr">
        <is>
          <t>75cm</t>
        </is>
      </c>
      <c r="E449" t="inlineStr">
        <is>
          <t>115h</t>
        </is>
      </c>
      <c r="F449" t="inlineStr">
        <is>
          <t>60</t>
        </is>
      </c>
      <c r="G449" t="inlineStr">
        <is>
          <t>MegaPose</t>
        </is>
      </c>
      <c r="H449" t="n">
        <v>0.1166666666666667</v>
      </c>
      <c r="I449" t="n">
        <v>0</v>
      </c>
      <c r="J449" t="n">
        <v>0.2</v>
      </c>
      <c r="K449" t="n">
        <v>0.15</v>
      </c>
      <c r="L449" t="n">
        <v>0</v>
      </c>
      <c r="M449" t="n">
        <v>0.919818639755249</v>
      </c>
      <c r="N449" t="n">
        <v>5.614521980285645</v>
      </c>
      <c r="O449" t="n">
        <v>78.10316634178162</v>
      </c>
      <c r="P449" t="n">
        <v>47.59520077705383</v>
      </c>
      <c r="Q449" t="n">
        <v>132.4305353164673</v>
      </c>
    </row>
    <row r="450">
      <c r="A450" t="inlineStr">
        <is>
          <t>crankcase</t>
        </is>
      </c>
      <c r="B450" t="inlineStr">
        <is>
          <t>free</t>
        </is>
      </c>
      <c r="C450" t="inlineStr">
        <is>
          <t>low</t>
        </is>
      </c>
      <c r="D450" t="inlineStr">
        <is>
          <t>75cm</t>
        </is>
      </c>
      <c r="E450" t="inlineStr">
        <is>
          <t>115h</t>
        </is>
      </c>
      <c r="F450" t="inlineStr">
        <is>
          <t>60</t>
        </is>
      </c>
      <c r="G450" t="inlineStr">
        <is>
          <t>OVE6D</t>
        </is>
      </c>
      <c r="H450" t="n">
        <v>0.02333333333333333</v>
      </c>
      <c r="I450" t="n">
        <v>0</v>
      </c>
      <c r="J450" t="n">
        <v>0</v>
      </c>
      <c r="K450" t="n">
        <v>0.07000000000000001</v>
      </c>
      <c r="L450" t="n">
        <v>0</v>
      </c>
      <c r="M450" t="n">
        <v>40.57574057579041</v>
      </c>
      <c r="N450" t="n">
        <v>5.614521980285645</v>
      </c>
      <c r="O450" t="n">
        <v>78.10316634178162</v>
      </c>
      <c r="P450" t="n">
        <v>25.72715997695923</v>
      </c>
      <c r="Q450" t="n">
        <v>150.2005774974823</v>
      </c>
    </row>
    <row r="451">
      <c r="A451" t="inlineStr">
        <is>
          <t>crankcase</t>
        </is>
      </c>
      <c r="B451" t="inlineStr">
        <is>
          <t>free</t>
        </is>
      </c>
      <c r="C451" t="inlineStr">
        <is>
          <t>low</t>
        </is>
      </c>
      <c r="D451" t="inlineStr">
        <is>
          <t>75cm</t>
        </is>
      </c>
      <c r="E451" t="inlineStr">
        <is>
          <t>115h</t>
        </is>
      </c>
      <c r="F451" t="inlineStr">
        <is>
          <t>60</t>
        </is>
      </c>
      <c r="G451" t="inlineStr">
        <is>
          <t>SAM6D</t>
        </is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0.9802520275115967</v>
      </c>
      <c r="N451" t="n">
        <v>5.614521980285645</v>
      </c>
      <c r="O451" t="n">
        <v>78.10316634178162</v>
      </c>
      <c r="P451" t="n">
        <v>35.47154664993286</v>
      </c>
      <c r="Q451" t="n">
        <v>120.1696119308472</v>
      </c>
    </row>
    <row r="452">
      <c r="A452" t="inlineStr">
        <is>
          <t>crankcase</t>
        </is>
      </c>
      <c r="B452" t="inlineStr">
        <is>
          <t>free</t>
        </is>
      </c>
      <c r="C452" t="inlineStr">
        <is>
          <t>low</t>
        </is>
      </c>
      <c r="D452" t="inlineStr">
        <is>
          <t>75cm</t>
        </is>
      </c>
      <c r="E452" t="inlineStr">
        <is>
          <t>145h</t>
        </is>
      </c>
      <c r="F452" t="inlineStr">
        <is>
          <t>0</t>
        </is>
      </c>
      <c r="G452" t="inlineStr">
        <is>
          <t>FoundationPose</t>
        </is>
      </c>
      <c r="H452" t="n">
        <v>0.05666666666666667</v>
      </c>
      <c r="I452" t="n">
        <v>0</v>
      </c>
      <c r="J452" t="n">
        <v>0</v>
      </c>
      <c r="K452" t="n">
        <v>0.17</v>
      </c>
      <c r="L452" t="n">
        <v>0</v>
      </c>
      <c r="M452" t="n">
        <v>4.361668109893799</v>
      </c>
      <c r="N452" t="n">
        <v>5.628733396530151</v>
      </c>
      <c r="O452" t="n">
        <v>78.90975069999695</v>
      </c>
      <c r="P452" t="n">
        <v>57.01535129547119</v>
      </c>
      <c r="Q452" t="n">
        <v>146.1452648639679</v>
      </c>
    </row>
    <row r="453">
      <c r="A453" t="inlineStr">
        <is>
          <t>crankcase</t>
        </is>
      </c>
      <c r="B453" t="inlineStr">
        <is>
          <t>free</t>
        </is>
      </c>
      <c r="C453" t="inlineStr">
        <is>
          <t>low</t>
        </is>
      </c>
      <c r="D453" t="inlineStr">
        <is>
          <t>75cm</t>
        </is>
      </c>
      <c r="E453" t="inlineStr">
        <is>
          <t>145h</t>
        </is>
      </c>
      <c r="F453" t="inlineStr">
        <is>
          <t>0</t>
        </is>
      </c>
      <c r="G453" t="inlineStr">
        <is>
          <t>GigaPose</t>
        </is>
      </c>
      <c r="H453" t="n">
        <v>0</v>
      </c>
      <c r="I453" t="n">
        <v>0</v>
      </c>
      <c r="J453" t="n">
        <v>0</v>
      </c>
      <c r="K453" t="n">
        <v>0</v>
      </c>
      <c r="L453" t="n">
        <v>0.6800024509429932</v>
      </c>
      <c r="M453" t="n">
        <v>12.31944847106934</v>
      </c>
      <c r="N453" t="n">
        <v>5.628733396530151</v>
      </c>
      <c r="O453" t="n">
        <v>78.90975069999695</v>
      </c>
      <c r="P453" t="n">
        <v>124.8476691246033</v>
      </c>
      <c r="Q453" t="n">
        <v>221.8847472667694</v>
      </c>
    </row>
    <row r="454">
      <c r="A454" t="inlineStr">
        <is>
          <t>crankcase</t>
        </is>
      </c>
      <c r="B454" t="inlineStr">
        <is>
          <t>free</t>
        </is>
      </c>
      <c r="C454" t="inlineStr">
        <is>
          <t>low</t>
        </is>
      </c>
      <c r="D454" t="inlineStr">
        <is>
          <t>75cm</t>
        </is>
      </c>
      <c r="E454" t="inlineStr">
        <is>
          <t>145h</t>
        </is>
      </c>
      <c r="F454" t="inlineStr">
        <is>
          <t>0</t>
        </is>
      </c>
      <c r="G454" t="inlineStr">
        <is>
          <t>MegaPose</t>
        </is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0.9086124897003174</v>
      </c>
      <c r="N454" t="n">
        <v>5.628733396530151</v>
      </c>
      <c r="O454" t="n">
        <v>78.90975069999695</v>
      </c>
      <c r="P454" t="n">
        <v>47.11975383758545</v>
      </c>
      <c r="Q454" t="n">
        <v>132.7670743465424</v>
      </c>
    </row>
    <row r="455">
      <c r="A455" t="inlineStr">
        <is>
          <t>crankcase</t>
        </is>
      </c>
      <c r="B455" t="inlineStr">
        <is>
          <t>free</t>
        </is>
      </c>
      <c r="C455" t="inlineStr">
        <is>
          <t>low</t>
        </is>
      </c>
      <c r="D455" t="inlineStr">
        <is>
          <t>75cm</t>
        </is>
      </c>
      <c r="E455" t="inlineStr">
        <is>
          <t>145h</t>
        </is>
      </c>
      <c r="F455" t="inlineStr">
        <is>
          <t>0</t>
        </is>
      </c>
      <c r="G455" t="inlineStr">
        <is>
          <t>OVE6D</t>
        </is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47.93441939353943</v>
      </c>
      <c r="N455" t="n">
        <v>5.628733396530151</v>
      </c>
      <c r="O455" t="n">
        <v>78.90975069999695</v>
      </c>
      <c r="P455" t="n">
        <v>25.1767725944519</v>
      </c>
      <c r="Q455" t="n">
        <v>157.8916249275208</v>
      </c>
    </row>
    <row r="456">
      <c r="A456" t="inlineStr">
        <is>
          <t>crankcase</t>
        </is>
      </c>
      <c r="B456" t="inlineStr">
        <is>
          <t>free</t>
        </is>
      </c>
      <c r="C456" t="inlineStr">
        <is>
          <t>low</t>
        </is>
      </c>
      <c r="D456" t="inlineStr">
        <is>
          <t>75cm</t>
        </is>
      </c>
      <c r="E456" t="inlineStr">
        <is>
          <t>145h</t>
        </is>
      </c>
      <c r="F456" t="inlineStr">
        <is>
          <t>0</t>
        </is>
      </c>
      <c r="G456" t="inlineStr">
        <is>
          <t>SAM6D</t>
        </is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0.9572761058807373</v>
      </c>
      <c r="N456" t="n">
        <v>5.628733396530151</v>
      </c>
      <c r="O456" t="n">
        <v>78.90975069999695</v>
      </c>
      <c r="P456" t="n">
        <v>35.64235782623291</v>
      </c>
      <c r="Q456" t="n">
        <v>121.1382315158844</v>
      </c>
    </row>
    <row r="457">
      <c r="A457" t="inlineStr">
        <is>
          <t>crankcase</t>
        </is>
      </c>
      <c r="B457" t="inlineStr">
        <is>
          <t>free</t>
        </is>
      </c>
      <c r="C457" t="inlineStr">
        <is>
          <t>low</t>
        </is>
      </c>
      <c r="D457" t="inlineStr">
        <is>
          <t>75cm</t>
        </is>
      </c>
      <c r="E457" t="inlineStr">
        <is>
          <t>145h</t>
        </is>
      </c>
      <c r="F457" t="inlineStr">
        <is>
          <t>120</t>
        </is>
      </c>
      <c r="G457" t="inlineStr">
        <is>
          <t>FoundationPose</t>
        </is>
      </c>
      <c r="H457" t="n">
        <v>0.9633333333333334</v>
      </c>
      <c r="I457" t="n">
        <v>1</v>
      </c>
      <c r="J457" t="n">
        <v>1</v>
      </c>
      <c r="K457" t="n">
        <v>0.89</v>
      </c>
      <c r="L457" t="n">
        <v>0</v>
      </c>
      <c r="M457" t="n">
        <v>4.404083013534546</v>
      </c>
      <c r="N457" t="n">
        <v>5.627974510192871</v>
      </c>
      <c r="O457" t="n">
        <v>77.96737289428711</v>
      </c>
      <c r="P457" t="n">
        <v>56.20948195457458</v>
      </c>
      <c r="Q457" t="n">
        <v>144.4368078708649</v>
      </c>
    </row>
    <row r="458">
      <c r="A458" t="inlineStr">
        <is>
          <t>crankcase</t>
        </is>
      </c>
      <c r="B458" t="inlineStr">
        <is>
          <t>free</t>
        </is>
      </c>
      <c r="C458" t="inlineStr">
        <is>
          <t>low</t>
        </is>
      </c>
      <c r="D458" t="inlineStr">
        <is>
          <t>75cm</t>
        </is>
      </c>
      <c r="E458" t="inlineStr">
        <is>
          <t>145h</t>
        </is>
      </c>
      <c r="F458" t="inlineStr">
        <is>
          <t>120</t>
        </is>
      </c>
      <c r="G458" t="inlineStr">
        <is>
          <t>GigaPose</t>
        </is>
      </c>
      <c r="H458" t="n">
        <v>0.09999999999999999</v>
      </c>
      <c r="I458" t="n">
        <v>0</v>
      </c>
      <c r="J458" t="n">
        <v>0</v>
      </c>
      <c r="K458" t="n">
        <v>0.3</v>
      </c>
      <c r="L458" t="n">
        <v>0.3996689319610596</v>
      </c>
      <c r="M458" t="n">
        <v>12.28312492370605</v>
      </c>
      <c r="N458" t="n">
        <v>5.627974510192871</v>
      </c>
      <c r="O458" t="n">
        <v>77.96737289428711</v>
      </c>
      <c r="P458" t="n">
        <v>122.9620926380157</v>
      </c>
      <c r="Q458" t="n">
        <v>219.0245916843414</v>
      </c>
    </row>
    <row r="459">
      <c r="A459" t="inlineStr">
        <is>
          <t>crankcase</t>
        </is>
      </c>
      <c r="B459" t="inlineStr">
        <is>
          <t>free</t>
        </is>
      </c>
      <c r="C459" t="inlineStr">
        <is>
          <t>low</t>
        </is>
      </c>
      <c r="D459" t="inlineStr">
        <is>
          <t>75cm</t>
        </is>
      </c>
      <c r="E459" t="inlineStr">
        <is>
          <t>145h</t>
        </is>
      </c>
      <c r="F459" t="inlineStr">
        <is>
          <t>120</t>
        </is>
      </c>
      <c r="G459" t="inlineStr">
        <is>
          <t>MegaPose</t>
        </is>
      </c>
      <c r="H459" t="n">
        <v>0.04333333333333333</v>
      </c>
      <c r="I459" t="n">
        <v>0</v>
      </c>
      <c r="J459" t="n">
        <v>0</v>
      </c>
      <c r="K459" t="n">
        <v>0.13</v>
      </c>
      <c r="L459" t="n">
        <v>0</v>
      </c>
      <c r="M459" t="n">
        <v>0.8922724723815918</v>
      </c>
      <c r="N459" t="n">
        <v>5.627974510192871</v>
      </c>
      <c r="O459" t="n">
        <v>77.96737289428711</v>
      </c>
      <c r="P459" t="n">
        <v>47.71377086639404</v>
      </c>
      <c r="Q459" t="n">
        <v>132.398758649826</v>
      </c>
    </row>
    <row r="460">
      <c r="A460" t="inlineStr">
        <is>
          <t>crankcase</t>
        </is>
      </c>
      <c r="B460" t="inlineStr">
        <is>
          <t>free</t>
        </is>
      </c>
      <c r="C460" t="inlineStr">
        <is>
          <t>low</t>
        </is>
      </c>
      <c r="D460" t="inlineStr">
        <is>
          <t>75cm</t>
        </is>
      </c>
      <c r="E460" t="inlineStr">
        <is>
          <t>145h</t>
        </is>
      </c>
      <c r="F460" t="inlineStr">
        <is>
          <t>120</t>
        </is>
      </c>
      <c r="G460" t="inlineStr">
        <is>
          <t>OVE6D</t>
        </is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25.62578201293945</v>
      </c>
      <c r="N460" t="n">
        <v>5.627974510192871</v>
      </c>
      <c r="O460" t="n">
        <v>77.96737289428711</v>
      </c>
      <c r="P460" t="n">
        <v>24.52661633491516</v>
      </c>
      <c r="Q460" t="n">
        <v>133.9235005378723</v>
      </c>
    </row>
    <row r="461">
      <c r="A461" t="inlineStr">
        <is>
          <t>crankcase</t>
        </is>
      </c>
      <c r="B461" t="inlineStr">
        <is>
          <t>free</t>
        </is>
      </c>
      <c r="C461" t="inlineStr">
        <is>
          <t>low</t>
        </is>
      </c>
      <c r="D461" t="inlineStr">
        <is>
          <t>75cm</t>
        </is>
      </c>
      <c r="E461" t="inlineStr">
        <is>
          <t>145h</t>
        </is>
      </c>
      <c r="F461" t="inlineStr">
        <is>
          <t>120</t>
        </is>
      </c>
      <c r="G461" t="inlineStr">
        <is>
          <t>SAM6D</t>
        </is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0.9208528995513916</v>
      </c>
      <c r="N461" t="n">
        <v>5.627974510192871</v>
      </c>
      <c r="O461" t="n">
        <v>77.96737289428711</v>
      </c>
      <c r="P461" t="n">
        <v>35.1530601978302</v>
      </c>
      <c r="Q461" t="n">
        <v>119.6694586277008</v>
      </c>
    </row>
    <row r="462">
      <c r="A462" t="inlineStr">
        <is>
          <t>crankcase</t>
        </is>
      </c>
      <c r="B462" t="inlineStr">
        <is>
          <t>free</t>
        </is>
      </c>
      <c r="C462" t="inlineStr">
        <is>
          <t>low</t>
        </is>
      </c>
      <c r="D462" t="inlineStr">
        <is>
          <t>75cm</t>
        </is>
      </c>
      <c r="E462" t="inlineStr">
        <is>
          <t>145h</t>
        </is>
      </c>
      <c r="F462" t="inlineStr">
        <is>
          <t>180</t>
        </is>
      </c>
      <c r="G462" t="inlineStr">
        <is>
          <t>FoundationPose</t>
        </is>
      </c>
      <c r="H462" t="n">
        <v>0.05</v>
      </c>
      <c r="I462" t="n">
        <v>0</v>
      </c>
      <c r="J462" t="n">
        <v>0</v>
      </c>
      <c r="K462" t="n">
        <v>0.15</v>
      </c>
      <c r="L462" t="n">
        <v>0</v>
      </c>
      <c r="M462" t="n">
        <v>4.321866273880005</v>
      </c>
      <c r="N462" t="n">
        <v>5.610368490219116</v>
      </c>
      <c r="O462" t="n">
        <v>78.37024068832397</v>
      </c>
      <c r="P462" t="n">
        <v>56.22626042366028</v>
      </c>
      <c r="Q462" t="n">
        <v>144.7558419704437</v>
      </c>
    </row>
    <row r="463">
      <c r="A463" t="inlineStr">
        <is>
          <t>crankcase</t>
        </is>
      </c>
      <c r="B463" t="inlineStr">
        <is>
          <t>free</t>
        </is>
      </c>
      <c r="C463" t="inlineStr">
        <is>
          <t>low</t>
        </is>
      </c>
      <c r="D463" t="inlineStr">
        <is>
          <t>75cm</t>
        </is>
      </c>
      <c r="E463" t="inlineStr">
        <is>
          <t>145h</t>
        </is>
      </c>
      <c r="F463" t="inlineStr">
        <is>
          <t>180</t>
        </is>
      </c>
      <c r="G463" t="inlineStr">
        <is>
          <t>GigaPose</t>
        </is>
      </c>
      <c r="H463" t="n">
        <v>0</v>
      </c>
      <c r="I463" t="n">
        <v>0</v>
      </c>
      <c r="J463" t="n">
        <v>0</v>
      </c>
      <c r="K463" t="n">
        <v>0</v>
      </c>
      <c r="L463" t="n">
        <v>0.3845252990722656</v>
      </c>
      <c r="M463" t="n">
        <v>12.37663722038269</v>
      </c>
      <c r="N463" t="n">
        <v>5.610368490219116</v>
      </c>
      <c r="O463" t="n">
        <v>78.37024068832397</v>
      </c>
      <c r="P463" t="n">
        <v>124.4163842201233</v>
      </c>
      <c r="Q463" t="n">
        <v>220.9498591423035</v>
      </c>
    </row>
    <row r="464">
      <c r="A464" t="inlineStr">
        <is>
          <t>crankcase</t>
        </is>
      </c>
      <c r="B464" t="inlineStr">
        <is>
          <t>free</t>
        </is>
      </c>
      <c r="C464" t="inlineStr">
        <is>
          <t>low</t>
        </is>
      </c>
      <c r="D464" t="inlineStr">
        <is>
          <t>75cm</t>
        </is>
      </c>
      <c r="E464" t="inlineStr">
        <is>
          <t>145h</t>
        </is>
      </c>
      <c r="F464" t="inlineStr">
        <is>
          <t>180</t>
        </is>
      </c>
      <c r="G464" t="inlineStr">
        <is>
          <t>MegaPose</t>
        </is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0.9089148044586182</v>
      </c>
      <c r="N464" t="n">
        <v>5.610368490219116</v>
      </c>
      <c r="O464" t="n">
        <v>78.37024068832397</v>
      </c>
      <c r="P464" t="n">
        <v>47.2580087184906</v>
      </c>
      <c r="Q464" t="n">
        <v>132.3416142463684</v>
      </c>
    </row>
    <row r="465">
      <c r="A465" t="inlineStr">
        <is>
          <t>crankcase</t>
        </is>
      </c>
      <c r="B465" t="inlineStr">
        <is>
          <t>free</t>
        </is>
      </c>
      <c r="C465" t="inlineStr">
        <is>
          <t>low</t>
        </is>
      </c>
      <c r="D465" t="inlineStr">
        <is>
          <t>75cm</t>
        </is>
      </c>
      <c r="E465" t="inlineStr">
        <is>
          <t>145h</t>
        </is>
      </c>
      <c r="F465" t="inlineStr">
        <is>
          <t>180</t>
        </is>
      </c>
      <c r="G465" t="inlineStr">
        <is>
          <t>OVE6D</t>
        </is>
      </c>
      <c r="H465" t="n">
        <v>0.01666666666666667</v>
      </c>
      <c r="I465" t="n">
        <v>0</v>
      </c>
      <c r="J465" t="n">
        <v>0</v>
      </c>
      <c r="K465" t="n">
        <v>0.05</v>
      </c>
      <c r="L465" t="n">
        <v>0</v>
      </c>
      <c r="M465" t="n">
        <v>41.49332976341248</v>
      </c>
      <c r="N465" t="n">
        <v>5.610368490219116</v>
      </c>
      <c r="O465" t="n">
        <v>78.37024068832397</v>
      </c>
      <c r="P465" t="n">
        <v>25.19659924507141</v>
      </c>
      <c r="Q465" t="n">
        <v>150.8366193771362</v>
      </c>
    </row>
    <row r="466">
      <c r="A466" t="inlineStr">
        <is>
          <t>crankcase</t>
        </is>
      </c>
      <c r="B466" t="inlineStr">
        <is>
          <t>free</t>
        </is>
      </c>
      <c r="C466" t="inlineStr">
        <is>
          <t>low</t>
        </is>
      </c>
      <c r="D466" t="inlineStr">
        <is>
          <t>75cm</t>
        </is>
      </c>
      <c r="E466" t="inlineStr">
        <is>
          <t>145h</t>
        </is>
      </c>
      <c r="F466" t="inlineStr">
        <is>
          <t>180</t>
        </is>
      </c>
      <c r="G466" t="inlineStr">
        <is>
          <t>SAM6D</t>
        </is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0.9479444026947021</v>
      </c>
      <c r="N466" t="n">
        <v>5.610368490219116</v>
      </c>
      <c r="O466" t="n">
        <v>78.37024068832397</v>
      </c>
      <c r="P466" t="n">
        <v>34.67339682579041</v>
      </c>
      <c r="Q466" t="n">
        <v>119.6020650863647</v>
      </c>
    </row>
    <row r="467">
      <c r="A467" t="inlineStr">
        <is>
          <t>crankcase</t>
        </is>
      </c>
      <c r="B467" t="inlineStr">
        <is>
          <t>free</t>
        </is>
      </c>
      <c r="C467" t="inlineStr">
        <is>
          <t>low</t>
        </is>
      </c>
      <c r="D467" t="inlineStr">
        <is>
          <t>75cm</t>
        </is>
      </c>
      <c r="E467" t="inlineStr">
        <is>
          <t>145h</t>
        </is>
      </c>
      <c r="F467" t="inlineStr">
        <is>
          <t>240</t>
        </is>
      </c>
      <c r="G467" t="inlineStr">
        <is>
          <t>FoundationPose</t>
        </is>
      </c>
      <c r="H467" t="n">
        <v>0.9333333333333332</v>
      </c>
      <c r="I467" t="n">
        <v>0.9</v>
      </c>
      <c r="J467" t="n">
        <v>1</v>
      </c>
      <c r="K467" t="n">
        <v>0.9</v>
      </c>
      <c r="L467" t="n">
        <v>0</v>
      </c>
      <c r="M467" t="n">
        <v>4.388730764389038</v>
      </c>
      <c r="N467" t="n">
        <v>5.616402149200439</v>
      </c>
      <c r="O467" t="n">
        <v>78.18432354927063</v>
      </c>
      <c r="P467" t="n">
        <v>56.38548231124878</v>
      </c>
      <c r="Q467" t="n">
        <v>144.8028612136841</v>
      </c>
    </row>
    <row r="468">
      <c r="A468" t="inlineStr">
        <is>
          <t>crankcase</t>
        </is>
      </c>
      <c r="B468" t="inlineStr">
        <is>
          <t>free</t>
        </is>
      </c>
      <c r="C468" t="inlineStr">
        <is>
          <t>low</t>
        </is>
      </c>
      <c r="D468" t="inlineStr">
        <is>
          <t>75cm</t>
        </is>
      </c>
      <c r="E468" t="inlineStr">
        <is>
          <t>145h</t>
        </is>
      </c>
      <c r="F468" t="inlineStr">
        <is>
          <t>240</t>
        </is>
      </c>
      <c r="G468" t="inlineStr">
        <is>
          <t>GigaPose</t>
        </is>
      </c>
      <c r="H468" t="n">
        <v>0</v>
      </c>
      <c r="I468" t="n">
        <v>0</v>
      </c>
      <c r="J468" t="n">
        <v>0</v>
      </c>
      <c r="K468" t="n">
        <v>0</v>
      </c>
      <c r="L468" t="n">
        <v>0.4427542686462402</v>
      </c>
      <c r="M468" t="n">
        <v>12.35705256462097</v>
      </c>
      <c r="N468" t="n">
        <v>5.616402149200439</v>
      </c>
      <c r="O468" t="n">
        <v>78.18432354927063</v>
      </c>
      <c r="P468" t="n">
        <v>124.3910210132599</v>
      </c>
      <c r="Q468" t="n">
        <v>220.7323586940765</v>
      </c>
    </row>
    <row r="469">
      <c r="A469" t="inlineStr">
        <is>
          <t>crankcase</t>
        </is>
      </c>
      <c r="B469" t="inlineStr">
        <is>
          <t>free</t>
        </is>
      </c>
      <c r="C469" t="inlineStr">
        <is>
          <t>low</t>
        </is>
      </c>
      <c r="D469" t="inlineStr">
        <is>
          <t>75cm</t>
        </is>
      </c>
      <c r="E469" t="inlineStr">
        <is>
          <t>145h</t>
        </is>
      </c>
      <c r="F469" t="inlineStr">
        <is>
          <t>240</t>
        </is>
      </c>
      <c r="G469" t="inlineStr">
        <is>
          <t>MegaPose</t>
        </is>
      </c>
      <c r="H469" t="n">
        <v>0.9666666666666667</v>
      </c>
      <c r="I469" t="n">
        <v>1</v>
      </c>
      <c r="J469" t="n">
        <v>1</v>
      </c>
      <c r="K469" t="n">
        <v>0.9</v>
      </c>
      <c r="L469" t="n">
        <v>0</v>
      </c>
      <c r="M469" t="n">
        <v>0.9036309719085693</v>
      </c>
      <c r="N469" t="n">
        <v>5.616402149200439</v>
      </c>
      <c r="O469" t="n">
        <v>78.18432354927063</v>
      </c>
      <c r="P469" t="n">
        <v>47.85725903511047</v>
      </c>
      <c r="Q469" t="n">
        <v>132.7525553703308</v>
      </c>
    </row>
    <row r="470">
      <c r="A470" t="inlineStr">
        <is>
          <t>crankcase</t>
        </is>
      </c>
      <c r="B470" t="inlineStr">
        <is>
          <t>free</t>
        </is>
      </c>
      <c r="C470" t="inlineStr">
        <is>
          <t>low</t>
        </is>
      </c>
      <c r="D470" t="inlineStr">
        <is>
          <t>75cm</t>
        </is>
      </c>
      <c r="E470" t="inlineStr">
        <is>
          <t>145h</t>
        </is>
      </c>
      <c r="F470" t="inlineStr">
        <is>
          <t>240</t>
        </is>
      </c>
      <c r="G470" t="inlineStr">
        <is>
          <t>OVE6D</t>
        </is>
      </c>
      <c r="H470" t="n">
        <v>0.003333333333333334</v>
      </c>
      <c r="I470" t="n">
        <v>0</v>
      </c>
      <c r="J470" t="n">
        <v>0</v>
      </c>
      <c r="K470" t="n">
        <v>0.01</v>
      </c>
      <c r="L470" t="n">
        <v>0</v>
      </c>
      <c r="M470" t="n">
        <v>47.5202784538269</v>
      </c>
      <c r="N470" t="n">
        <v>5.616402149200439</v>
      </c>
      <c r="O470" t="n">
        <v>78.18432354927063</v>
      </c>
      <c r="P470" t="n">
        <v>27.526615858078</v>
      </c>
      <c r="Q470" t="n">
        <v>159.0566298961639</v>
      </c>
    </row>
    <row r="471">
      <c r="A471" t="inlineStr">
        <is>
          <t>crankcase</t>
        </is>
      </c>
      <c r="B471" t="inlineStr">
        <is>
          <t>free</t>
        </is>
      </c>
      <c r="C471" t="inlineStr">
        <is>
          <t>low</t>
        </is>
      </c>
      <c r="D471" t="inlineStr">
        <is>
          <t>75cm</t>
        </is>
      </c>
      <c r="E471" t="inlineStr">
        <is>
          <t>145h</t>
        </is>
      </c>
      <c r="F471" t="inlineStr">
        <is>
          <t>240</t>
        </is>
      </c>
      <c r="G471" t="inlineStr">
        <is>
          <t>SAM6D</t>
        </is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0.895129919052124</v>
      </c>
      <c r="N471" t="n">
        <v>5.616402149200439</v>
      </c>
      <c r="O471" t="n">
        <v>78.18432354927063</v>
      </c>
      <c r="P471" t="n">
        <v>35.01893305778503</v>
      </c>
      <c r="Q471" t="n">
        <v>119.7149174213409</v>
      </c>
    </row>
    <row r="472">
      <c r="A472" t="inlineStr">
        <is>
          <t>crankcase</t>
        </is>
      </c>
      <c r="B472" t="inlineStr">
        <is>
          <t>free</t>
        </is>
      </c>
      <c r="C472" t="inlineStr">
        <is>
          <t>low</t>
        </is>
      </c>
      <c r="D472" t="inlineStr">
        <is>
          <t>75cm</t>
        </is>
      </c>
      <c r="E472" t="inlineStr">
        <is>
          <t>145h</t>
        </is>
      </c>
      <c r="F472" t="inlineStr">
        <is>
          <t>300</t>
        </is>
      </c>
      <c r="G472" t="inlineStr">
        <is>
          <t>FoundationPose</t>
        </is>
      </c>
      <c r="H472" t="n">
        <v>0.1233333333333333</v>
      </c>
      <c r="I472" t="n">
        <v>0</v>
      </c>
      <c r="J472" t="n">
        <v>0</v>
      </c>
      <c r="K472" t="n">
        <v>0.37</v>
      </c>
      <c r="L472" t="n">
        <v>0</v>
      </c>
      <c r="M472" t="n">
        <v>4.25083327293396</v>
      </c>
      <c r="N472" t="n">
        <v>5.583644866943359</v>
      </c>
      <c r="O472" t="n">
        <v>77.35922074317932</v>
      </c>
      <c r="P472" t="n">
        <v>56.28221893310547</v>
      </c>
      <c r="Q472" t="n">
        <v>143.7207589149475</v>
      </c>
    </row>
    <row r="473">
      <c r="A473" t="inlineStr">
        <is>
          <t>crankcase</t>
        </is>
      </c>
      <c r="B473" t="inlineStr">
        <is>
          <t>free</t>
        </is>
      </c>
      <c r="C473" t="inlineStr">
        <is>
          <t>low</t>
        </is>
      </c>
      <c r="D473" t="inlineStr">
        <is>
          <t>75cm</t>
        </is>
      </c>
      <c r="E473" t="inlineStr">
        <is>
          <t>145h</t>
        </is>
      </c>
      <c r="F473" t="inlineStr">
        <is>
          <t>300</t>
        </is>
      </c>
      <c r="G473" t="inlineStr">
        <is>
          <t>GigaPose</t>
        </is>
      </c>
      <c r="H473" t="n">
        <v>0.3633333333333333</v>
      </c>
      <c r="I473" t="n">
        <v>0</v>
      </c>
      <c r="J473" t="n">
        <v>0.7</v>
      </c>
      <c r="K473" t="n">
        <v>0.39</v>
      </c>
      <c r="L473" t="n">
        <v>0.3485770225524902</v>
      </c>
      <c r="M473" t="n">
        <v>12.31915497779846</v>
      </c>
      <c r="N473" t="n">
        <v>5.583644866943359</v>
      </c>
      <c r="O473" t="n">
        <v>77.35922074317932</v>
      </c>
      <c r="P473" t="n">
        <v>125.4269368648529</v>
      </c>
      <c r="Q473" t="n">
        <v>220.8552582263947</v>
      </c>
    </row>
    <row r="474">
      <c r="A474" t="inlineStr">
        <is>
          <t>crankcase</t>
        </is>
      </c>
      <c r="B474" t="inlineStr">
        <is>
          <t>free</t>
        </is>
      </c>
      <c r="C474" t="inlineStr">
        <is>
          <t>low</t>
        </is>
      </c>
      <c r="D474" t="inlineStr">
        <is>
          <t>75cm</t>
        </is>
      </c>
      <c r="E474" t="inlineStr">
        <is>
          <t>145h</t>
        </is>
      </c>
      <c r="F474" t="inlineStr">
        <is>
          <t>300</t>
        </is>
      </c>
      <c r="G474" t="inlineStr">
        <is>
          <t>MegaPose</t>
        </is>
      </c>
      <c r="H474" t="n">
        <v>0.7066666666666667</v>
      </c>
      <c r="I474" t="n">
        <v>0.7</v>
      </c>
      <c r="J474" t="n">
        <v>0.9</v>
      </c>
      <c r="K474" t="n">
        <v>0.52</v>
      </c>
      <c r="L474" t="n">
        <v>0</v>
      </c>
      <c r="M474" t="n">
        <v>0.9126617908477783</v>
      </c>
      <c r="N474" t="n">
        <v>5.583644866943359</v>
      </c>
      <c r="O474" t="n">
        <v>77.35922074317932</v>
      </c>
      <c r="P474" t="n">
        <v>48.58599853515625</v>
      </c>
      <c r="Q474" t="n">
        <v>132.6496789455414</v>
      </c>
    </row>
    <row r="475">
      <c r="A475" t="inlineStr">
        <is>
          <t>crankcase</t>
        </is>
      </c>
      <c r="B475" t="inlineStr">
        <is>
          <t>free</t>
        </is>
      </c>
      <c r="C475" t="inlineStr">
        <is>
          <t>low</t>
        </is>
      </c>
      <c r="D475" t="inlineStr">
        <is>
          <t>75cm</t>
        </is>
      </c>
      <c r="E475" t="inlineStr">
        <is>
          <t>145h</t>
        </is>
      </c>
      <c r="F475" t="inlineStr">
        <is>
          <t>300</t>
        </is>
      </c>
      <c r="G475" t="inlineStr">
        <is>
          <t>OVE6D</t>
        </is>
      </c>
      <c r="H475" t="n">
        <v>0.05666666666666667</v>
      </c>
      <c r="I475" t="n">
        <v>0</v>
      </c>
      <c r="J475" t="n">
        <v>0</v>
      </c>
      <c r="K475" t="n">
        <v>0.17</v>
      </c>
      <c r="L475" t="n">
        <v>0</v>
      </c>
      <c r="M475" t="n">
        <v>41.7044894695282</v>
      </c>
      <c r="N475" t="n">
        <v>5.583644866943359</v>
      </c>
      <c r="O475" t="n">
        <v>77.35922074317932</v>
      </c>
      <c r="P475" t="n">
        <v>25.04834318161011</v>
      </c>
      <c r="Q475" t="n">
        <v>149.8801519870758</v>
      </c>
    </row>
    <row r="476">
      <c r="A476" t="inlineStr">
        <is>
          <t>crankcase</t>
        </is>
      </c>
      <c r="B476" t="inlineStr">
        <is>
          <t>free</t>
        </is>
      </c>
      <c r="C476" t="inlineStr">
        <is>
          <t>low</t>
        </is>
      </c>
      <c r="D476" t="inlineStr">
        <is>
          <t>75cm</t>
        </is>
      </c>
      <c r="E476" t="inlineStr">
        <is>
          <t>145h</t>
        </is>
      </c>
      <c r="F476" t="inlineStr">
        <is>
          <t>300</t>
        </is>
      </c>
      <c r="G476" t="inlineStr">
        <is>
          <t>SAM6D</t>
        </is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0.9829926490783691</v>
      </c>
      <c r="N476" t="n">
        <v>5.583644866943359</v>
      </c>
      <c r="O476" t="n">
        <v>77.35922074317932</v>
      </c>
      <c r="P476" t="n">
        <v>35.16358494758606</v>
      </c>
      <c r="Q476" t="n">
        <v>119.0895693302155</v>
      </c>
    </row>
    <row r="477">
      <c r="A477" t="inlineStr">
        <is>
          <t>crankcase</t>
        </is>
      </c>
      <c r="B477" t="inlineStr">
        <is>
          <t>free</t>
        </is>
      </c>
      <c r="C477" t="inlineStr">
        <is>
          <t>low</t>
        </is>
      </c>
      <c r="D477" t="inlineStr">
        <is>
          <t>75cm</t>
        </is>
      </c>
      <c r="E477" t="inlineStr">
        <is>
          <t>145h</t>
        </is>
      </c>
      <c r="F477" t="inlineStr">
        <is>
          <t>60</t>
        </is>
      </c>
      <c r="G477" t="inlineStr">
        <is>
          <t>FoundationPose</t>
        </is>
      </c>
      <c r="H477" t="n">
        <v>0.17</v>
      </c>
      <c r="I477" t="n">
        <v>0</v>
      </c>
      <c r="J477" t="n">
        <v>0</v>
      </c>
      <c r="K477" t="n">
        <v>0.51</v>
      </c>
      <c r="L477" t="n">
        <v>0</v>
      </c>
      <c r="M477" t="n">
        <v>4.351620435714722</v>
      </c>
      <c r="N477" t="n">
        <v>5.670719623565674</v>
      </c>
      <c r="O477" t="n">
        <v>77.70641469955444</v>
      </c>
      <c r="P477" t="n">
        <v>55.46834516525269</v>
      </c>
      <c r="Q477" t="n">
        <v>143.4316511154175</v>
      </c>
    </row>
    <row r="478">
      <c r="A478" t="inlineStr">
        <is>
          <t>crankcase</t>
        </is>
      </c>
      <c r="B478" t="inlineStr">
        <is>
          <t>free</t>
        </is>
      </c>
      <c r="C478" t="inlineStr">
        <is>
          <t>low</t>
        </is>
      </c>
      <c r="D478" t="inlineStr">
        <is>
          <t>75cm</t>
        </is>
      </c>
      <c r="E478" t="inlineStr">
        <is>
          <t>145h</t>
        </is>
      </c>
      <c r="F478" t="inlineStr">
        <is>
          <t>60</t>
        </is>
      </c>
      <c r="G478" t="inlineStr">
        <is>
          <t>GigaPose</t>
        </is>
      </c>
      <c r="H478" t="n">
        <v>0.01</v>
      </c>
      <c r="I478" t="n">
        <v>0</v>
      </c>
      <c r="J478" t="n">
        <v>0</v>
      </c>
      <c r="K478" t="n">
        <v>0.03</v>
      </c>
      <c r="L478" t="n">
        <v>0.4321095943450928</v>
      </c>
      <c r="M478" t="n">
        <v>12.37177991867065</v>
      </c>
      <c r="N478" t="n">
        <v>5.670719623565674</v>
      </c>
      <c r="O478" t="n">
        <v>77.70641469955444</v>
      </c>
      <c r="P478" t="n">
        <v>124.8327293395996</v>
      </c>
      <c r="Q478" t="n">
        <v>220.7539927959442</v>
      </c>
    </row>
    <row r="479">
      <c r="A479" t="inlineStr">
        <is>
          <t>crankcase</t>
        </is>
      </c>
      <c r="B479" t="inlineStr">
        <is>
          <t>free</t>
        </is>
      </c>
      <c r="C479" t="inlineStr">
        <is>
          <t>low</t>
        </is>
      </c>
      <c r="D479" t="inlineStr">
        <is>
          <t>75cm</t>
        </is>
      </c>
      <c r="E479" t="inlineStr">
        <is>
          <t>145h</t>
        </is>
      </c>
      <c r="F479" t="inlineStr">
        <is>
          <t>60</t>
        </is>
      </c>
      <c r="G479" t="inlineStr">
        <is>
          <t>MegaPose</t>
        </is>
      </c>
      <c r="H479" t="n">
        <v>0.006666666666666667</v>
      </c>
      <c r="I479" t="n">
        <v>0</v>
      </c>
      <c r="J479" t="n">
        <v>0</v>
      </c>
      <c r="K479" t="n">
        <v>0.02</v>
      </c>
      <c r="L479" t="n">
        <v>0</v>
      </c>
      <c r="M479" t="n">
        <v>0.8846840858459473</v>
      </c>
      <c r="N479" t="n">
        <v>5.670719623565674</v>
      </c>
      <c r="O479" t="n">
        <v>77.70641469955444</v>
      </c>
      <c r="P479" t="n">
        <v>47.31341052055359</v>
      </c>
      <c r="Q479" t="n">
        <v>131.7725360393524</v>
      </c>
    </row>
    <row r="480">
      <c r="A480" t="inlineStr">
        <is>
          <t>crankcase</t>
        </is>
      </c>
      <c r="B480" t="inlineStr">
        <is>
          <t>free</t>
        </is>
      </c>
      <c r="C480" t="inlineStr">
        <is>
          <t>low</t>
        </is>
      </c>
      <c r="D480" t="inlineStr">
        <is>
          <t>75cm</t>
        </is>
      </c>
      <c r="E480" t="inlineStr">
        <is>
          <t>145h</t>
        </is>
      </c>
      <c r="F480" t="inlineStr">
        <is>
          <t>60</t>
        </is>
      </c>
      <c r="G480" t="inlineStr">
        <is>
          <t>OVE6D</t>
        </is>
      </c>
      <c r="H480" t="n">
        <v>0.07333333333333333</v>
      </c>
      <c r="I480" t="n">
        <v>0</v>
      </c>
      <c r="J480" t="n">
        <v>0</v>
      </c>
      <c r="K480" t="n">
        <v>0.22</v>
      </c>
      <c r="L480" t="n">
        <v>0</v>
      </c>
      <c r="M480" t="n">
        <v>49.83529567718506</v>
      </c>
      <c r="N480" t="n">
        <v>5.670719623565674</v>
      </c>
      <c r="O480" t="n">
        <v>77.70641469955444</v>
      </c>
      <c r="P480" t="n">
        <v>24.78829050064087</v>
      </c>
      <c r="Q480" t="n">
        <v>158.1729803085327</v>
      </c>
    </row>
    <row r="481">
      <c r="A481" t="inlineStr">
        <is>
          <t>crankcase</t>
        </is>
      </c>
      <c r="B481" t="inlineStr">
        <is>
          <t>free</t>
        </is>
      </c>
      <c r="C481" t="inlineStr">
        <is>
          <t>low</t>
        </is>
      </c>
      <c r="D481" t="inlineStr">
        <is>
          <t>75cm</t>
        </is>
      </c>
      <c r="E481" t="inlineStr">
        <is>
          <t>145h</t>
        </is>
      </c>
      <c r="F481" t="inlineStr">
        <is>
          <t>60</t>
        </is>
      </c>
      <c r="G481" t="inlineStr">
        <is>
          <t>SAM6D</t>
        </is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0.9616427421569824</v>
      </c>
      <c r="N481" t="n">
        <v>5.670719623565674</v>
      </c>
      <c r="O481" t="n">
        <v>77.70641469955444</v>
      </c>
      <c r="P481" t="n">
        <v>35.60872888565063</v>
      </c>
      <c r="Q481" t="n">
        <v>119.9476280212402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method</t>
        </is>
      </c>
      <c r="B1" s="1" t="inlineStr">
        <is>
          <t>time_total</t>
        </is>
      </c>
    </row>
    <row r="2">
      <c r="A2" t="inlineStr">
        <is>
          <t>FoundationPose</t>
        </is>
      </c>
      <c r="B2" t="n">
        <v>139.453077579538</v>
      </c>
    </row>
    <row r="3">
      <c r="A3" t="inlineStr">
        <is>
          <t>GigaPose</t>
        </is>
      </c>
      <c r="B3" t="n">
        <v>221.8178022826711</v>
      </c>
    </row>
    <row r="4">
      <c r="A4" t="inlineStr">
        <is>
          <t>MegaPose</t>
        </is>
      </c>
      <c r="B4" t="n">
        <v>131.2151651879152</v>
      </c>
    </row>
    <row r="5">
      <c r="A5" t="inlineStr">
        <is>
          <t>OVE6D</t>
        </is>
      </c>
      <c r="B5" t="n">
        <v>128.3724916477998</v>
      </c>
    </row>
    <row r="6">
      <c r="A6" t="inlineStr">
        <is>
          <t>SAM6D</t>
        </is>
      </c>
      <c r="B6" t="n">
        <v>122.5435628220439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Object</t>
        </is>
      </c>
      <c r="B1" s="1" t="inlineStr">
        <is>
          <t>FoundationPose</t>
        </is>
      </c>
      <c r="C1" s="1" t="inlineStr">
        <is>
          <t>GigaPose</t>
        </is>
      </c>
      <c r="D1" s="1" t="inlineStr">
        <is>
          <t>MegaPose</t>
        </is>
      </c>
      <c r="E1" s="1" t="inlineStr">
        <is>
          <t>OVE6D</t>
        </is>
      </c>
      <c r="F1" s="1" t="inlineStr">
        <is>
          <t>SAM6D</t>
        </is>
      </c>
    </row>
    <row r="2">
      <c r="A2" t="inlineStr">
        <is>
          <t>brake</t>
        </is>
      </c>
      <c r="B2" t="n">
        <v>0.6689583333333333</v>
      </c>
      <c r="C2" t="n">
        <v>0.3526388888888889</v>
      </c>
      <c r="D2" t="n">
        <v>0.3204166666666666</v>
      </c>
      <c r="E2" t="n">
        <v>0.007222222222222223</v>
      </c>
      <c r="F2" t="n">
        <v>0.6367361111111111</v>
      </c>
    </row>
    <row r="3">
      <c r="A3" t="inlineStr">
        <is>
          <t>crankcase</t>
        </is>
      </c>
      <c r="B3" t="n">
        <v>0.4045138888888889</v>
      </c>
      <c r="C3" t="n">
        <v>0.1115277777777778</v>
      </c>
      <c r="D3" t="n">
        <v>0.3460416666666666</v>
      </c>
      <c r="E3" t="n">
        <v>0.03375</v>
      </c>
      <c r="F3" t="n">
        <v>0.0005555555555555556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Visibility</t>
        </is>
      </c>
      <c r="B1" s="1" t="inlineStr">
        <is>
          <t>FoundationPose</t>
        </is>
      </c>
      <c r="C1" s="1" t="inlineStr">
        <is>
          <t>GigaPose</t>
        </is>
      </c>
      <c r="D1" s="1" t="inlineStr">
        <is>
          <t>MegaPose</t>
        </is>
      </c>
      <c r="E1" s="1" t="inlineStr">
        <is>
          <t>OVE6D</t>
        </is>
      </c>
      <c r="F1" s="1" t="inlineStr">
        <is>
          <t>SAM6D</t>
        </is>
      </c>
    </row>
    <row r="2">
      <c r="A2" t="inlineStr">
        <is>
          <t>free</t>
        </is>
      </c>
      <c r="B2" t="n">
        <v>0.5367361111111111</v>
      </c>
      <c r="C2" t="n">
        <v>0.2320833333333333</v>
      </c>
      <c r="D2" t="n">
        <v>0.3332291666666666</v>
      </c>
      <c r="E2" t="n">
        <v>0.02048611111111111</v>
      </c>
      <c r="F2" t="n">
        <v>0.3186458333333334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Lighting</t>
        </is>
      </c>
      <c r="B1" s="1" t="inlineStr">
        <is>
          <t>FoundationPose</t>
        </is>
      </c>
      <c r="C1" s="1" t="inlineStr">
        <is>
          <t>GigaPose</t>
        </is>
      </c>
      <c r="D1" s="1" t="inlineStr">
        <is>
          <t>MegaPose</t>
        </is>
      </c>
      <c r="E1" s="1" t="inlineStr">
        <is>
          <t>OVE6D</t>
        </is>
      </c>
      <c r="F1" s="1" t="inlineStr">
        <is>
          <t>SAM6D</t>
        </is>
      </c>
    </row>
    <row r="2">
      <c r="A2" t="inlineStr">
        <is>
          <t>bright</t>
        </is>
      </c>
      <c r="B2" t="n">
        <v>0.48</v>
      </c>
      <c r="C2" t="n">
        <v>0.2142361111111111</v>
      </c>
      <c r="D2" t="n">
        <v>0.3524305555555556</v>
      </c>
      <c r="E2" t="n">
        <v>0.02506944444444445</v>
      </c>
      <c r="F2" t="n">
        <v>0.2402777777777778</v>
      </c>
    </row>
    <row r="3">
      <c r="A3" t="inlineStr">
        <is>
          <t>low</t>
        </is>
      </c>
      <c r="B3" t="n">
        <v>0.5934722222222223</v>
      </c>
      <c r="C3" t="n">
        <v>0.2499305555555555</v>
      </c>
      <c r="D3" t="n">
        <v>0.3140277777777778</v>
      </c>
      <c r="E3" t="n">
        <v>0.01590277777777778</v>
      </c>
      <c r="F3" t="n">
        <v>0.3970138888888889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Height</t>
        </is>
      </c>
      <c r="B1" s="1" t="inlineStr">
        <is>
          <t>FoundationPose</t>
        </is>
      </c>
      <c r="C1" s="1" t="inlineStr">
        <is>
          <t>GigaPose</t>
        </is>
      </c>
      <c r="D1" s="1" t="inlineStr">
        <is>
          <t>MegaPose</t>
        </is>
      </c>
      <c r="E1" s="1" t="inlineStr">
        <is>
          <t>OVE6D</t>
        </is>
      </c>
      <c r="F1" s="1" t="inlineStr">
        <is>
          <t>SAM6D</t>
        </is>
      </c>
    </row>
    <row r="2">
      <c r="A2" t="inlineStr">
        <is>
          <t>115h</t>
        </is>
      </c>
      <c r="B2" t="n">
        <v>0.4736805555555556</v>
      </c>
      <c r="C2" t="n">
        <v>0.2024305555555556</v>
      </c>
      <c r="D2" t="n">
        <v>0.2835416666666666</v>
      </c>
      <c r="E2" t="n">
        <v>0.01791666666666667</v>
      </c>
      <c r="F2" t="n">
        <v>0.2763194444444445</v>
      </c>
    </row>
    <row r="3">
      <c r="A3" t="inlineStr">
        <is>
          <t>145h</t>
        </is>
      </c>
      <c r="B3" t="n">
        <v>0.5997916666666666</v>
      </c>
      <c r="C3" t="n">
        <v>0.2617361111111111</v>
      </c>
      <c r="D3" t="n">
        <v>0.3829166666666666</v>
      </c>
      <c r="E3" t="n">
        <v>0.02305555555555555</v>
      </c>
      <c r="F3" t="n">
        <v>0.3609722222222222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Angle</t>
        </is>
      </c>
      <c r="B1" s="1" t="inlineStr">
        <is>
          <t>FoundationPose</t>
        </is>
      </c>
      <c r="C1" s="1" t="inlineStr">
        <is>
          <t>GigaPose</t>
        </is>
      </c>
      <c r="D1" s="1" t="inlineStr">
        <is>
          <t>MegaPose</t>
        </is>
      </c>
      <c r="E1" s="1" t="inlineStr">
        <is>
          <t>OVE6D</t>
        </is>
      </c>
      <c r="F1" s="1" t="inlineStr">
        <is>
          <t>SAM6D</t>
        </is>
      </c>
    </row>
    <row r="2">
      <c r="A2" t="inlineStr">
        <is>
          <t>0</t>
        </is>
      </c>
      <c r="B2" t="n">
        <v>0.48</v>
      </c>
      <c r="C2" t="n">
        <v>0.2875</v>
      </c>
      <c r="D2" t="n">
        <v>0.3991666666666667</v>
      </c>
      <c r="E2" t="n">
        <v>0.01666666666666667</v>
      </c>
      <c r="F2" t="n">
        <v>0.4164583333333333</v>
      </c>
    </row>
    <row r="3">
      <c r="A3" t="inlineStr">
        <is>
          <t>120</t>
        </is>
      </c>
      <c r="B3" t="n">
        <v>0.6352083333333334</v>
      </c>
      <c r="C3" t="n">
        <v>0.3183333333333333</v>
      </c>
      <c r="D3" t="n">
        <v>0.2304166666666667</v>
      </c>
      <c r="E3" t="n">
        <v>0.006666666666666667</v>
      </c>
      <c r="F3" t="n">
        <v>0.3191666666666667</v>
      </c>
    </row>
    <row r="4">
      <c r="A4" t="inlineStr">
        <is>
          <t>180</t>
        </is>
      </c>
      <c r="B4" t="n">
        <v>0.6708333333333333</v>
      </c>
      <c r="C4" t="n">
        <v>0.24625</v>
      </c>
      <c r="D4" t="n">
        <v>0.354375</v>
      </c>
      <c r="E4" t="n">
        <v>0.0225</v>
      </c>
      <c r="F4" t="n">
        <v>0.346875</v>
      </c>
    </row>
    <row r="5">
      <c r="A5" t="inlineStr">
        <is>
          <t>240</t>
        </is>
      </c>
      <c r="B5" t="n">
        <v>0.5966666666666667</v>
      </c>
      <c r="C5" t="n">
        <v>0.06645833333333334</v>
      </c>
      <c r="D5" t="n">
        <v>0.3866666666666667</v>
      </c>
      <c r="E5" t="n">
        <v>0.001041666666666667</v>
      </c>
      <c r="F5" t="n">
        <v>0.2247916666666667</v>
      </c>
    </row>
    <row r="6">
      <c r="A6" t="inlineStr">
        <is>
          <t>300</t>
        </is>
      </c>
      <c r="B6" t="n">
        <v>0.4485416666666667</v>
      </c>
      <c r="C6" t="n">
        <v>0.318125</v>
      </c>
      <c r="D6" t="n">
        <v>0.431875</v>
      </c>
      <c r="E6" t="n">
        <v>0.04479166666666667</v>
      </c>
      <c r="F6" t="n">
        <v>0.3747916666666666</v>
      </c>
    </row>
    <row r="7">
      <c r="A7" t="inlineStr">
        <is>
          <t>60</t>
        </is>
      </c>
      <c r="B7" t="n">
        <v>0.3891666666666667</v>
      </c>
      <c r="C7" t="n">
        <v>0.1558333333333334</v>
      </c>
      <c r="D7" t="n">
        <v>0.196875</v>
      </c>
      <c r="E7" t="n">
        <v>0.03125</v>
      </c>
      <c r="F7" t="n">
        <v>0.2297916666666667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2025-06-12T08:25:00Z</dcterms:created>
  <dcterms:modified xsi:type="dcterms:W3CDTF">2025-06-12T08:25:00Z</dcterms:modified>
</cp:coreProperties>
</file>