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MME_git\Web-scrapping\"/>
    </mc:Choice>
  </mc:AlternateContent>
  <xr:revisionPtr revIDLastSave="0" documentId="13_ncr:1_{9EC10367-F73C-4C6F-AD3B-95EE5009AF24}" xr6:coauthVersionLast="34" xr6:coauthVersionMax="34" xr10:uidLastSave="{00000000-0000-0000-0000-000000000000}"/>
  <bookViews>
    <workbookView xWindow="0" yWindow="0" windowWidth="23040" windowHeight="9402" xr2:uid="{3BB731C8-CC94-416A-9520-170C1B6F9C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<sst xmlns="http://schemas.openxmlformats.org/spreadsheetml/2006/main" count="17" uniqueCount="17">
  <si>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Grand Industrial</t>
  </si>
  <si>
    <t>Harrison Steel Castings</t>
  </si>
  <si>
    <t>Serial No.</t>
  </si>
  <si>
    <t>Company Name</t>
  </si>
  <si>
    <t>Website</t>
  </si>
  <si>
    <t>Has a Website?
(1=Yes, 0=No)</t>
  </si>
  <si>
    <t>Static/Dynamic Website?</t>
  </si>
  <si>
    <t>If no website- Is present on Facebook?
(1=Yes, 0=No)</t>
  </si>
  <si>
    <t>Type of Company</t>
  </si>
  <si>
    <t>Products</t>
  </si>
  <si>
    <t>Remarks</t>
  </si>
  <si>
    <t>Certifications</t>
  </si>
  <si>
    <t>static/dynamic? Vamsi!</t>
  </si>
  <si>
    <t>Equipment Used</t>
  </si>
  <si>
    <t>Comments/ vamsi</t>
  </si>
  <si>
    <t>https://www.grandindustrial.com/</t>
  </si>
  <si>
    <t>http://www.hscast.com/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</si>
</sst>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 xr9:uid="{A58DFD45-DC68-4BB2-AE8A-FB4D9B11825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BA6E-DDD6-4A05-B7F4-DEAC23A7BBB0}">
  <dimension ref="A1:M3"/>
  <sheetViews>
    <sheetView tabSelected="1" workbookViewId="0">
      <selection activeCell="C6" sqref="C6"/>
    </sheetView>
  </sheetViews>
  <sheetFormatPr defaultRowHeight="14.4" x14ac:dyDescent="0.55000000000000004"/>
  <cols>
    <col min="3" max="3" width="17.73437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>
        <v>6</v>
      </c>
      <c r="B2" t="s">
        <v>0</v>
      </c>
      <c r="C2" t="s">
        <v>15</v>
      </c>
      <c r="D2">
        <v>1</v>
      </c>
    </row>
    <row r="3" spans="1:13" x14ac:dyDescent="0.55000000000000004">
      <c r="A3">
        <v>7</v>
      </c>
      <c r="B3" t="s">
        <v>1</v>
      </c>
      <c r="C3" t="s">
        <v>16</v>
      </c>
      <c r="D3">
        <v>1</v>
      </c>
    </row>
  </sheetData>
  <conditionalFormatting sqref="B1">
    <cfRule type="duplicateValues" dxfId="10" priority="2"/>
    <cfRule type="duplicateValues" dxfId="9" priority="4"/>
    <cfRule type="duplicateValues" dxfId="8" priority="6"/>
  </conditionalFormatting>
  <conditionalFormatting sqref="C1">
    <cfRule type="duplicateValues" dxfId="7" priority="1"/>
    <cfRule type="duplicateValues" dxfId="6" priority="3"/>
    <cfRule type="duplicateValues" dxfId="5" priority="5"/>
  </conditionalFormatting>
  <conditionalFormatting sqref="B1">
    <cfRule type="duplicateValues" dxfId="4" priority="7"/>
    <cfRule type="duplicateValues" dxfId="3" priority="8"/>
  </conditionalFormatting>
  <conditionalFormatting sqref="B1">
    <cfRule type="duplicateValues" dxfId="2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mihirbhatia999</dc:creator>
  <cp:lastModifiedBy>mihirbhatia999</cp:lastModifiedBy>
  <dcterms:created xsi:type="dcterms:W3CDTF">2018-07-18T22:35:20Z</dcterms:created>
  <dcterms:modified xsi:type="dcterms:W3CDTF">2018-07-18T22:45:23Z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ad8f6b28-5711-48b5-a0d9-18e78bf0dd0e</vt:lpwstr>
  </property>
</Properties>
</file>