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Downloads\tracker\"/>
    </mc:Choice>
  </mc:AlternateContent>
  <xr:revisionPtr revIDLastSave="0" documentId="13_ncr:1_{E252353D-736B-46EC-B9DF-AA7BAC9ABFD7}" xr6:coauthVersionLast="47" xr6:coauthVersionMax="47" xr10:uidLastSave="{00000000-0000-0000-0000-000000000000}"/>
  <bookViews>
    <workbookView xWindow="-120" yWindow="-120" windowWidth="29040" windowHeight="16440" activeTab="10" xr2:uid="{9D79A86E-A582-4B33-9FB6-3627AFDC7D26}"/>
  </bookViews>
  <sheets>
    <sheet name="Hoja1" sheetId="1" r:id="rId1"/>
    <sheet name="Hoja2" sheetId="2" r:id="rId2"/>
    <sheet name="Hoja3" sheetId="3" r:id="rId3"/>
    <sheet name="Hoja4" sheetId="4" state="hidden" r:id="rId4"/>
    <sheet name="Hoja5" sheetId="5" r:id="rId5"/>
    <sheet name="Hoja6" sheetId="6" state="hidden" r:id="rId6"/>
    <sheet name="Hoja7" sheetId="7" r:id="rId7"/>
    <sheet name="Hoja8" sheetId="8" state="hidden" r:id="rId8"/>
    <sheet name="Hoja9" sheetId="9" state="hidden" r:id="rId9"/>
    <sheet name="Hoja10" sheetId="10" r:id="rId10"/>
    <sheet name="Hoja11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8" i="1" l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127" i="1"/>
  <c r="A129" i="2"/>
  <c r="A125" i="3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127" i="5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128" i="10"/>
  <c r="A128" i="11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129" i="7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</calcChain>
</file>

<file path=xl/sharedStrings.xml><?xml version="1.0" encoding="utf-8"?>
<sst xmlns="http://schemas.openxmlformats.org/spreadsheetml/2006/main" count="80" uniqueCount="14">
  <si>
    <t>masa A</t>
  </si>
  <si>
    <t>t</t>
  </si>
  <si>
    <t>y</t>
  </si>
  <si>
    <t>vy</t>
  </si>
  <si>
    <t>ay</t>
  </si>
  <si>
    <t>frame</t>
  </si>
  <si>
    <t>Repetición 7</t>
  </si>
  <si>
    <t>Repeticion 5</t>
  </si>
  <si>
    <t>Repetición 1</t>
  </si>
  <si>
    <t>Repetición 2</t>
  </si>
  <si>
    <t>Repetición 3</t>
  </si>
  <si>
    <t>Repetición 4</t>
  </si>
  <si>
    <t>Repetición 6</t>
  </si>
  <si>
    <t>t²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</si>
</sst>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88215223097112"/>
          <c:y val="5.2288703433028952E-2"/>
          <c:w val="0.81363871391076115"/>
          <c:h val="0.74780873947642779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Repetición 1</c:v>
                </c:pt>
              </c:strCache>
            </c:strRef>
          </c:tx>
          <c:spPr>
            <a:ln w="762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trendline>
            <c:name>Polinómica</c:name>
            <c:spPr>
              <a:ln w="7620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9.1722047244094482E-2"/>
                  <c:y val="-9.0904804564100148E-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2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-5,0939x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+ 1,4149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Hoja1!$A$3:$A$124</c:f>
              <c:numCache>
                <c:formatCode>General</c:formatCode>
                <c:ptCount val="122"/>
                <c:pt idx="0">
                  <c:v>0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1.2999999999999999E-2</c:v>
                </c:pt>
                <c:pt idx="4">
                  <c:v>1.7000000000000001E-2</c:v>
                </c:pt>
                <c:pt idx="5">
                  <c:v>2.1000000000000001E-2</c:v>
                </c:pt>
                <c:pt idx="6">
                  <c:v>2.5000000000000001E-2</c:v>
                </c:pt>
                <c:pt idx="7">
                  <c:v>2.9000000000000001E-2</c:v>
                </c:pt>
                <c:pt idx="8">
                  <c:v>3.3000000000000002E-2</c:v>
                </c:pt>
                <c:pt idx="9">
                  <c:v>3.6999999999999998E-2</c:v>
                </c:pt>
                <c:pt idx="10">
                  <c:v>4.2000000000000003E-2</c:v>
                </c:pt>
                <c:pt idx="11">
                  <c:v>4.5999999999999999E-2</c:v>
                </c:pt>
                <c:pt idx="12">
                  <c:v>0.05</c:v>
                </c:pt>
                <c:pt idx="13">
                  <c:v>5.3999999999999999E-2</c:v>
                </c:pt>
                <c:pt idx="14">
                  <c:v>5.8000000000000003E-2</c:v>
                </c:pt>
                <c:pt idx="15">
                  <c:v>6.3E-2</c:v>
                </c:pt>
                <c:pt idx="16">
                  <c:v>6.7000000000000004E-2</c:v>
                </c:pt>
                <c:pt idx="17">
                  <c:v>7.0999999999999994E-2</c:v>
                </c:pt>
                <c:pt idx="18">
                  <c:v>7.4999999999999997E-2</c:v>
                </c:pt>
                <c:pt idx="19">
                  <c:v>7.9000000000000001E-2</c:v>
                </c:pt>
                <c:pt idx="20">
                  <c:v>8.3000000000000004E-2</c:v>
                </c:pt>
                <c:pt idx="21">
                  <c:v>8.6999999999999994E-2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</c:v>
                </c:pt>
                <c:pt idx="26">
                  <c:v>0.108</c:v>
                </c:pt>
                <c:pt idx="27">
                  <c:v>0.113</c:v>
                </c:pt>
                <c:pt idx="28">
                  <c:v>0.11700000000000001</c:v>
                </c:pt>
                <c:pt idx="29">
                  <c:v>0.121</c:v>
                </c:pt>
                <c:pt idx="30">
                  <c:v>0.125</c:v>
                </c:pt>
                <c:pt idx="31">
                  <c:v>0.129</c:v>
                </c:pt>
                <c:pt idx="32">
                  <c:v>0.13300000000000001</c:v>
                </c:pt>
                <c:pt idx="33">
                  <c:v>0.13800000000000001</c:v>
                </c:pt>
                <c:pt idx="34">
                  <c:v>0.14199999999999999</c:v>
                </c:pt>
                <c:pt idx="35">
                  <c:v>0.14599999999999999</c:v>
                </c:pt>
                <c:pt idx="36">
                  <c:v>0.15</c:v>
                </c:pt>
                <c:pt idx="37">
                  <c:v>0.154</c:v>
                </c:pt>
                <c:pt idx="38">
                  <c:v>0.158</c:v>
                </c:pt>
                <c:pt idx="39">
                  <c:v>0.16300000000000001</c:v>
                </c:pt>
                <c:pt idx="40">
                  <c:v>0.16700000000000001</c:v>
                </c:pt>
                <c:pt idx="41">
                  <c:v>0.17100000000000001</c:v>
                </c:pt>
                <c:pt idx="42">
                  <c:v>0.17499999999999999</c:v>
                </c:pt>
                <c:pt idx="43">
                  <c:v>0.17899999999999999</c:v>
                </c:pt>
                <c:pt idx="44">
                  <c:v>0.183</c:v>
                </c:pt>
                <c:pt idx="45">
                  <c:v>0.188</c:v>
                </c:pt>
                <c:pt idx="46">
                  <c:v>0.192</c:v>
                </c:pt>
                <c:pt idx="47">
                  <c:v>0.19600000000000001</c:v>
                </c:pt>
                <c:pt idx="48">
                  <c:v>0.2</c:v>
                </c:pt>
                <c:pt idx="49">
                  <c:v>0.20399999999999999</c:v>
                </c:pt>
                <c:pt idx="50">
                  <c:v>0.20799999999999999</c:v>
                </c:pt>
                <c:pt idx="51">
                  <c:v>0.21299999999999999</c:v>
                </c:pt>
                <c:pt idx="52">
                  <c:v>0.217</c:v>
                </c:pt>
                <c:pt idx="53">
                  <c:v>0.221</c:v>
                </c:pt>
                <c:pt idx="54">
                  <c:v>0.22500000000000001</c:v>
                </c:pt>
                <c:pt idx="55">
                  <c:v>0.22900000000000001</c:v>
                </c:pt>
                <c:pt idx="56">
                  <c:v>0.23300000000000001</c:v>
                </c:pt>
                <c:pt idx="57">
                  <c:v>0.23799999999999999</c:v>
                </c:pt>
                <c:pt idx="58">
                  <c:v>0.24199999999999999</c:v>
                </c:pt>
                <c:pt idx="59">
                  <c:v>0.246</c:v>
                </c:pt>
                <c:pt idx="60">
                  <c:v>0.25</c:v>
                </c:pt>
                <c:pt idx="61">
                  <c:v>0.254</c:v>
                </c:pt>
                <c:pt idx="62">
                  <c:v>0.25800000000000001</c:v>
                </c:pt>
                <c:pt idx="63">
                  <c:v>0.26300000000000001</c:v>
                </c:pt>
                <c:pt idx="64">
                  <c:v>0.26700000000000002</c:v>
                </c:pt>
                <c:pt idx="65">
                  <c:v>0.27100000000000002</c:v>
                </c:pt>
                <c:pt idx="66">
                  <c:v>0.27500000000000002</c:v>
                </c:pt>
                <c:pt idx="67">
                  <c:v>0.27900000000000003</c:v>
                </c:pt>
                <c:pt idx="68">
                  <c:v>0.28299999999999997</c:v>
                </c:pt>
                <c:pt idx="69">
                  <c:v>0.28699999999999998</c:v>
                </c:pt>
                <c:pt idx="70">
                  <c:v>0.29199999999999998</c:v>
                </c:pt>
                <c:pt idx="71">
                  <c:v>0.29599999999999999</c:v>
                </c:pt>
                <c:pt idx="72">
                  <c:v>0.3</c:v>
                </c:pt>
                <c:pt idx="73">
                  <c:v>0.30399999999999999</c:v>
                </c:pt>
                <c:pt idx="74">
                  <c:v>0.308</c:v>
                </c:pt>
                <c:pt idx="75">
                  <c:v>0.312</c:v>
                </c:pt>
                <c:pt idx="76">
                  <c:v>0.317</c:v>
                </c:pt>
                <c:pt idx="77">
                  <c:v>0.32100000000000001</c:v>
                </c:pt>
                <c:pt idx="78">
                  <c:v>0.32500000000000001</c:v>
                </c:pt>
                <c:pt idx="79">
                  <c:v>0.32900000000000001</c:v>
                </c:pt>
                <c:pt idx="80">
                  <c:v>0.33300000000000002</c:v>
                </c:pt>
                <c:pt idx="81">
                  <c:v>0.33800000000000002</c:v>
                </c:pt>
                <c:pt idx="82">
                  <c:v>0.34200000000000003</c:v>
                </c:pt>
                <c:pt idx="83">
                  <c:v>0.34599999999999997</c:v>
                </c:pt>
                <c:pt idx="84">
                  <c:v>0.35</c:v>
                </c:pt>
                <c:pt idx="85">
                  <c:v>0.35399999999999998</c:v>
                </c:pt>
                <c:pt idx="86">
                  <c:v>0.35799999999999998</c:v>
                </c:pt>
                <c:pt idx="87">
                  <c:v>0.36199999999999999</c:v>
                </c:pt>
                <c:pt idx="88">
                  <c:v>0.36699999999999999</c:v>
                </c:pt>
                <c:pt idx="89">
                  <c:v>0.371</c:v>
                </c:pt>
                <c:pt idx="90">
                  <c:v>0.375</c:v>
                </c:pt>
                <c:pt idx="91">
                  <c:v>0.379</c:v>
                </c:pt>
                <c:pt idx="92">
                  <c:v>0.38300000000000001</c:v>
                </c:pt>
                <c:pt idx="93">
                  <c:v>0.38800000000000001</c:v>
                </c:pt>
                <c:pt idx="94">
                  <c:v>0.39200000000000002</c:v>
                </c:pt>
                <c:pt idx="95">
                  <c:v>0.39600000000000002</c:v>
                </c:pt>
                <c:pt idx="96">
                  <c:v>0.4</c:v>
                </c:pt>
                <c:pt idx="97">
                  <c:v>0.40400000000000003</c:v>
                </c:pt>
                <c:pt idx="98">
                  <c:v>0.40799999999999997</c:v>
                </c:pt>
                <c:pt idx="99">
                  <c:v>0.41299999999999998</c:v>
                </c:pt>
                <c:pt idx="100">
                  <c:v>0.41699999999999998</c:v>
                </c:pt>
                <c:pt idx="101">
                  <c:v>0.42099999999999999</c:v>
                </c:pt>
                <c:pt idx="102">
                  <c:v>0.42499999999999999</c:v>
                </c:pt>
                <c:pt idx="103">
                  <c:v>0.42899999999999999</c:v>
                </c:pt>
                <c:pt idx="104">
                  <c:v>0.433</c:v>
                </c:pt>
                <c:pt idx="105">
                  <c:v>0.438</c:v>
                </c:pt>
                <c:pt idx="106">
                  <c:v>0.442</c:v>
                </c:pt>
                <c:pt idx="107">
                  <c:v>0.44600000000000001</c:v>
                </c:pt>
                <c:pt idx="108">
                  <c:v>0.45</c:v>
                </c:pt>
                <c:pt idx="109">
                  <c:v>0.45400000000000001</c:v>
                </c:pt>
                <c:pt idx="110">
                  <c:v>0.45800000000000002</c:v>
                </c:pt>
                <c:pt idx="111">
                  <c:v>0.46300000000000002</c:v>
                </c:pt>
                <c:pt idx="112">
                  <c:v>0.46700000000000003</c:v>
                </c:pt>
                <c:pt idx="113">
                  <c:v>0.47099999999999997</c:v>
                </c:pt>
                <c:pt idx="114">
                  <c:v>0.47499999999999998</c:v>
                </c:pt>
                <c:pt idx="115">
                  <c:v>0.47899999999999998</c:v>
                </c:pt>
                <c:pt idx="116">
                  <c:v>0.48299999999999998</c:v>
                </c:pt>
                <c:pt idx="117">
                  <c:v>0.48799999999999999</c:v>
                </c:pt>
                <c:pt idx="118">
                  <c:v>0.49199999999999999</c:v>
                </c:pt>
                <c:pt idx="119">
                  <c:v>0.496</c:v>
                </c:pt>
                <c:pt idx="120">
                  <c:v>0.5</c:v>
                </c:pt>
                <c:pt idx="121">
                  <c:v>0.504</c:v>
                </c:pt>
              </c:numCache>
            </c:numRef>
          </c:xVal>
          <c:yVal>
            <c:numRef>
              <c:f>Hoja1!$B$3:$B$124</c:f>
              <c:numCache>
                <c:formatCode>General</c:formatCode>
                <c:ptCount val="122"/>
                <c:pt idx="0">
                  <c:v>1.411</c:v>
                </c:pt>
                <c:pt idx="1">
                  <c:v>1.41</c:v>
                </c:pt>
                <c:pt idx="2">
                  <c:v>1.409</c:v>
                </c:pt>
                <c:pt idx="3">
                  <c:v>1.409</c:v>
                </c:pt>
                <c:pt idx="4">
                  <c:v>1.407</c:v>
                </c:pt>
                <c:pt idx="5">
                  <c:v>1.4059999999999999</c:v>
                </c:pt>
                <c:pt idx="6">
                  <c:v>1.4039999999999999</c:v>
                </c:pt>
                <c:pt idx="7">
                  <c:v>1.403</c:v>
                </c:pt>
                <c:pt idx="8">
                  <c:v>1.4019999999999999</c:v>
                </c:pt>
                <c:pt idx="9">
                  <c:v>1.4</c:v>
                </c:pt>
                <c:pt idx="10">
                  <c:v>1.3979999999999999</c:v>
                </c:pt>
                <c:pt idx="11">
                  <c:v>1.3959999999999999</c:v>
                </c:pt>
                <c:pt idx="12">
                  <c:v>1.393</c:v>
                </c:pt>
                <c:pt idx="13">
                  <c:v>1.39</c:v>
                </c:pt>
                <c:pt idx="14">
                  <c:v>1.3879999999999999</c:v>
                </c:pt>
                <c:pt idx="15">
                  <c:v>1.3839999999999999</c:v>
                </c:pt>
                <c:pt idx="16">
                  <c:v>1.3759999999999999</c:v>
                </c:pt>
                <c:pt idx="17">
                  <c:v>1.373</c:v>
                </c:pt>
                <c:pt idx="18">
                  <c:v>1.369</c:v>
                </c:pt>
                <c:pt idx="19">
                  <c:v>1.365</c:v>
                </c:pt>
                <c:pt idx="20">
                  <c:v>1.36</c:v>
                </c:pt>
                <c:pt idx="21">
                  <c:v>1.357</c:v>
                </c:pt>
                <c:pt idx="22">
                  <c:v>1.353</c:v>
                </c:pt>
                <c:pt idx="23">
                  <c:v>1.347</c:v>
                </c:pt>
                <c:pt idx="24">
                  <c:v>1.3420000000000001</c:v>
                </c:pt>
                <c:pt idx="25">
                  <c:v>1.337</c:v>
                </c:pt>
                <c:pt idx="26">
                  <c:v>1.333</c:v>
                </c:pt>
                <c:pt idx="27">
                  <c:v>1.327</c:v>
                </c:pt>
                <c:pt idx="28">
                  <c:v>1.3220000000000001</c:v>
                </c:pt>
                <c:pt idx="29">
                  <c:v>1.3160000000000001</c:v>
                </c:pt>
                <c:pt idx="30">
                  <c:v>1.3089999999999999</c:v>
                </c:pt>
                <c:pt idx="31">
                  <c:v>1.302</c:v>
                </c:pt>
                <c:pt idx="32">
                  <c:v>1.296</c:v>
                </c:pt>
                <c:pt idx="33">
                  <c:v>1.29</c:v>
                </c:pt>
                <c:pt idx="34">
                  <c:v>1.284</c:v>
                </c:pt>
                <c:pt idx="35">
                  <c:v>1.276</c:v>
                </c:pt>
                <c:pt idx="36">
                  <c:v>1.27</c:v>
                </c:pt>
                <c:pt idx="37">
                  <c:v>1.262</c:v>
                </c:pt>
                <c:pt idx="38">
                  <c:v>1.2549999999999999</c:v>
                </c:pt>
                <c:pt idx="39">
                  <c:v>1.246</c:v>
                </c:pt>
                <c:pt idx="40">
                  <c:v>1.238</c:v>
                </c:pt>
                <c:pt idx="41">
                  <c:v>1.2310000000000001</c:v>
                </c:pt>
                <c:pt idx="42">
                  <c:v>1.222</c:v>
                </c:pt>
                <c:pt idx="43">
                  <c:v>1.2130000000000001</c:v>
                </c:pt>
                <c:pt idx="44">
                  <c:v>1.2050000000000001</c:v>
                </c:pt>
                <c:pt idx="45">
                  <c:v>1.196</c:v>
                </c:pt>
                <c:pt idx="46">
                  <c:v>1.1870000000000001</c:v>
                </c:pt>
                <c:pt idx="47">
                  <c:v>1.177</c:v>
                </c:pt>
                <c:pt idx="48">
                  <c:v>1.167</c:v>
                </c:pt>
                <c:pt idx="49">
                  <c:v>1.1579999999999999</c:v>
                </c:pt>
                <c:pt idx="50">
                  <c:v>1.149</c:v>
                </c:pt>
                <c:pt idx="51">
                  <c:v>1.139</c:v>
                </c:pt>
                <c:pt idx="52">
                  <c:v>1.129</c:v>
                </c:pt>
                <c:pt idx="53">
                  <c:v>1.119</c:v>
                </c:pt>
                <c:pt idx="54">
                  <c:v>1.1080000000000001</c:v>
                </c:pt>
                <c:pt idx="55">
                  <c:v>1.097</c:v>
                </c:pt>
                <c:pt idx="56">
                  <c:v>1.0860000000000001</c:v>
                </c:pt>
                <c:pt idx="57">
                  <c:v>1.075</c:v>
                </c:pt>
                <c:pt idx="58">
                  <c:v>1.0649999999999999</c:v>
                </c:pt>
                <c:pt idx="59">
                  <c:v>1.052</c:v>
                </c:pt>
                <c:pt idx="60">
                  <c:v>1.042</c:v>
                </c:pt>
                <c:pt idx="61">
                  <c:v>1.03</c:v>
                </c:pt>
                <c:pt idx="62">
                  <c:v>1.018</c:v>
                </c:pt>
                <c:pt idx="63">
                  <c:v>1.006</c:v>
                </c:pt>
                <c:pt idx="64">
                  <c:v>0.99299999999999999</c:v>
                </c:pt>
                <c:pt idx="65">
                  <c:v>0.98099999999999998</c:v>
                </c:pt>
                <c:pt idx="66">
                  <c:v>0.96799999999999997</c:v>
                </c:pt>
                <c:pt idx="67">
                  <c:v>0.95499999999999996</c:v>
                </c:pt>
                <c:pt idx="68">
                  <c:v>0.94199999999999995</c:v>
                </c:pt>
                <c:pt idx="69">
                  <c:v>0.93</c:v>
                </c:pt>
                <c:pt idx="70">
                  <c:v>0.91600000000000004</c:v>
                </c:pt>
                <c:pt idx="71">
                  <c:v>0.90300000000000002</c:v>
                </c:pt>
                <c:pt idx="72">
                  <c:v>0.88900000000000001</c:v>
                </c:pt>
                <c:pt idx="73">
                  <c:v>0.875</c:v>
                </c:pt>
                <c:pt idx="74">
                  <c:v>0.86</c:v>
                </c:pt>
                <c:pt idx="75">
                  <c:v>0.84699999999999998</c:v>
                </c:pt>
                <c:pt idx="76">
                  <c:v>0.83299999999999996</c:v>
                </c:pt>
                <c:pt idx="77">
                  <c:v>0.81799999999999995</c:v>
                </c:pt>
                <c:pt idx="78">
                  <c:v>0.80500000000000005</c:v>
                </c:pt>
                <c:pt idx="79">
                  <c:v>0.78900000000000003</c:v>
                </c:pt>
                <c:pt idx="80">
                  <c:v>0.77400000000000002</c:v>
                </c:pt>
                <c:pt idx="81">
                  <c:v>0.75900000000000001</c:v>
                </c:pt>
                <c:pt idx="82">
                  <c:v>0.74399999999999999</c:v>
                </c:pt>
                <c:pt idx="83">
                  <c:v>0.72799999999999998</c:v>
                </c:pt>
                <c:pt idx="84">
                  <c:v>0.71199999999999997</c:v>
                </c:pt>
                <c:pt idx="85">
                  <c:v>0.69699999999999995</c:v>
                </c:pt>
                <c:pt idx="86">
                  <c:v>0.68100000000000005</c:v>
                </c:pt>
                <c:pt idx="87">
                  <c:v>0.66500000000000004</c:v>
                </c:pt>
                <c:pt idx="88">
                  <c:v>0.64800000000000002</c:v>
                </c:pt>
                <c:pt idx="89">
                  <c:v>0.63300000000000001</c:v>
                </c:pt>
                <c:pt idx="90">
                  <c:v>0.61599999999999999</c:v>
                </c:pt>
                <c:pt idx="91">
                  <c:v>0.59899999999999998</c:v>
                </c:pt>
                <c:pt idx="92">
                  <c:v>0.58199999999999996</c:v>
                </c:pt>
                <c:pt idx="93">
                  <c:v>0.56499999999999995</c:v>
                </c:pt>
                <c:pt idx="94">
                  <c:v>0.54700000000000004</c:v>
                </c:pt>
                <c:pt idx="95">
                  <c:v>0.53</c:v>
                </c:pt>
                <c:pt idx="96">
                  <c:v>0.51200000000000001</c:v>
                </c:pt>
                <c:pt idx="97">
                  <c:v>0.49299999999999999</c:v>
                </c:pt>
                <c:pt idx="98">
                  <c:v>0.47599999999999998</c:v>
                </c:pt>
                <c:pt idx="99">
                  <c:v>0.45700000000000002</c:v>
                </c:pt>
                <c:pt idx="100">
                  <c:v>0.439</c:v>
                </c:pt>
                <c:pt idx="101">
                  <c:v>0.42099999999999999</c:v>
                </c:pt>
                <c:pt idx="102">
                  <c:v>0.40200000000000002</c:v>
                </c:pt>
                <c:pt idx="103">
                  <c:v>0.38300000000000001</c:v>
                </c:pt>
                <c:pt idx="104">
                  <c:v>0.36399999999999999</c:v>
                </c:pt>
                <c:pt idx="105">
                  <c:v>0.34399999999999997</c:v>
                </c:pt>
                <c:pt idx="106">
                  <c:v>0.32400000000000001</c:v>
                </c:pt>
                <c:pt idx="107">
                  <c:v>0.30499999999999999</c:v>
                </c:pt>
                <c:pt idx="108">
                  <c:v>0.28499999999999998</c:v>
                </c:pt>
                <c:pt idx="109">
                  <c:v>0.26500000000000001</c:v>
                </c:pt>
                <c:pt idx="110">
                  <c:v>0.245</c:v>
                </c:pt>
                <c:pt idx="111">
                  <c:v>0.22500000000000001</c:v>
                </c:pt>
                <c:pt idx="112">
                  <c:v>0.20399999999999999</c:v>
                </c:pt>
                <c:pt idx="113">
                  <c:v>0.182</c:v>
                </c:pt>
                <c:pt idx="114">
                  <c:v>0.16300000000000001</c:v>
                </c:pt>
                <c:pt idx="115">
                  <c:v>0.14099999999999999</c:v>
                </c:pt>
                <c:pt idx="116">
                  <c:v>0.121</c:v>
                </c:pt>
                <c:pt idx="117" formatCode="0.00E+00">
                  <c:v>9.6129999999999993E-2</c:v>
                </c:pt>
                <c:pt idx="118" formatCode="0.00E+00">
                  <c:v>7.603E-2</c:v>
                </c:pt>
                <c:pt idx="119" formatCode="0.00E+00">
                  <c:v>5.4629999999999998E-2</c:v>
                </c:pt>
                <c:pt idx="120" formatCode="0.00E+00">
                  <c:v>3.1289999999999998E-2</c:v>
                </c:pt>
                <c:pt idx="121" formatCode="0.00E+00">
                  <c:v>1.0319999999999999E-2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07-40E4-BC91-DC6805F64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971136"/>
        <c:axId val="1094971616"/>
      </c:scatterChart>
      <c:valAx>
        <c:axId val="109497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2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94971616"/>
        <c:crosses val="autoZero"/>
        <c:crossBetween val="midCat"/>
      </c:valAx>
      <c:valAx>
        <c:axId val="1094971616"/>
        <c:scaling>
          <c:orientation val="minMax"/>
          <c:max val="1.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2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Altura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94971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0369133858267729"/>
          <c:y val="5.0565535595475712E-2"/>
          <c:w val="0.26130866141732284"/>
          <c:h val="0.186304975351135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aseline="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Hoja6!$B$2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5.9550743657042923E-2"/>
                  <c:y val="5.107903178769320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Hoja6!$A$3:$A$124</c:f>
              <c:numCache>
                <c:formatCode>General</c:formatCode>
                <c:ptCount val="122"/>
                <c:pt idx="0">
                  <c:v>4.0000000000000001E-3</c:v>
                </c:pt>
                <c:pt idx="1">
                  <c:v>8.0000000000000002E-3</c:v>
                </c:pt>
                <c:pt idx="2">
                  <c:v>1.2999999999999999E-2</c:v>
                </c:pt>
                <c:pt idx="3">
                  <c:v>1.7000000000000001E-2</c:v>
                </c:pt>
                <c:pt idx="4">
                  <c:v>2.1000000000000001E-2</c:v>
                </c:pt>
                <c:pt idx="5">
                  <c:v>2.5000000000000001E-2</c:v>
                </c:pt>
                <c:pt idx="6">
                  <c:v>2.9000000000000001E-2</c:v>
                </c:pt>
                <c:pt idx="7">
                  <c:v>3.3000000000000002E-2</c:v>
                </c:pt>
                <c:pt idx="8">
                  <c:v>3.6999999999999998E-2</c:v>
                </c:pt>
                <c:pt idx="9">
                  <c:v>4.2000000000000003E-2</c:v>
                </c:pt>
                <c:pt idx="10">
                  <c:v>4.5999999999999999E-2</c:v>
                </c:pt>
                <c:pt idx="11">
                  <c:v>0.05</c:v>
                </c:pt>
                <c:pt idx="12">
                  <c:v>5.3999999999999999E-2</c:v>
                </c:pt>
                <c:pt idx="13">
                  <c:v>5.8000000000000003E-2</c:v>
                </c:pt>
                <c:pt idx="14">
                  <c:v>6.3E-2</c:v>
                </c:pt>
                <c:pt idx="15">
                  <c:v>6.7000000000000004E-2</c:v>
                </c:pt>
                <c:pt idx="16">
                  <c:v>7.0999999999999994E-2</c:v>
                </c:pt>
                <c:pt idx="17">
                  <c:v>7.4999999999999997E-2</c:v>
                </c:pt>
                <c:pt idx="18">
                  <c:v>7.9000000000000001E-2</c:v>
                </c:pt>
                <c:pt idx="19">
                  <c:v>8.3000000000000004E-2</c:v>
                </c:pt>
                <c:pt idx="20">
                  <c:v>8.6999999999999994E-2</c:v>
                </c:pt>
                <c:pt idx="21">
                  <c:v>9.1999999999999998E-2</c:v>
                </c:pt>
                <c:pt idx="22">
                  <c:v>9.6000000000000002E-2</c:v>
                </c:pt>
                <c:pt idx="23">
                  <c:v>0.1</c:v>
                </c:pt>
                <c:pt idx="24">
                  <c:v>0.104</c:v>
                </c:pt>
                <c:pt idx="25">
                  <c:v>0.108</c:v>
                </c:pt>
                <c:pt idx="26">
                  <c:v>0.113</c:v>
                </c:pt>
                <c:pt idx="27">
                  <c:v>0.11700000000000001</c:v>
                </c:pt>
                <c:pt idx="28">
                  <c:v>0.121</c:v>
                </c:pt>
                <c:pt idx="29">
                  <c:v>0.125</c:v>
                </c:pt>
                <c:pt idx="30">
                  <c:v>0.129</c:v>
                </c:pt>
                <c:pt idx="31">
                  <c:v>0.13300000000000001</c:v>
                </c:pt>
                <c:pt idx="32">
                  <c:v>0.13800000000000001</c:v>
                </c:pt>
                <c:pt idx="33">
                  <c:v>0.14199999999999999</c:v>
                </c:pt>
                <c:pt idx="34">
                  <c:v>0.14599999999999999</c:v>
                </c:pt>
                <c:pt idx="35">
                  <c:v>0.15</c:v>
                </c:pt>
                <c:pt idx="36">
                  <c:v>0.154</c:v>
                </c:pt>
                <c:pt idx="37">
                  <c:v>0.158</c:v>
                </c:pt>
                <c:pt idx="38">
                  <c:v>0.16300000000000001</c:v>
                </c:pt>
                <c:pt idx="39">
                  <c:v>0.16700000000000001</c:v>
                </c:pt>
                <c:pt idx="40">
                  <c:v>0.17100000000000001</c:v>
                </c:pt>
                <c:pt idx="41">
                  <c:v>0.17499999999999999</c:v>
                </c:pt>
                <c:pt idx="42">
                  <c:v>0.17899999999999999</c:v>
                </c:pt>
                <c:pt idx="43">
                  <c:v>0.183</c:v>
                </c:pt>
                <c:pt idx="44">
                  <c:v>0.188</c:v>
                </c:pt>
                <c:pt idx="45">
                  <c:v>0.192</c:v>
                </c:pt>
                <c:pt idx="46">
                  <c:v>0.19600000000000001</c:v>
                </c:pt>
                <c:pt idx="47">
                  <c:v>0.2</c:v>
                </c:pt>
                <c:pt idx="48">
                  <c:v>0.20399999999999999</c:v>
                </c:pt>
                <c:pt idx="49">
                  <c:v>0.20799999999999999</c:v>
                </c:pt>
                <c:pt idx="50">
                  <c:v>0.21299999999999999</c:v>
                </c:pt>
                <c:pt idx="51">
                  <c:v>0.217</c:v>
                </c:pt>
                <c:pt idx="52">
                  <c:v>0.221</c:v>
                </c:pt>
                <c:pt idx="53">
                  <c:v>0.22500000000000001</c:v>
                </c:pt>
                <c:pt idx="54">
                  <c:v>0.22900000000000001</c:v>
                </c:pt>
                <c:pt idx="55">
                  <c:v>0.23300000000000001</c:v>
                </c:pt>
                <c:pt idx="56">
                  <c:v>0.23799999999999999</c:v>
                </c:pt>
                <c:pt idx="57">
                  <c:v>0.24199999999999999</c:v>
                </c:pt>
                <c:pt idx="58">
                  <c:v>0.246</c:v>
                </c:pt>
                <c:pt idx="59">
                  <c:v>0.25</c:v>
                </c:pt>
                <c:pt idx="60">
                  <c:v>0.254</c:v>
                </c:pt>
                <c:pt idx="61">
                  <c:v>0.25800000000000001</c:v>
                </c:pt>
                <c:pt idx="62">
                  <c:v>0.26300000000000001</c:v>
                </c:pt>
                <c:pt idx="63">
                  <c:v>0.26700000000000002</c:v>
                </c:pt>
                <c:pt idx="64">
                  <c:v>0.27100000000000002</c:v>
                </c:pt>
                <c:pt idx="65">
                  <c:v>0.27500000000000002</c:v>
                </c:pt>
                <c:pt idx="66">
                  <c:v>0.27900000000000003</c:v>
                </c:pt>
                <c:pt idx="67">
                  <c:v>0.28299999999999997</c:v>
                </c:pt>
                <c:pt idx="68">
                  <c:v>0.28699999999999998</c:v>
                </c:pt>
                <c:pt idx="69">
                  <c:v>0.29199999999999998</c:v>
                </c:pt>
                <c:pt idx="70">
                  <c:v>0.29599999999999999</c:v>
                </c:pt>
                <c:pt idx="71">
                  <c:v>0.3</c:v>
                </c:pt>
                <c:pt idx="72">
                  <c:v>0.30399999999999999</c:v>
                </c:pt>
                <c:pt idx="73">
                  <c:v>0.308</c:v>
                </c:pt>
                <c:pt idx="74">
                  <c:v>0.312</c:v>
                </c:pt>
                <c:pt idx="75">
                  <c:v>0.317</c:v>
                </c:pt>
                <c:pt idx="76">
                  <c:v>0.32100000000000001</c:v>
                </c:pt>
                <c:pt idx="77">
                  <c:v>0.32500000000000001</c:v>
                </c:pt>
                <c:pt idx="78">
                  <c:v>0.32900000000000001</c:v>
                </c:pt>
                <c:pt idx="79">
                  <c:v>0.33300000000000002</c:v>
                </c:pt>
                <c:pt idx="80">
                  <c:v>0.33800000000000002</c:v>
                </c:pt>
                <c:pt idx="81">
                  <c:v>0.34200000000000003</c:v>
                </c:pt>
                <c:pt idx="82">
                  <c:v>0.34599999999999997</c:v>
                </c:pt>
                <c:pt idx="83">
                  <c:v>0.35</c:v>
                </c:pt>
                <c:pt idx="84">
                  <c:v>0.35399999999999998</c:v>
                </c:pt>
                <c:pt idx="85">
                  <c:v>0.35799999999999998</c:v>
                </c:pt>
                <c:pt idx="86">
                  <c:v>0.36199999999999999</c:v>
                </c:pt>
                <c:pt idx="87">
                  <c:v>0.36699999999999999</c:v>
                </c:pt>
                <c:pt idx="88">
                  <c:v>0.371</c:v>
                </c:pt>
                <c:pt idx="89">
                  <c:v>0.375</c:v>
                </c:pt>
                <c:pt idx="90">
                  <c:v>0.379</c:v>
                </c:pt>
                <c:pt idx="91">
                  <c:v>0.38300000000000001</c:v>
                </c:pt>
                <c:pt idx="92">
                  <c:v>0.38800000000000001</c:v>
                </c:pt>
                <c:pt idx="93">
                  <c:v>0.39200000000000002</c:v>
                </c:pt>
                <c:pt idx="94">
                  <c:v>0.39600000000000002</c:v>
                </c:pt>
                <c:pt idx="95">
                  <c:v>0.4</c:v>
                </c:pt>
                <c:pt idx="96">
                  <c:v>0.40400000000000003</c:v>
                </c:pt>
                <c:pt idx="97">
                  <c:v>0.40799999999999997</c:v>
                </c:pt>
                <c:pt idx="98">
                  <c:v>0.41299999999999998</c:v>
                </c:pt>
                <c:pt idx="99">
                  <c:v>0.41699999999999998</c:v>
                </c:pt>
                <c:pt idx="100">
                  <c:v>0.42099999999999999</c:v>
                </c:pt>
                <c:pt idx="101">
                  <c:v>0.42499999999999999</c:v>
                </c:pt>
                <c:pt idx="102">
                  <c:v>0.42899999999999999</c:v>
                </c:pt>
                <c:pt idx="103">
                  <c:v>0.433</c:v>
                </c:pt>
                <c:pt idx="104">
                  <c:v>0.438</c:v>
                </c:pt>
                <c:pt idx="105">
                  <c:v>0.442</c:v>
                </c:pt>
                <c:pt idx="106">
                  <c:v>0.44600000000000001</c:v>
                </c:pt>
                <c:pt idx="107">
                  <c:v>0.45</c:v>
                </c:pt>
                <c:pt idx="108">
                  <c:v>0.45400000000000001</c:v>
                </c:pt>
                <c:pt idx="109">
                  <c:v>0.45800000000000002</c:v>
                </c:pt>
                <c:pt idx="110">
                  <c:v>0.46300000000000002</c:v>
                </c:pt>
                <c:pt idx="111">
                  <c:v>0.46700000000000003</c:v>
                </c:pt>
                <c:pt idx="112">
                  <c:v>0.47099999999999997</c:v>
                </c:pt>
                <c:pt idx="113">
                  <c:v>0.47499999999999998</c:v>
                </c:pt>
                <c:pt idx="114">
                  <c:v>0.47899999999999998</c:v>
                </c:pt>
                <c:pt idx="115">
                  <c:v>0.48299999999999998</c:v>
                </c:pt>
                <c:pt idx="116">
                  <c:v>0.48799999999999999</c:v>
                </c:pt>
                <c:pt idx="117">
                  <c:v>0.49199999999999999</c:v>
                </c:pt>
                <c:pt idx="118">
                  <c:v>0.496</c:v>
                </c:pt>
                <c:pt idx="119">
                  <c:v>0.5</c:v>
                </c:pt>
                <c:pt idx="120">
                  <c:v>0.504</c:v>
                </c:pt>
                <c:pt idx="121">
                  <c:v>0.50800000000000001</c:v>
                </c:pt>
              </c:numCache>
            </c:numRef>
          </c:xVal>
          <c:yVal>
            <c:numRef>
              <c:f>Hoja6!$B$3:$B$124</c:f>
              <c:numCache>
                <c:formatCode>General</c:formatCode>
                <c:ptCount val="122"/>
                <c:pt idx="0">
                  <c:v>1.5169999999999999</c:v>
                </c:pt>
                <c:pt idx="1">
                  <c:v>1.5149999999999999</c:v>
                </c:pt>
                <c:pt idx="2">
                  <c:v>1.5149999999999999</c:v>
                </c:pt>
                <c:pt idx="3">
                  <c:v>1.514</c:v>
                </c:pt>
                <c:pt idx="4">
                  <c:v>1.512</c:v>
                </c:pt>
                <c:pt idx="5">
                  <c:v>1.51</c:v>
                </c:pt>
                <c:pt idx="6">
                  <c:v>1.508</c:v>
                </c:pt>
                <c:pt idx="7">
                  <c:v>1.506</c:v>
                </c:pt>
                <c:pt idx="8">
                  <c:v>1.5049999999999999</c:v>
                </c:pt>
                <c:pt idx="9">
                  <c:v>1.502</c:v>
                </c:pt>
                <c:pt idx="10">
                  <c:v>1.5</c:v>
                </c:pt>
                <c:pt idx="11">
                  <c:v>1.4970000000000001</c:v>
                </c:pt>
                <c:pt idx="12">
                  <c:v>1.494</c:v>
                </c:pt>
                <c:pt idx="13">
                  <c:v>1.4930000000000001</c:v>
                </c:pt>
                <c:pt idx="14">
                  <c:v>1.49</c:v>
                </c:pt>
                <c:pt idx="15">
                  <c:v>1.4850000000000001</c:v>
                </c:pt>
                <c:pt idx="16">
                  <c:v>1.482</c:v>
                </c:pt>
                <c:pt idx="17">
                  <c:v>1.478</c:v>
                </c:pt>
                <c:pt idx="18">
                  <c:v>1.4730000000000001</c:v>
                </c:pt>
                <c:pt idx="19">
                  <c:v>1.4690000000000001</c:v>
                </c:pt>
                <c:pt idx="20">
                  <c:v>1.4650000000000001</c:v>
                </c:pt>
                <c:pt idx="21">
                  <c:v>1.4610000000000001</c:v>
                </c:pt>
                <c:pt idx="22">
                  <c:v>1.4550000000000001</c:v>
                </c:pt>
                <c:pt idx="23">
                  <c:v>1.4490000000000001</c:v>
                </c:pt>
                <c:pt idx="24">
                  <c:v>1.444</c:v>
                </c:pt>
                <c:pt idx="25">
                  <c:v>1.4390000000000001</c:v>
                </c:pt>
                <c:pt idx="26">
                  <c:v>1.4330000000000001</c:v>
                </c:pt>
                <c:pt idx="27">
                  <c:v>1.427</c:v>
                </c:pt>
                <c:pt idx="28">
                  <c:v>1.423</c:v>
                </c:pt>
                <c:pt idx="29">
                  <c:v>1.4179999999999999</c:v>
                </c:pt>
                <c:pt idx="30">
                  <c:v>1.411</c:v>
                </c:pt>
                <c:pt idx="31">
                  <c:v>1.403</c:v>
                </c:pt>
                <c:pt idx="32">
                  <c:v>1.3959999999999999</c:v>
                </c:pt>
                <c:pt idx="33">
                  <c:v>1.39</c:v>
                </c:pt>
                <c:pt idx="34">
                  <c:v>1.3839999999999999</c:v>
                </c:pt>
                <c:pt idx="35">
                  <c:v>1.375</c:v>
                </c:pt>
                <c:pt idx="36">
                  <c:v>1.3680000000000001</c:v>
                </c:pt>
                <c:pt idx="37">
                  <c:v>1.36</c:v>
                </c:pt>
                <c:pt idx="38">
                  <c:v>1.3520000000000001</c:v>
                </c:pt>
                <c:pt idx="39">
                  <c:v>1.3440000000000001</c:v>
                </c:pt>
                <c:pt idx="40">
                  <c:v>1.335</c:v>
                </c:pt>
                <c:pt idx="41">
                  <c:v>1.327</c:v>
                </c:pt>
                <c:pt idx="42">
                  <c:v>1.3180000000000001</c:v>
                </c:pt>
                <c:pt idx="43">
                  <c:v>1.3089999999999999</c:v>
                </c:pt>
                <c:pt idx="44">
                  <c:v>1.298</c:v>
                </c:pt>
                <c:pt idx="45">
                  <c:v>1.2889999999999999</c:v>
                </c:pt>
                <c:pt idx="46">
                  <c:v>1.28</c:v>
                </c:pt>
                <c:pt idx="47">
                  <c:v>1.2709999999999999</c:v>
                </c:pt>
                <c:pt idx="48">
                  <c:v>1.2609999999999999</c:v>
                </c:pt>
                <c:pt idx="49">
                  <c:v>1.25</c:v>
                </c:pt>
                <c:pt idx="50">
                  <c:v>1.238</c:v>
                </c:pt>
                <c:pt idx="51">
                  <c:v>1.228</c:v>
                </c:pt>
                <c:pt idx="52">
                  <c:v>1.2190000000000001</c:v>
                </c:pt>
                <c:pt idx="53">
                  <c:v>1.208</c:v>
                </c:pt>
                <c:pt idx="54">
                  <c:v>1.198</c:v>
                </c:pt>
                <c:pt idx="55">
                  <c:v>1.1859999999999999</c:v>
                </c:pt>
                <c:pt idx="56">
                  <c:v>1.173</c:v>
                </c:pt>
                <c:pt idx="57">
                  <c:v>1.163</c:v>
                </c:pt>
                <c:pt idx="58">
                  <c:v>1.149</c:v>
                </c:pt>
                <c:pt idx="59">
                  <c:v>1.137</c:v>
                </c:pt>
                <c:pt idx="60">
                  <c:v>1.1240000000000001</c:v>
                </c:pt>
                <c:pt idx="61">
                  <c:v>1.1120000000000001</c:v>
                </c:pt>
                <c:pt idx="62">
                  <c:v>1.099</c:v>
                </c:pt>
                <c:pt idx="63">
                  <c:v>1.087</c:v>
                </c:pt>
                <c:pt idx="64">
                  <c:v>1.073</c:v>
                </c:pt>
                <c:pt idx="65">
                  <c:v>1.06</c:v>
                </c:pt>
                <c:pt idx="66">
                  <c:v>1.0469999999999999</c:v>
                </c:pt>
                <c:pt idx="67">
                  <c:v>1.0329999999999999</c:v>
                </c:pt>
                <c:pt idx="68">
                  <c:v>1.018</c:v>
                </c:pt>
                <c:pt idx="69">
                  <c:v>1.004</c:v>
                </c:pt>
                <c:pt idx="70">
                  <c:v>0.99099999999999999</c:v>
                </c:pt>
                <c:pt idx="71">
                  <c:v>0.97599999999999998</c:v>
                </c:pt>
                <c:pt idx="72">
                  <c:v>0.96099999999999997</c:v>
                </c:pt>
                <c:pt idx="73">
                  <c:v>0.94699999999999995</c:v>
                </c:pt>
                <c:pt idx="74">
                  <c:v>0.93200000000000005</c:v>
                </c:pt>
                <c:pt idx="75">
                  <c:v>0.91600000000000004</c:v>
                </c:pt>
                <c:pt idx="76">
                  <c:v>0.90100000000000002</c:v>
                </c:pt>
                <c:pt idx="77">
                  <c:v>0.88500000000000001</c:v>
                </c:pt>
                <c:pt idx="78">
                  <c:v>0.87</c:v>
                </c:pt>
                <c:pt idx="79">
                  <c:v>0.85399999999999998</c:v>
                </c:pt>
                <c:pt idx="80">
                  <c:v>0.83799999999999997</c:v>
                </c:pt>
                <c:pt idx="81">
                  <c:v>0.82199999999999995</c:v>
                </c:pt>
                <c:pt idx="82">
                  <c:v>0.80400000000000005</c:v>
                </c:pt>
                <c:pt idx="83">
                  <c:v>0.78700000000000003</c:v>
                </c:pt>
                <c:pt idx="84">
                  <c:v>0.77100000000000002</c:v>
                </c:pt>
                <c:pt idx="85">
                  <c:v>0.755</c:v>
                </c:pt>
                <c:pt idx="86">
                  <c:v>0.73799999999999999</c:v>
                </c:pt>
                <c:pt idx="87">
                  <c:v>0.72099999999999997</c:v>
                </c:pt>
                <c:pt idx="88">
                  <c:v>0.70199999999999996</c:v>
                </c:pt>
                <c:pt idx="89">
                  <c:v>0.68200000000000005</c:v>
                </c:pt>
                <c:pt idx="90">
                  <c:v>0.66600000000000004</c:v>
                </c:pt>
                <c:pt idx="91">
                  <c:v>0.64700000000000002</c:v>
                </c:pt>
                <c:pt idx="92">
                  <c:v>0.629</c:v>
                </c:pt>
                <c:pt idx="93">
                  <c:v>0.60899999999999999</c:v>
                </c:pt>
                <c:pt idx="94">
                  <c:v>0.59099999999999997</c:v>
                </c:pt>
                <c:pt idx="95">
                  <c:v>0.56999999999999995</c:v>
                </c:pt>
                <c:pt idx="96">
                  <c:v>0.55200000000000005</c:v>
                </c:pt>
                <c:pt idx="97">
                  <c:v>0.53200000000000003</c:v>
                </c:pt>
                <c:pt idx="98">
                  <c:v>0.51100000000000001</c:v>
                </c:pt>
                <c:pt idx="99">
                  <c:v>0.49099999999999999</c:v>
                </c:pt>
                <c:pt idx="100">
                  <c:v>0.47099999999999997</c:v>
                </c:pt>
                <c:pt idx="101">
                  <c:v>0.45</c:v>
                </c:pt>
                <c:pt idx="102">
                  <c:v>0.42899999999999999</c:v>
                </c:pt>
                <c:pt idx="103">
                  <c:v>0.40899999999999997</c:v>
                </c:pt>
                <c:pt idx="104">
                  <c:v>0.38900000000000001</c:v>
                </c:pt>
                <c:pt idx="105">
                  <c:v>0.36599999999999999</c:v>
                </c:pt>
                <c:pt idx="106">
                  <c:v>0.34499999999999997</c:v>
                </c:pt>
                <c:pt idx="107">
                  <c:v>0.32300000000000001</c:v>
                </c:pt>
                <c:pt idx="108">
                  <c:v>0.30099999999999999</c:v>
                </c:pt>
                <c:pt idx="109">
                  <c:v>0.27700000000000002</c:v>
                </c:pt>
                <c:pt idx="110">
                  <c:v>0.25600000000000001</c:v>
                </c:pt>
                <c:pt idx="111">
                  <c:v>0.23400000000000001</c:v>
                </c:pt>
                <c:pt idx="112">
                  <c:v>0.21099999999999999</c:v>
                </c:pt>
                <c:pt idx="113">
                  <c:v>0.188</c:v>
                </c:pt>
                <c:pt idx="114">
                  <c:v>0.16400000000000001</c:v>
                </c:pt>
                <c:pt idx="115">
                  <c:v>0.14099999999999999</c:v>
                </c:pt>
                <c:pt idx="116">
                  <c:v>0.11799999999999999</c:v>
                </c:pt>
                <c:pt idx="117" formatCode="0.00E+00">
                  <c:v>9.6110000000000001E-2</c:v>
                </c:pt>
                <c:pt idx="118" formatCode="0.00E+00">
                  <c:v>7.3330000000000006E-2</c:v>
                </c:pt>
                <c:pt idx="119" formatCode="0.00E+00">
                  <c:v>4.9480000000000003E-2</c:v>
                </c:pt>
                <c:pt idx="120" formatCode="0.00E+00">
                  <c:v>3.0089999999999999E-2</c:v>
                </c:pt>
                <c:pt idx="121" formatCode="0.00E+00">
                  <c:v>7.6750000000000004E-3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40-4696-83F5-3FBD14C7D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13264"/>
        <c:axId val="133514704"/>
      </c:scatterChart>
      <c:valAx>
        <c:axId val="1335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3514704"/>
        <c:crosses val="autoZero"/>
        <c:crossBetween val="midCat"/>
      </c:valAx>
      <c:valAx>
        <c:axId val="13351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351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15505964130852"/>
          <c:y val="5.1790760917864949E-2"/>
          <c:w val="0.80464465933018525"/>
          <c:h val="0.76272450430044814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Hoja7!$B$2</c:f>
              <c:strCache>
                <c:ptCount val="1"/>
                <c:pt idx="0">
                  <c:v>Repeticion 5</c:v>
                </c:pt>
              </c:strCache>
            </c:strRef>
          </c:tx>
          <c:spPr>
            <a:ln w="762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trendline>
            <c:name>Polinómica</c:name>
            <c:spPr>
              <a:ln w="7620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9.7418730181019167E-2"/>
                  <c:y val="-6.7797523067652772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2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s-CO" baseline="0"/>
                      <a:t>y = -5,5885x</a:t>
                    </a:r>
                    <a:r>
                      <a:rPr lang="es-CO" baseline="30000"/>
                      <a:t>2</a:t>
                    </a:r>
                    <a:r>
                      <a:rPr lang="es-CO" baseline="0"/>
                      <a:t> + 1,5557</a:t>
                    </a:r>
                    <a:endParaRPr lang="es-CO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Hoja7!$A$3:$A$126</c:f>
              <c:numCache>
                <c:formatCode>General</c:formatCode>
                <c:ptCount val="124"/>
                <c:pt idx="0">
                  <c:v>0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1.2E-2</c:v>
                </c:pt>
                <c:pt idx="4">
                  <c:v>1.7000000000000001E-2</c:v>
                </c:pt>
                <c:pt idx="5">
                  <c:v>2.1000000000000001E-2</c:v>
                </c:pt>
                <c:pt idx="6">
                  <c:v>2.5000000000000001E-2</c:v>
                </c:pt>
                <c:pt idx="7">
                  <c:v>2.9000000000000001E-2</c:v>
                </c:pt>
                <c:pt idx="8">
                  <c:v>3.3000000000000002E-2</c:v>
                </c:pt>
                <c:pt idx="9">
                  <c:v>3.6999999999999998E-2</c:v>
                </c:pt>
                <c:pt idx="10">
                  <c:v>4.2000000000000003E-2</c:v>
                </c:pt>
                <c:pt idx="11">
                  <c:v>4.5999999999999999E-2</c:v>
                </c:pt>
                <c:pt idx="12">
                  <c:v>0.05</c:v>
                </c:pt>
                <c:pt idx="13">
                  <c:v>5.3999999999999999E-2</c:v>
                </c:pt>
                <c:pt idx="14">
                  <c:v>5.8000000000000003E-2</c:v>
                </c:pt>
                <c:pt idx="15">
                  <c:v>6.2E-2</c:v>
                </c:pt>
                <c:pt idx="16">
                  <c:v>6.7000000000000004E-2</c:v>
                </c:pt>
                <c:pt idx="17">
                  <c:v>7.0999999999999994E-2</c:v>
                </c:pt>
                <c:pt idx="18">
                  <c:v>7.4999999999999997E-2</c:v>
                </c:pt>
                <c:pt idx="19">
                  <c:v>7.9000000000000001E-2</c:v>
                </c:pt>
                <c:pt idx="20">
                  <c:v>8.3000000000000004E-2</c:v>
                </c:pt>
                <c:pt idx="21">
                  <c:v>8.6999999999999994E-2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</c:v>
                </c:pt>
                <c:pt idx="26">
                  <c:v>0.108</c:v>
                </c:pt>
                <c:pt idx="27">
                  <c:v>0.112</c:v>
                </c:pt>
                <c:pt idx="28">
                  <c:v>0.11700000000000001</c:v>
                </c:pt>
                <c:pt idx="29">
                  <c:v>0.121</c:v>
                </c:pt>
                <c:pt idx="30">
                  <c:v>0.125</c:v>
                </c:pt>
                <c:pt idx="31">
                  <c:v>0.129</c:v>
                </c:pt>
                <c:pt idx="32">
                  <c:v>0.13300000000000001</c:v>
                </c:pt>
                <c:pt idx="33">
                  <c:v>0.13700000000000001</c:v>
                </c:pt>
                <c:pt idx="34">
                  <c:v>0.14199999999999999</c:v>
                </c:pt>
                <c:pt idx="35">
                  <c:v>0.14599999999999999</c:v>
                </c:pt>
                <c:pt idx="36">
                  <c:v>0.15</c:v>
                </c:pt>
                <c:pt idx="37">
                  <c:v>0.154</c:v>
                </c:pt>
                <c:pt idx="38">
                  <c:v>0.158</c:v>
                </c:pt>
                <c:pt idx="39">
                  <c:v>0.16200000000000001</c:v>
                </c:pt>
                <c:pt idx="40">
                  <c:v>0.16700000000000001</c:v>
                </c:pt>
                <c:pt idx="41">
                  <c:v>0.17100000000000001</c:v>
                </c:pt>
                <c:pt idx="42">
                  <c:v>0.17499999999999999</c:v>
                </c:pt>
                <c:pt idx="43">
                  <c:v>0.17899999999999999</c:v>
                </c:pt>
                <c:pt idx="44">
                  <c:v>0.183</c:v>
                </c:pt>
                <c:pt idx="45">
                  <c:v>0.187</c:v>
                </c:pt>
                <c:pt idx="46">
                  <c:v>0.192</c:v>
                </c:pt>
                <c:pt idx="47">
                  <c:v>0.19600000000000001</c:v>
                </c:pt>
                <c:pt idx="48">
                  <c:v>0.2</c:v>
                </c:pt>
                <c:pt idx="49">
                  <c:v>0.20399999999999999</c:v>
                </c:pt>
                <c:pt idx="50">
                  <c:v>0.20799999999999999</c:v>
                </c:pt>
                <c:pt idx="51">
                  <c:v>0.21199999999999999</c:v>
                </c:pt>
                <c:pt idx="52">
                  <c:v>0.217</c:v>
                </c:pt>
                <c:pt idx="53">
                  <c:v>0.221</c:v>
                </c:pt>
                <c:pt idx="54">
                  <c:v>0.22500000000000001</c:v>
                </c:pt>
                <c:pt idx="55">
                  <c:v>0.22900000000000001</c:v>
                </c:pt>
                <c:pt idx="56">
                  <c:v>0.23300000000000001</c:v>
                </c:pt>
                <c:pt idx="57">
                  <c:v>0.23699999999999999</c:v>
                </c:pt>
                <c:pt idx="58">
                  <c:v>0.24199999999999999</c:v>
                </c:pt>
                <c:pt idx="59">
                  <c:v>0.246</c:v>
                </c:pt>
                <c:pt idx="60">
                  <c:v>0.25</c:v>
                </c:pt>
                <c:pt idx="61">
                  <c:v>0.254</c:v>
                </c:pt>
                <c:pt idx="62">
                  <c:v>0.25800000000000001</c:v>
                </c:pt>
                <c:pt idx="63">
                  <c:v>0.26200000000000001</c:v>
                </c:pt>
                <c:pt idx="64">
                  <c:v>0.26700000000000002</c:v>
                </c:pt>
                <c:pt idx="65">
                  <c:v>0.27100000000000002</c:v>
                </c:pt>
                <c:pt idx="66">
                  <c:v>0.27500000000000002</c:v>
                </c:pt>
                <c:pt idx="67">
                  <c:v>0.27900000000000003</c:v>
                </c:pt>
                <c:pt idx="68">
                  <c:v>0.28299999999999997</c:v>
                </c:pt>
                <c:pt idx="69">
                  <c:v>0.28699999999999998</c:v>
                </c:pt>
                <c:pt idx="70">
                  <c:v>0.29199999999999998</c:v>
                </c:pt>
                <c:pt idx="71">
                  <c:v>0.29599999999999999</c:v>
                </c:pt>
                <c:pt idx="72">
                  <c:v>0.3</c:v>
                </c:pt>
                <c:pt idx="73">
                  <c:v>0.30399999999999999</c:v>
                </c:pt>
                <c:pt idx="74">
                  <c:v>0.308</c:v>
                </c:pt>
                <c:pt idx="75">
                  <c:v>0.312</c:v>
                </c:pt>
                <c:pt idx="76">
                  <c:v>0.317</c:v>
                </c:pt>
                <c:pt idx="77">
                  <c:v>0.32100000000000001</c:v>
                </c:pt>
                <c:pt idx="78">
                  <c:v>0.32500000000000001</c:v>
                </c:pt>
                <c:pt idx="79">
                  <c:v>0.32900000000000001</c:v>
                </c:pt>
                <c:pt idx="80">
                  <c:v>0.33300000000000002</c:v>
                </c:pt>
                <c:pt idx="81">
                  <c:v>0.33700000000000002</c:v>
                </c:pt>
                <c:pt idx="82">
                  <c:v>0.34200000000000003</c:v>
                </c:pt>
                <c:pt idx="83">
                  <c:v>0.34599999999999997</c:v>
                </c:pt>
                <c:pt idx="84">
                  <c:v>0.35</c:v>
                </c:pt>
                <c:pt idx="85">
                  <c:v>0.35399999999999998</c:v>
                </c:pt>
                <c:pt idx="86">
                  <c:v>0.35799999999999998</c:v>
                </c:pt>
                <c:pt idx="87">
                  <c:v>0.36199999999999999</c:v>
                </c:pt>
                <c:pt idx="88">
                  <c:v>0.36699999999999999</c:v>
                </c:pt>
                <c:pt idx="89">
                  <c:v>0.371</c:v>
                </c:pt>
                <c:pt idx="90">
                  <c:v>0.375</c:v>
                </c:pt>
                <c:pt idx="91">
                  <c:v>0.379</c:v>
                </c:pt>
                <c:pt idx="92">
                  <c:v>0.38300000000000001</c:v>
                </c:pt>
                <c:pt idx="93">
                  <c:v>0.38700000000000001</c:v>
                </c:pt>
                <c:pt idx="94">
                  <c:v>0.39200000000000002</c:v>
                </c:pt>
                <c:pt idx="95">
                  <c:v>0.39600000000000002</c:v>
                </c:pt>
                <c:pt idx="96">
                  <c:v>0.4</c:v>
                </c:pt>
                <c:pt idx="97">
                  <c:v>0.40400000000000003</c:v>
                </c:pt>
                <c:pt idx="98">
                  <c:v>0.40799999999999997</c:v>
                </c:pt>
                <c:pt idx="99">
                  <c:v>0.41199999999999998</c:v>
                </c:pt>
                <c:pt idx="100">
                  <c:v>0.41699999999999998</c:v>
                </c:pt>
                <c:pt idx="101">
                  <c:v>0.42099999999999999</c:v>
                </c:pt>
                <c:pt idx="102">
                  <c:v>0.42499999999999999</c:v>
                </c:pt>
                <c:pt idx="103">
                  <c:v>0.42899999999999999</c:v>
                </c:pt>
                <c:pt idx="104">
                  <c:v>0.433</c:v>
                </c:pt>
                <c:pt idx="105">
                  <c:v>0.437</c:v>
                </c:pt>
                <c:pt idx="106">
                  <c:v>0.442</c:v>
                </c:pt>
                <c:pt idx="107">
                  <c:v>0.44600000000000001</c:v>
                </c:pt>
                <c:pt idx="108">
                  <c:v>0.45</c:v>
                </c:pt>
                <c:pt idx="109">
                  <c:v>0.45400000000000001</c:v>
                </c:pt>
                <c:pt idx="110">
                  <c:v>0.45800000000000002</c:v>
                </c:pt>
                <c:pt idx="111">
                  <c:v>0.46200000000000002</c:v>
                </c:pt>
                <c:pt idx="112">
                  <c:v>0.46700000000000003</c:v>
                </c:pt>
                <c:pt idx="113">
                  <c:v>0.47099999999999997</c:v>
                </c:pt>
                <c:pt idx="114">
                  <c:v>0.47499999999999998</c:v>
                </c:pt>
                <c:pt idx="115">
                  <c:v>0.47899999999999998</c:v>
                </c:pt>
                <c:pt idx="116">
                  <c:v>0.48299999999999998</c:v>
                </c:pt>
                <c:pt idx="117">
                  <c:v>0.48699999999999999</c:v>
                </c:pt>
                <c:pt idx="118">
                  <c:v>0.49199999999999999</c:v>
                </c:pt>
                <c:pt idx="119">
                  <c:v>0.496</c:v>
                </c:pt>
                <c:pt idx="120">
                  <c:v>0.5</c:v>
                </c:pt>
                <c:pt idx="121">
                  <c:v>0.504</c:v>
                </c:pt>
                <c:pt idx="122">
                  <c:v>0.50800000000000001</c:v>
                </c:pt>
                <c:pt idx="123">
                  <c:v>0.51200000000000001</c:v>
                </c:pt>
              </c:numCache>
            </c:numRef>
          </c:xVal>
          <c:yVal>
            <c:numRef>
              <c:f>Hoja7!$B$3:$B$126</c:f>
              <c:numCache>
                <c:formatCode>General</c:formatCode>
                <c:ptCount val="124"/>
                <c:pt idx="0">
                  <c:v>1.554</c:v>
                </c:pt>
                <c:pt idx="1">
                  <c:v>1.554</c:v>
                </c:pt>
                <c:pt idx="2">
                  <c:v>1.5529999999999999</c:v>
                </c:pt>
                <c:pt idx="3">
                  <c:v>1.552</c:v>
                </c:pt>
                <c:pt idx="4">
                  <c:v>1.55</c:v>
                </c:pt>
                <c:pt idx="5">
                  <c:v>1.548</c:v>
                </c:pt>
                <c:pt idx="6">
                  <c:v>1.5469999999999999</c:v>
                </c:pt>
                <c:pt idx="7">
                  <c:v>1.5449999999999999</c:v>
                </c:pt>
                <c:pt idx="8">
                  <c:v>1.5429999999999999</c:v>
                </c:pt>
                <c:pt idx="9">
                  <c:v>1.54</c:v>
                </c:pt>
                <c:pt idx="10">
                  <c:v>1.538</c:v>
                </c:pt>
                <c:pt idx="11">
                  <c:v>1.5349999999999999</c:v>
                </c:pt>
                <c:pt idx="12">
                  <c:v>1.532</c:v>
                </c:pt>
                <c:pt idx="13">
                  <c:v>1.5289999999999999</c:v>
                </c:pt>
                <c:pt idx="14">
                  <c:v>1.5249999999999999</c:v>
                </c:pt>
                <c:pt idx="15">
                  <c:v>1.522</c:v>
                </c:pt>
                <c:pt idx="16">
                  <c:v>1.518</c:v>
                </c:pt>
                <c:pt idx="17">
                  <c:v>1.5149999999999999</c:v>
                </c:pt>
                <c:pt idx="18">
                  <c:v>1.51</c:v>
                </c:pt>
                <c:pt idx="19">
                  <c:v>1.506</c:v>
                </c:pt>
                <c:pt idx="20">
                  <c:v>1.502</c:v>
                </c:pt>
                <c:pt idx="21">
                  <c:v>1.4970000000000001</c:v>
                </c:pt>
                <c:pt idx="22">
                  <c:v>1.492</c:v>
                </c:pt>
                <c:pt idx="23">
                  <c:v>1.4870000000000001</c:v>
                </c:pt>
                <c:pt idx="24">
                  <c:v>1.482</c:v>
                </c:pt>
                <c:pt idx="25">
                  <c:v>1.478</c:v>
                </c:pt>
                <c:pt idx="26">
                  <c:v>1.472</c:v>
                </c:pt>
                <c:pt idx="27">
                  <c:v>1.4670000000000001</c:v>
                </c:pt>
                <c:pt idx="28">
                  <c:v>1.46</c:v>
                </c:pt>
                <c:pt idx="29">
                  <c:v>1.454</c:v>
                </c:pt>
                <c:pt idx="30">
                  <c:v>1.446</c:v>
                </c:pt>
                <c:pt idx="31">
                  <c:v>1.44</c:v>
                </c:pt>
                <c:pt idx="32">
                  <c:v>1.4330000000000001</c:v>
                </c:pt>
                <c:pt idx="33">
                  <c:v>1.425</c:v>
                </c:pt>
                <c:pt idx="34">
                  <c:v>1.4179999999999999</c:v>
                </c:pt>
                <c:pt idx="35">
                  <c:v>1.411</c:v>
                </c:pt>
                <c:pt idx="36">
                  <c:v>1.403</c:v>
                </c:pt>
                <c:pt idx="37">
                  <c:v>1.3959999999999999</c:v>
                </c:pt>
                <c:pt idx="38">
                  <c:v>1.389</c:v>
                </c:pt>
                <c:pt idx="39">
                  <c:v>1.38</c:v>
                </c:pt>
                <c:pt idx="40">
                  <c:v>1.3720000000000001</c:v>
                </c:pt>
                <c:pt idx="41">
                  <c:v>1.363</c:v>
                </c:pt>
                <c:pt idx="42">
                  <c:v>1.3540000000000001</c:v>
                </c:pt>
                <c:pt idx="43">
                  <c:v>1.345</c:v>
                </c:pt>
                <c:pt idx="44">
                  <c:v>1.3360000000000001</c:v>
                </c:pt>
                <c:pt idx="45">
                  <c:v>1.325</c:v>
                </c:pt>
                <c:pt idx="46">
                  <c:v>1.3180000000000001</c:v>
                </c:pt>
                <c:pt idx="47">
                  <c:v>1.3069999999999999</c:v>
                </c:pt>
                <c:pt idx="48">
                  <c:v>1.2969999999999999</c:v>
                </c:pt>
                <c:pt idx="49">
                  <c:v>1.288</c:v>
                </c:pt>
                <c:pt idx="50">
                  <c:v>1.276</c:v>
                </c:pt>
                <c:pt idx="51">
                  <c:v>1.2649999999999999</c:v>
                </c:pt>
                <c:pt idx="52">
                  <c:v>1.2549999999999999</c:v>
                </c:pt>
                <c:pt idx="53">
                  <c:v>1.2430000000000001</c:v>
                </c:pt>
                <c:pt idx="54">
                  <c:v>1.2330000000000001</c:v>
                </c:pt>
                <c:pt idx="55">
                  <c:v>1.2210000000000001</c:v>
                </c:pt>
                <c:pt idx="56">
                  <c:v>1.21</c:v>
                </c:pt>
                <c:pt idx="57">
                  <c:v>1.198</c:v>
                </c:pt>
                <c:pt idx="58">
                  <c:v>1.1859999999999999</c:v>
                </c:pt>
                <c:pt idx="59">
                  <c:v>1.1739999999999999</c:v>
                </c:pt>
                <c:pt idx="60">
                  <c:v>1.161</c:v>
                </c:pt>
                <c:pt idx="61">
                  <c:v>1.1479999999999999</c:v>
                </c:pt>
                <c:pt idx="62">
                  <c:v>1.1359999999999999</c:v>
                </c:pt>
                <c:pt idx="63">
                  <c:v>1.123</c:v>
                </c:pt>
                <c:pt idx="64">
                  <c:v>1.109</c:v>
                </c:pt>
                <c:pt idx="65">
                  <c:v>1.0960000000000001</c:v>
                </c:pt>
                <c:pt idx="66">
                  <c:v>1.0820000000000001</c:v>
                </c:pt>
                <c:pt idx="67">
                  <c:v>1.0680000000000001</c:v>
                </c:pt>
                <c:pt idx="68">
                  <c:v>1.054</c:v>
                </c:pt>
                <c:pt idx="69">
                  <c:v>1.04</c:v>
                </c:pt>
                <c:pt idx="70">
                  <c:v>1.026</c:v>
                </c:pt>
                <c:pt idx="71">
                  <c:v>1.012</c:v>
                </c:pt>
                <c:pt idx="72">
                  <c:v>0.996</c:v>
                </c:pt>
                <c:pt idx="73">
                  <c:v>0.98299999999999998</c:v>
                </c:pt>
                <c:pt idx="74">
                  <c:v>0.96799999999999997</c:v>
                </c:pt>
                <c:pt idx="75">
                  <c:v>0.95299999999999996</c:v>
                </c:pt>
                <c:pt idx="76">
                  <c:v>0.93700000000000006</c:v>
                </c:pt>
                <c:pt idx="77">
                  <c:v>0.92100000000000004</c:v>
                </c:pt>
                <c:pt idx="78">
                  <c:v>0.90500000000000003</c:v>
                </c:pt>
                <c:pt idx="79">
                  <c:v>0.89</c:v>
                </c:pt>
                <c:pt idx="80">
                  <c:v>0.873</c:v>
                </c:pt>
                <c:pt idx="81">
                  <c:v>0.85699999999999998</c:v>
                </c:pt>
                <c:pt idx="82">
                  <c:v>0.84</c:v>
                </c:pt>
                <c:pt idx="83">
                  <c:v>0.82399999999999995</c:v>
                </c:pt>
                <c:pt idx="84">
                  <c:v>0.80700000000000005</c:v>
                </c:pt>
                <c:pt idx="85">
                  <c:v>0.79100000000000004</c:v>
                </c:pt>
                <c:pt idx="86">
                  <c:v>0.77200000000000002</c:v>
                </c:pt>
                <c:pt idx="87">
                  <c:v>0.75600000000000001</c:v>
                </c:pt>
                <c:pt idx="88">
                  <c:v>0.73699999999999999</c:v>
                </c:pt>
                <c:pt idx="89">
                  <c:v>0.71899999999999997</c:v>
                </c:pt>
                <c:pt idx="90">
                  <c:v>0.70099999999999996</c:v>
                </c:pt>
                <c:pt idx="91">
                  <c:v>0.68300000000000005</c:v>
                </c:pt>
                <c:pt idx="92">
                  <c:v>0.66500000000000004</c:v>
                </c:pt>
                <c:pt idx="93">
                  <c:v>0.64600000000000002</c:v>
                </c:pt>
                <c:pt idx="94">
                  <c:v>0.627</c:v>
                </c:pt>
                <c:pt idx="95">
                  <c:v>0.60799999999999998</c:v>
                </c:pt>
                <c:pt idx="96">
                  <c:v>0.58799999999999997</c:v>
                </c:pt>
                <c:pt idx="97">
                  <c:v>0.56899999999999995</c:v>
                </c:pt>
                <c:pt idx="98">
                  <c:v>0.54900000000000004</c:v>
                </c:pt>
                <c:pt idx="99">
                  <c:v>0.53</c:v>
                </c:pt>
                <c:pt idx="100">
                  <c:v>0.50900000000000001</c:v>
                </c:pt>
                <c:pt idx="101">
                  <c:v>0.48899999999999999</c:v>
                </c:pt>
                <c:pt idx="102">
                  <c:v>0.46800000000000003</c:v>
                </c:pt>
                <c:pt idx="103">
                  <c:v>0.44800000000000001</c:v>
                </c:pt>
                <c:pt idx="104">
                  <c:v>0.42699999999999999</c:v>
                </c:pt>
                <c:pt idx="105">
                  <c:v>0.40600000000000003</c:v>
                </c:pt>
                <c:pt idx="106">
                  <c:v>0.38400000000000001</c:v>
                </c:pt>
                <c:pt idx="107">
                  <c:v>0.36399999999999999</c:v>
                </c:pt>
                <c:pt idx="108">
                  <c:v>0.34200000000000003</c:v>
                </c:pt>
                <c:pt idx="109">
                  <c:v>0.31900000000000001</c:v>
                </c:pt>
                <c:pt idx="110">
                  <c:v>0.29699999999999999</c:v>
                </c:pt>
                <c:pt idx="111">
                  <c:v>0.27600000000000002</c:v>
                </c:pt>
                <c:pt idx="112">
                  <c:v>0.254</c:v>
                </c:pt>
                <c:pt idx="113">
                  <c:v>0.23100000000000001</c:v>
                </c:pt>
                <c:pt idx="114">
                  <c:v>0.20799999999999999</c:v>
                </c:pt>
                <c:pt idx="115">
                  <c:v>0.185</c:v>
                </c:pt>
                <c:pt idx="116">
                  <c:v>0.16</c:v>
                </c:pt>
                <c:pt idx="117">
                  <c:v>0.13800000000000001</c:v>
                </c:pt>
                <c:pt idx="118">
                  <c:v>0.113</c:v>
                </c:pt>
                <c:pt idx="119" formatCode="0.00E+00">
                  <c:v>9.078E-2</c:v>
                </c:pt>
                <c:pt idx="120" formatCode="0.00E+00">
                  <c:v>6.8820000000000006E-2</c:v>
                </c:pt>
                <c:pt idx="121" formatCode="0.00E+00">
                  <c:v>4.5659999999999999E-2</c:v>
                </c:pt>
                <c:pt idx="122" formatCode="0.00E+00">
                  <c:v>2.2360000000000001E-2</c:v>
                </c:pt>
                <c:pt idx="123" formatCode="0.00E+00">
                  <c:v>1.0710000000000001E-2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C2-4002-9126-F441B9848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95824"/>
        <c:axId val="199096304"/>
      </c:scatterChart>
      <c:valAx>
        <c:axId val="19909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(s)</a:t>
                </a:r>
              </a:p>
            </c:rich>
          </c:tx>
          <c:layout>
            <c:manualLayout>
              <c:xMode val="edge"/>
              <c:yMode val="edge"/>
              <c:x val="0.48354408277776417"/>
              <c:y val="0.914541962761856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9096304"/>
        <c:crosses val="autoZero"/>
        <c:crossBetween val="midCat"/>
        <c:majorUnit val="0.2"/>
      </c:valAx>
      <c:valAx>
        <c:axId val="199096304"/>
        <c:scaling>
          <c:orientation val="minMax"/>
          <c:max val="1.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Altura (m)</a:t>
                </a:r>
              </a:p>
            </c:rich>
          </c:tx>
          <c:layout>
            <c:manualLayout>
              <c:xMode val="edge"/>
              <c:yMode val="edge"/>
              <c:x val="1.0951371560908023E-2"/>
              <c:y val="0.33274710413012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9095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0313477472331987"/>
          <c:y val="4.542417213972888E-2"/>
          <c:w val="0.26179948391433078"/>
          <c:h val="0.187051649324549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aseline="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14904511191904"/>
          <c:y val="4.6966015475610468E-2"/>
          <c:w val="0.81067879953325173"/>
          <c:h val="0.7539166286848874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Hoja7!$B$128</c:f>
              <c:strCache>
                <c:ptCount val="1"/>
                <c:pt idx="0">
                  <c:v>Repeticion 5</c:v>
                </c:pt>
              </c:strCache>
            </c:strRef>
          </c:tx>
          <c:spPr>
            <a:ln w="762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trendline>
            <c:name>Lineal</c:name>
            <c:spPr>
              <a:ln w="762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433860898372447"/>
                  <c:y val="-4.35559327539147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Hoja7!$A$129:$A$252</c:f>
              <c:numCache>
                <c:formatCode>General</c:formatCode>
                <c:ptCount val="124"/>
                <c:pt idx="0">
                  <c:v>0</c:v>
                </c:pt>
                <c:pt idx="1">
                  <c:v>1.5999999999999999E-5</c:v>
                </c:pt>
                <c:pt idx="2">
                  <c:v>6.3999999999999997E-5</c:v>
                </c:pt>
                <c:pt idx="3">
                  <c:v>1.44E-4</c:v>
                </c:pt>
                <c:pt idx="4">
                  <c:v>2.8900000000000003E-4</c:v>
                </c:pt>
                <c:pt idx="5">
                  <c:v>4.4100000000000004E-4</c:v>
                </c:pt>
                <c:pt idx="6">
                  <c:v>6.2500000000000012E-4</c:v>
                </c:pt>
                <c:pt idx="7">
                  <c:v>8.4100000000000006E-4</c:v>
                </c:pt>
                <c:pt idx="8">
                  <c:v>1.0890000000000001E-3</c:v>
                </c:pt>
                <c:pt idx="9">
                  <c:v>1.3689999999999998E-3</c:v>
                </c:pt>
                <c:pt idx="10">
                  <c:v>1.7640000000000002E-3</c:v>
                </c:pt>
                <c:pt idx="11">
                  <c:v>2.1159999999999998E-3</c:v>
                </c:pt>
                <c:pt idx="12">
                  <c:v>2.5000000000000005E-3</c:v>
                </c:pt>
                <c:pt idx="13">
                  <c:v>2.9159999999999998E-3</c:v>
                </c:pt>
                <c:pt idx="14">
                  <c:v>3.3640000000000002E-3</c:v>
                </c:pt>
                <c:pt idx="15">
                  <c:v>3.8439999999999998E-3</c:v>
                </c:pt>
                <c:pt idx="16">
                  <c:v>4.4890000000000008E-3</c:v>
                </c:pt>
                <c:pt idx="17">
                  <c:v>5.0409999999999995E-3</c:v>
                </c:pt>
                <c:pt idx="18">
                  <c:v>5.6249999999999998E-3</c:v>
                </c:pt>
                <c:pt idx="19">
                  <c:v>6.241E-3</c:v>
                </c:pt>
                <c:pt idx="20">
                  <c:v>6.889000000000001E-3</c:v>
                </c:pt>
                <c:pt idx="21">
                  <c:v>7.5689999999999993E-3</c:v>
                </c:pt>
                <c:pt idx="22">
                  <c:v>8.4639999999999993E-3</c:v>
                </c:pt>
                <c:pt idx="23">
                  <c:v>9.2160000000000002E-3</c:v>
                </c:pt>
                <c:pt idx="24">
                  <c:v>1.0000000000000002E-2</c:v>
                </c:pt>
                <c:pt idx="25">
                  <c:v>1.0815999999999999E-2</c:v>
                </c:pt>
                <c:pt idx="26">
                  <c:v>1.1663999999999999E-2</c:v>
                </c:pt>
                <c:pt idx="27">
                  <c:v>1.2544000000000001E-2</c:v>
                </c:pt>
                <c:pt idx="28">
                  <c:v>1.3689000000000002E-2</c:v>
                </c:pt>
                <c:pt idx="29">
                  <c:v>1.4641E-2</c:v>
                </c:pt>
                <c:pt idx="30">
                  <c:v>1.5625E-2</c:v>
                </c:pt>
                <c:pt idx="31">
                  <c:v>1.6641E-2</c:v>
                </c:pt>
                <c:pt idx="32">
                  <c:v>1.7689000000000003E-2</c:v>
                </c:pt>
                <c:pt idx="33">
                  <c:v>1.8769000000000004E-2</c:v>
                </c:pt>
                <c:pt idx="34">
                  <c:v>2.0163999999999998E-2</c:v>
                </c:pt>
                <c:pt idx="35">
                  <c:v>2.1315999999999998E-2</c:v>
                </c:pt>
                <c:pt idx="36">
                  <c:v>2.2499999999999999E-2</c:v>
                </c:pt>
                <c:pt idx="37">
                  <c:v>2.3716000000000001E-2</c:v>
                </c:pt>
                <c:pt idx="38">
                  <c:v>2.4964E-2</c:v>
                </c:pt>
                <c:pt idx="39">
                  <c:v>2.6244E-2</c:v>
                </c:pt>
                <c:pt idx="40">
                  <c:v>2.7889000000000004E-2</c:v>
                </c:pt>
                <c:pt idx="41">
                  <c:v>2.9241000000000003E-2</c:v>
                </c:pt>
                <c:pt idx="42">
                  <c:v>3.0624999999999996E-2</c:v>
                </c:pt>
                <c:pt idx="43">
                  <c:v>3.2041E-2</c:v>
                </c:pt>
                <c:pt idx="44">
                  <c:v>3.3488999999999998E-2</c:v>
                </c:pt>
                <c:pt idx="45">
                  <c:v>3.4969E-2</c:v>
                </c:pt>
                <c:pt idx="46">
                  <c:v>3.6864000000000001E-2</c:v>
                </c:pt>
                <c:pt idx="47">
                  <c:v>3.8416000000000006E-2</c:v>
                </c:pt>
                <c:pt idx="48">
                  <c:v>4.0000000000000008E-2</c:v>
                </c:pt>
                <c:pt idx="49">
                  <c:v>4.1615999999999993E-2</c:v>
                </c:pt>
                <c:pt idx="50">
                  <c:v>4.3263999999999997E-2</c:v>
                </c:pt>
                <c:pt idx="51">
                  <c:v>4.4943999999999998E-2</c:v>
                </c:pt>
                <c:pt idx="52">
                  <c:v>4.7088999999999999E-2</c:v>
                </c:pt>
                <c:pt idx="53">
                  <c:v>4.8841000000000002E-2</c:v>
                </c:pt>
                <c:pt idx="54">
                  <c:v>5.0625000000000003E-2</c:v>
                </c:pt>
                <c:pt idx="55">
                  <c:v>5.2441000000000002E-2</c:v>
                </c:pt>
                <c:pt idx="56">
                  <c:v>5.4289000000000004E-2</c:v>
                </c:pt>
                <c:pt idx="57">
                  <c:v>5.6168999999999997E-2</c:v>
                </c:pt>
                <c:pt idx="58">
                  <c:v>5.8563999999999998E-2</c:v>
                </c:pt>
                <c:pt idx="59">
                  <c:v>6.0516E-2</c:v>
                </c:pt>
                <c:pt idx="60">
                  <c:v>6.25E-2</c:v>
                </c:pt>
                <c:pt idx="61">
                  <c:v>6.4516000000000004E-2</c:v>
                </c:pt>
                <c:pt idx="62">
                  <c:v>6.6563999999999998E-2</c:v>
                </c:pt>
                <c:pt idx="63">
                  <c:v>6.8644000000000011E-2</c:v>
                </c:pt>
                <c:pt idx="64">
                  <c:v>7.1289000000000005E-2</c:v>
                </c:pt>
                <c:pt idx="65">
                  <c:v>7.3441000000000006E-2</c:v>
                </c:pt>
                <c:pt idx="66">
                  <c:v>7.5625000000000012E-2</c:v>
                </c:pt>
                <c:pt idx="67">
                  <c:v>7.7841000000000021E-2</c:v>
                </c:pt>
                <c:pt idx="68">
                  <c:v>8.008899999999998E-2</c:v>
                </c:pt>
                <c:pt idx="69">
                  <c:v>8.2368999999999984E-2</c:v>
                </c:pt>
                <c:pt idx="70">
                  <c:v>8.5263999999999993E-2</c:v>
                </c:pt>
                <c:pt idx="71">
                  <c:v>8.7615999999999986E-2</c:v>
                </c:pt>
                <c:pt idx="72">
                  <c:v>0.09</c:v>
                </c:pt>
                <c:pt idx="73">
                  <c:v>9.2415999999999998E-2</c:v>
                </c:pt>
                <c:pt idx="74">
                  <c:v>9.4864000000000004E-2</c:v>
                </c:pt>
                <c:pt idx="75">
                  <c:v>9.7344E-2</c:v>
                </c:pt>
                <c:pt idx="76">
                  <c:v>0.10048900000000001</c:v>
                </c:pt>
                <c:pt idx="77">
                  <c:v>0.10304100000000001</c:v>
                </c:pt>
                <c:pt idx="78">
                  <c:v>0.10562500000000001</c:v>
                </c:pt>
                <c:pt idx="79">
                  <c:v>0.108241</c:v>
                </c:pt>
                <c:pt idx="80">
                  <c:v>0.11088900000000002</c:v>
                </c:pt>
                <c:pt idx="81">
                  <c:v>0.11356900000000002</c:v>
                </c:pt>
                <c:pt idx="82">
                  <c:v>0.11696400000000001</c:v>
                </c:pt>
                <c:pt idx="83">
                  <c:v>0.11971599999999999</c:v>
                </c:pt>
                <c:pt idx="84">
                  <c:v>0.12249999999999998</c:v>
                </c:pt>
                <c:pt idx="85">
                  <c:v>0.12531599999999998</c:v>
                </c:pt>
                <c:pt idx="86">
                  <c:v>0.128164</c:v>
                </c:pt>
                <c:pt idx="87">
                  <c:v>0.13104399999999999</c:v>
                </c:pt>
                <c:pt idx="88">
                  <c:v>0.134689</c:v>
                </c:pt>
                <c:pt idx="89">
                  <c:v>0.13764099999999999</c:v>
                </c:pt>
                <c:pt idx="90">
                  <c:v>0.140625</c:v>
                </c:pt>
                <c:pt idx="91">
                  <c:v>0.14364099999999999</c:v>
                </c:pt>
                <c:pt idx="92">
                  <c:v>0.14668900000000001</c:v>
                </c:pt>
                <c:pt idx="93">
                  <c:v>0.14976900000000001</c:v>
                </c:pt>
                <c:pt idx="94">
                  <c:v>0.15366400000000002</c:v>
                </c:pt>
                <c:pt idx="95">
                  <c:v>0.15681600000000001</c:v>
                </c:pt>
                <c:pt idx="96">
                  <c:v>0.16000000000000003</c:v>
                </c:pt>
                <c:pt idx="97">
                  <c:v>0.16321600000000003</c:v>
                </c:pt>
                <c:pt idx="98">
                  <c:v>0.16646399999999997</c:v>
                </c:pt>
                <c:pt idx="99">
                  <c:v>0.16974399999999998</c:v>
                </c:pt>
                <c:pt idx="100">
                  <c:v>0.17388899999999999</c:v>
                </c:pt>
                <c:pt idx="101">
                  <c:v>0.17724099999999998</c:v>
                </c:pt>
                <c:pt idx="102">
                  <c:v>0.18062499999999998</c:v>
                </c:pt>
                <c:pt idx="103">
                  <c:v>0.18404099999999998</c:v>
                </c:pt>
                <c:pt idx="104">
                  <c:v>0.18748899999999999</c:v>
                </c:pt>
                <c:pt idx="105">
                  <c:v>0.190969</c:v>
                </c:pt>
                <c:pt idx="106">
                  <c:v>0.19536400000000001</c:v>
                </c:pt>
                <c:pt idx="107">
                  <c:v>0.19891600000000001</c:v>
                </c:pt>
                <c:pt idx="108">
                  <c:v>0.20250000000000001</c:v>
                </c:pt>
                <c:pt idx="109">
                  <c:v>0.20611600000000002</c:v>
                </c:pt>
                <c:pt idx="110">
                  <c:v>0.20976400000000001</c:v>
                </c:pt>
                <c:pt idx="111">
                  <c:v>0.21344400000000002</c:v>
                </c:pt>
                <c:pt idx="112">
                  <c:v>0.21808900000000003</c:v>
                </c:pt>
                <c:pt idx="113">
                  <c:v>0.22184099999999998</c:v>
                </c:pt>
                <c:pt idx="114">
                  <c:v>0.22562499999999999</c:v>
                </c:pt>
                <c:pt idx="115">
                  <c:v>0.22944099999999998</c:v>
                </c:pt>
                <c:pt idx="116">
                  <c:v>0.233289</c:v>
                </c:pt>
                <c:pt idx="117">
                  <c:v>0.23716899999999999</c:v>
                </c:pt>
                <c:pt idx="118">
                  <c:v>0.242064</c:v>
                </c:pt>
                <c:pt idx="119">
                  <c:v>0.24601599999999998</c:v>
                </c:pt>
                <c:pt idx="120">
                  <c:v>0.25</c:v>
                </c:pt>
                <c:pt idx="121">
                  <c:v>0.25401600000000002</c:v>
                </c:pt>
                <c:pt idx="122">
                  <c:v>0.25806400000000002</c:v>
                </c:pt>
                <c:pt idx="123">
                  <c:v>0.26214399999999999</c:v>
                </c:pt>
              </c:numCache>
            </c:numRef>
          </c:xVal>
          <c:yVal>
            <c:numRef>
              <c:f>Hoja7!$B$129:$B$252</c:f>
              <c:numCache>
                <c:formatCode>General</c:formatCode>
                <c:ptCount val="124"/>
                <c:pt idx="0">
                  <c:v>1.554</c:v>
                </c:pt>
                <c:pt idx="1">
                  <c:v>1.554</c:v>
                </c:pt>
                <c:pt idx="2">
                  <c:v>1.5529999999999999</c:v>
                </c:pt>
                <c:pt idx="3">
                  <c:v>1.552</c:v>
                </c:pt>
                <c:pt idx="4">
                  <c:v>1.55</c:v>
                </c:pt>
                <c:pt idx="5">
                  <c:v>1.548</c:v>
                </c:pt>
                <c:pt idx="6">
                  <c:v>1.5469999999999999</c:v>
                </c:pt>
                <c:pt idx="7">
                  <c:v>1.5449999999999999</c:v>
                </c:pt>
                <c:pt idx="8">
                  <c:v>1.5429999999999999</c:v>
                </c:pt>
                <c:pt idx="9">
                  <c:v>1.54</c:v>
                </c:pt>
                <c:pt idx="10">
                  <c:v>1.538</c:v>
                </c:pt>
                <c:pt idx="11">
                  <c:v>1.5349999999999999</c:v>
                </c:pt>
                <c:pt idx="12">
                  <c:v>1.532</c:v>
                </c:pt>
                <c:pt idx="13">
                  <c:v>1.5289999999999999</c:v>
                </c:pt>
                <c:pt idx="14">
                  <c:v>1.5249999999999999</c:v>
                </c:pt>
                <c:pt idx="15">
                  <c:v>1.522</c:v>
                </c:pt>
                <c:pt idx="16">
                  <c:v>1.518</c:v>
                </c:pt>
                <c:pt idx="17">
                  <c:v>1.5149999999999999</c:v>
                </c:pt>
                <c:pt idx="18">
                  <c:v>1.51</c:v>
                </c:pt>
                <c:pt idx="19">
                  <c:v>1.506</c:v>
                </c:pt>
                <c:pt idx="20">
                  <c:v>1.502</c:v>
                </c:pt>
                <c:pt idx="21">
                  <c:v>1.4970000000000001</c:v>
                </c:pt>
                <c:pt idx="22">
                  <c:v>1.492</c:v>
                </c:pt>
                <c:pt idx="23">
                  <c:v>1.4870000000000001</c:v>
                </c:pt>
                <c:pt idx="24">
                  <c:v>1.482</c:v>
                </c:pt>
                <c:pt idx="25">
                  <c:v>1.478</c:v>
                </c:pt>
                <c:pt idx="26">
                  <c:v>1.472</c:v>
                </c:pt>
                <c:pt idx="27">
                  <c:v>1.4670000000000001</c:v>
                </c:pt>
                <c:pt idx="28">
                  <c:v>1.46</c:v>
                </c:pt>
                <c:pt idx="29">
                  <c:v>1.454</c:v>
                </c:pt>
                <c:pt idx="30">
                  <c:v>1.446</c:v>
                </c:pt>
                <c:pt idx="31">
                  <c:v>1.44</c:v>
                </c:pt>
                <c:pt idx="32">
                  <c:v>1.4330000000000001</c:v>
                </c:pt>
                <c:pt idx="33">
                  <c:v>1.425</c:v>
                </c:pt>
                <c:pt idx="34">
                  <c:v>1.4179999999999999</c:v>
                </c:pt>
                <c:pt idx="35">
                  <c:v>1.411</c:v>
                </c:pt>
                <c:pt idx="36">
                  <c:v>1.403</c:v>
                </c:pt>
                <c:pt idx="37">
                  <c:v>1.3959999999999999</c:v>
                </c:pt>
                <c:pt idx="38">
                  <c:v>1.389</c:v>
                </c:pt>
                <c:pt idx="39">
                  <c:v>1.38</c:v>
                </c:pt>
                <c:pt idx="40">
                  <c:v>1.3720000000000001</c:v>
                </c:pt>
                <c:pt idx="41">
                  <c:v>1.363</c:v>
                </c:pt>
                <c:pt idx="42">
                  <c:v>1.3540000000000001</c:v>
                </c:pt>
                <c:pt idx="43">
                  <c:v>1.345</c:v>
                </c:pt>
                <c:pt idx="44">
                  <c:v>1.3360000000000001</c:v>
                </c:pt>
                <c:pt idx="45">
                  <c:v>1.325</c:v>
                </c:pt>
                <c:pt idx="46">
                  <c:v>1.3180000000000001</c:v>
                </c:pt>
                <c:pt idx="47">
                  <c:v>1.3069999999999999</c:v>
                </c:pt>
                <c:pt idx="48">
                  <c:v>1.2969999999999999</c:v>
                </c:pt>
                <c:pt idx="49">
                  <c:v>1.288</c:v>
                </c:pt>
                <c:pt idx="50">
                  <c:v>1.276</c:v>
                </c:pt>
                <c:pt idx="51">
                  <c:v>1.2649999999999999</c:v>
                </c:pt>
                <c:pt idx="52">
                  <c:v>1.2549999999999999</c:v>
                </c:pt>
                <c:pt idx="53">
                  <c:v>1.2430000000000001</c:v>
                </c:pt>
                <c:pt idx="54">
                  <c:v>1.2330000000000001</c:v>
                </c:pt>
                <c:pt idx="55">
                  <c:v>1.2210000000000001</c:v>
                </c:pt>
                <c:pt idx="56">
                  <c:v>1.21</c:v>
                </c:pt>
                <c:pt idx="57">
                  <c:v>1.198</c:v>
                </c:pt>
                <c:pt idx="58">
                  <c:v>1.1859999999999999</c:v>
                </c:pt>
                <c:pt idx="59">
                  <c:v>1.1739999999999999</c:v>
                </c:pt>
                <c:pt idx="60">
                  <c:v>1.161</c:v>
                </c:pt>
                <c:pt idx="61">
                  <c:v>1.1479999999999999</c:v>
                </c:pt>
                <c:pt idx="62">
                  <c:v>1.1359999999999999</c:v>
                </c:pt>
                <c:pt idx="63">
                  <c:v>1.123</c:v>
                </c:pt>
                <c:pt idx="64">
                  <c:v>1.109</c:v>
                </c:pt>
                <c:pt idx="65">
                  <c:v>1.0960000000000001</c:v>
                </c:pt>
                <c:pt idx="66">
                  <c:v>1.0820000000000001</c:v>
                </c:pt>
                <c:pt idx="67">
                  <c:v>1.0680000000000001</c:v>
                </c:pt>
                <c:pt idx="68">
                  <c:v>1.054</c:v>
                </c:pt>
                <c:pt idx="69">
                  <c:v>1.04</c:v>
                </c:pt>
                <c:pt idx="70">
                  <c:v>1.026</c:v>
                </c:pt>
                <c:pt idx="71">
                  <c:v>1.012</c:v>
                </c:pt>
                <c:pt idx="72">
                  <c:v>0.996</c:v>
                </c:pt>
                <c:pt idx="73">
                  <c:v>0.98299999999999998</c:v>
                </c:pt>
                <c:pt idx="74">
                  <c:v>0.96799999999999997</c:v>
                </c:pt>
                <c:pt idx="75">
                  <c:v>0.95299999999999996</c:v>
                </c:pt>
                <c:pt idx="76">
                  <c:v>0.93700000000000006</c:v>
                </c:pt>
                <c:pt idx="77">
                  <c:v>0.92100000000000004</c:v>
                </c:pt>
                <c:pt idx="78">
                  <c:v>0.90500000000000003</c:v>
                </c:pt>
                <c:pt idx="79">
                  <c:v>0.89</c:v>
                </c:pt>
                <c:pt idx="80">
                  <c:v>0.873</c:v>
                </c:pt>
                <c:pt idx="81">
                  <c:v>0.85699999999999998</c:v>
                </c:pt>
                <c:pt idx="82">
                  <c:v>0.84</c:v>
                </c:pt>
                <c:pt idx="83">
                  <c:v>0.82399999999999995</c:v>
                </c:pt>
                <c:pt idx="84">
                  <c:v>0.80700000000000005</c:v>
                </c:pt>
                <c:pt idx="85">
                  <c:v>0.79100000000000004</c:v>
                </c:pt>
                <c:pt idx="86">
                  <c:v>0.77200000000000002</c:v>
                </c:pt>
                <c:pt idx="87">
                  <c:v>0.75600000000000001</c:v>
                </c:pt>
                <c:pt idx="88">
                  <c:v>0.73699999999999999</c:v>
                </c:pt>
                <c:pt idx="89">
                  <c:v>0.71899999999999997</c:v>
                </c:pt>
                <c:pt idx="90">
                  <c:v>0.70099999999999996</c:v>
                </c:pt>
                <c:pt idx="91">
                  <c:v>0.68300000000000005</c:v>
                </c:pt>
                <c:pt idx="92">
                  <c:v>0.66500000000000004</c:v>
                </c:pt>
                <c:pt idx="93">
                  <c:v>0.64600000000000002</c:v>
                </c:pt>
                <c:pt idx="94">
                  <c:v>0.627</c:v>
                </c:pt>
                <c:pt idx="95">
                  <c:v>0.60799999999999998</c:v>
                </c:pt>
                <c:pt idx="96">
                  <c:v>0.58799999999999997</c:v>
                </c:pt>
                <c:pt idx="97">
                  <c:v>0.56899999999999995</c:v>
                </c:pt>
                <c:pt idx="98">
                  <c:v>0.54900000000000004</c:v>
                </c:pt>
                <c:pt idx="99">
                  <c:v>0.53</c:v>
                </c:pt>
                <c:pt idx="100">
                  <c:v>0.50900000000000001</c:v>
                </c:pt>
                <c:pt idx="101">
                  <c:v>0.48899999999999999</c:v>
                </c:pt>
                <c:pt idx="102">
                  <c:v>0.46800000000000003</c:v>
                </c:pt>
                <c:pt idx="103">
                  <c:v>0.44800000000000001</c:v>
                </c:pt>
                <c:pt idx="104">
                  <c:v>0.42699999999999999</c:v>
                </c:pt>
                <c:pt idx="105">
                  <c:v>0.40600000000000003</c:v>
                </c:pt>
                <c:pt idx="106">
                  <c:v>0.38400000000000001</c:v>
                </c:pt>
                <c:pt idx="107">
                  <c:v>0.36399999999999999</c:v>
                </c:pt>
                <c:pt idx="108">
                  <c:v>0.34200000000000003</c:v>
                </c:pt>
                <c:pt idx="109">
                  <c:v>0.31900000000000001</c:v>
                </c:pt>
                <c:pt idx="110">
                  <c:v>0.29699999999999999</c:v>
                </c:pt>
                <c:pt idx="111">
                  <c:v>0.27600000000000002</c:v>
                </c:pt>
                <c:pt idx="112">
                  <c:v>0.254</c:v>
                </c:pt>
                <c:pt idx="113">
                  <c:v>0.23100000000000001</c:v>
                </c:pt>
                <c:pt idx="114">
                  <c:v>0.20799999999999999</c:v>
                </c:pt>
                <c:pt idx="115">
                  <c:v>0.185</c:v>
                </c:pt>
                <c:pt idx="116">
                  <c:v>0.16</c:v>
                </c:pt>
                <c:pt idx="117">
                  <c:v>0.13800000000000001</c:v>
                </c:pt>
                <c:pt idx="118">
                  <c:v>0.113</c:v>
                </c:pt>
                <c:pt idx="119" formatCode="0.00E+00">
                  <c:v>9.078E-2</c:v>
                </c:pt>
                <c:pt idx="120" formatCode="0.00E+00">
                  <c:v>6.8820000000000006E-2</c:v>
                </c:pt>
                <c:pt idx="121" formatCode="0.00E+00">
                  <c:v>4.5659999999999999E-2</c:v>
                </c:pt>
                <c:pt idx="122" formatCode="0.00E+00">
                  <c:v>2.2360000000000001E-2</c:v>
                </c:pt>
                <c:pt idx="123" formatCode="0.00E+00">
                  <c:v>1.0710000000000001E-2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7A-42A5-B9B0-6A7B798BB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360896"/>
        <c:axId val="1569352736"/>
      </c:scatterChart>
      <c:valAx>
        <c:axId val="156936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(s²)</a:t>
                </a:r>
              </a:p>
            </c:rich>
          </c:tx>
          <c:layout>
            <c:manualLayout>
              <c:xMode val="edge"/>
              <c:yMode val="edge"/>
              <c:x val="0.44876522572242661"/>
              <c:y val="0.90872910347284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69352736"/>
        <c:crosses val="autoZero"/>
        <c:crossBetween val="midCat"/>
      </c:valAx>
      <c:valAx>
        <c:axId val="1569352736"/>
        <c:scaling>
          <c:orientation val="minMax"/>
          <c:max val="1.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Altura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6936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0934303038197888"/>
          <c:y val="4.790419161676647E-2"/>
          <c:w val="0.24896424773592105"/>
          <c:h val="0.186304975351135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aseline="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Hoja8!$B$2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9.0487970253718283E-2"/>
                  <c:y val="-4.97743511227763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Hoja8!$A$3:$A$122</c:f>
              <c:numCache>
                <c:formatCode>General</c:formatCode>
                <c:ptCount val="120"/>
                <c:pt idx="0">
                  <c:v>0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1.2999999999999999E-2</c:v>
                </c:pt>
                <c:pt idx="4">
                  <c:v>1.7000000000000001E-2</c:v>
                </c:pt>
                <c:pt idx="5">
                  <c:v>2.1000000000000001E-2</c:v>
                </c:pt>
                <c:pt idx="6">
                  <c:v>2.5000000000000001E-2</c:v>
                </c:pt>
                <c:pt idx="7">
                  <c:v>2.9000000000000001E-2</c:v>
                </c:pt>
                <c:pt idx="8">
                  <c:v>3.3000000000000002E-2</c:v>
                </c:pt>
                <c:pt idx="9">
                  <c:v>3.6999999999999998E-2</c:v>
                </c:pt>
                <c:pt idx="10">
                  <c:v>4.2000000000000003E-2</c:v>
                </c:pt>
                <c:pt idx="11">
                  <c:v>4.5999999999999999E-2</c:v>
                </c:pt>
                <c:pt idx="12">
                  <c:v>0.05</c:v>
                </c:pt>
                <c:pt idx="13">
                  <c:v>5.3999999999999999E-2</c:v>
                </c:pt>
                <c:pt idx="14">
                  <c:v>5.8000000000000003E-2</c:v>
                </c:pt>
                <c:pt idx="15">
                  <c:v>6.3E-2</c:v>
                </c:pt>
                <c:pt idx="16">
                  <c:v>6.7000000000000004E-2</c:v>
                </c:pt>
                <c:pt idx="17">
                  <c:v>7.0999999999999994E-2</c:v>
                </c:pt>
                <c:pt idx="18">
                  <c:v>7.4999999999999997E-2</c:v>
                </c:pt>
                <c:pt idx="19">
                  <c:v>7.9000000000000001E-2</c:v>
                </c:pt>
                <c:pt idx="20">
                  <c:v>8.3000000000000004E-2</c:v>
                </c:pt>
                <c:pt idx="21">
                  <c:v>8.6999999999999994E-2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</c:v>
                </c:pt>
                <c:pt idx="26">
                  <c:v>0.108</c:v>
                </c:pt>
                <c:pt idx="27">
                  <c:v>0.113</c:v>
                </c:pt>
                <c:pt idx="28">
                  <c:v>0.11700000000000001</c:v>
                </c:pt>
                <c:pt idx="29">
                  <c:v>0.121</c:v>
                </c:pt>
                <c:pt idx="30">
                  <c:v>0.125</c:v>
                </c:pt>
                <c:pt idx="31">
                  <c:v>0.129</c:v>
                </c:pt>
                <c:pt idx="32">
                  <c:v>0.13300000000000001</c:v>
                </c:pt>
                <c:pt idx="33">
                  <c:v>0.13800000000000001</c:v>
                </c:pt>
                <c:pt idx="34">
                  <c:v>0.14199999999999999</c:v>
                </c:pt>
                <c:pt idx="35">
                  <c:v>0.14599999999999999</c:v>
                </c:pt>
                <c:pt idx="36">
                  <c:v>0.15</c:v>
                </c:pt>
                <c:pt idx="37">
                  <c:v>0.154</c:v>
                </c:pt>
                <c:pt idx="38">
                  <c:v>0.158</c:v>
                </c:pt>
                <c:pt idx="39">
                  <c:v>0.16300000000000001</c:v>
                </c:pt>
                <c:pt idx="40">
                  <c:v>0.16700000000000001</c:v>
                </c:pt>
                <c:pt idx="41">
                  <c:v>0.17100000000000001</c:v>
                </c:pt>
                <c:pt idx="42">
                  <c:v>0.17499999999999999</c:v>
                </c:pt>
                <c:pt idx="43">
                  <c:v>0.17899999999999999</c:v>
                </c:pt>
                <c:pt idx="44">
                  <c:v>0.183</c:v>
                </c:pt>
                <c:pt idx="45">
                  <c:v>0.188</c:v>
                </c:pt>
                <c:pt idx="46">
                  <c:v>0.192</c:v>
                </c:pt>
                <c:pt idx="47">
                  <c:v>0.19600000000000001</c:v>
                </c:pt>
                <c:pt idx="48">
                  <c:v>0.2</c:v>
                </c:pt>
                <c:pt idx="49">
                  <c:v>0.20399999999999999</c:v>
                </c:pt>
                <c:pt idx="50">
                  <c:v>0.20799999999999999</c:v>
                </c:pt>
                <c:pt idx="51">
                  <c:v>0.21299999999999999</c:v>
                </c:pt>
                <c:pt idx="52">
                  <c:v>0.217</c:v>
                </c:pt>
                <c:pt idx="53">
                  <c:v>0.221</c:v>
                </c:pt>
                <c:pt idx="54">
                  <c:v>0.22500000000000001</c:v>
                </c:pt>
                <c:pt idx="55">
                  <c:v>0.22900000000000001</c:v>
                </c:pt>
                <c:pt idx="56">
                  <c:v>0.23300000000000001</c:v>
                </c:pt>
                <c:pt idx="57">
                  <c:v>0.23799999999999999</c:v>
                </c:pt>
                <c:pt idx="58">
                  <c:v>0.24199999999999999</c:v>
                </c:pt>
                <c:pt idx="59">
                  <c:v>0.246</c:v>
                </c:pt>
                <c:pt idx="60">
                  <c:v>0.25</c:v>
                </c:pt>
                <c:pt idx="61">
                  <c:v>0.254</c:v>
                </c:pt>
                <c:pt idx="62">
                  <c:v>0.25800000000000001</c:v>
                </c:pt>
                <c:pt idx="63">
                  <c:v>0.26300000000000001</c:v>
                </c:pt>
                <c:pt idx="64">
                  <c:v>0.26700000000000002</c:v>
                </c:pt>
                <c:pt idx="65">
                  <c:v>0.27100000000000002</c:v>
                </c:pt>
                <c:pt idx="66">
                  <c:v>0.27500000000000002</c:v>
                </c:pt>
                <c:pt idx="67">
                  <c:v>0.27900000000000003</c:v>
                </c:pt>
                <c:pt idx="68">
                  <c:v>0.28299999999999997</c:v>
                </c:pt>
                <c:pt idx="69">
                  <c:v>0.28699999999999998</c:v>
                </c:pt>
                <c:pt idx="70">
                  <c:v>0.29199999999999998</c:v>
                </c:pt>
                <c:pt idx="71">
                  <c:v>0.29599999999999999</c:v>
                </c:pt>
                <c:pt idx="72">
                  <c:v>0.3</c:v>
                </c:pt>
                <c:pt idx="73">
                  <c:v>0.30399999999999999</c:v>
                </c:pt>
                <c:pt idx="74">
                  <c:v>0.308</c:v>
                </c:pt>
                <c:pt idx="75">
                  <c:v>0.312</c:v>
                </c:pt>
                <c:pt idx="76">
                  <c:v>0.317</c:v>
                </c:pt>
                <c:pt idx="77">
                  <c:v>0.32100000000000001</c:v>
                </c:pt>
                <c:pt idx="78">
                  <c:v>0.32500000000000001</c:v>
                </c:pt>
                <c:pt idx="79">
                  <c:v>0.32900000000000001</c:v>
                </c:pt>
                <c:pt idx="80">
                  <c:v>0.33300000000000002</c:v>
                </c:pt>
                <c:pt idx="81">
                  <c:v>0.33800000000000002</c:v>
                </c:pt>
                <c:pt idx="82">
                  <c:v>0.34200000000000003</c:v>
                </c:pt>
                <c:pt idx="83">
                  <c:v>0.34599999999999997</c:v>
                </c:pt>
                <c:pt idx="84">
                  <c:v>0.35</c:v>
                </c:pt>
                <c:pt idx="85">
                  <c:v>0.35399999999999998</c:v>
                </c:pt>
                <c:pt idx="86">
                  <c:v>0.35799999999999998</c:v>
                </c:pt>
                <c:pt idx="87">
                  <c:v>0.36199999999999999</c:v>
                </c:pt>
                <c:pt idx="88">
                  <c:v>0.36699999999999999</c:v>
                </c:pt>
                <c:pt idx="89">
                  <c:v>0.371</c:v>
                </c:pt>
                <c:pt idx="90">
                  <c:v>0.375</c:v>
                </c:pt>
                <c:pt idx="91">
                  <c:v>0.379</c:v>
                </c:pt>
                <c:pt idx="92">
                  <c:v>0.38300000000000001</c:v>
                </c:pt>
                <c:pt idx="93">
                  <c:v>0.38800000000000001</c:v>
                </c:pt>
                <c:pt idx="94">
                  <c:v>0.39200000000000002</c:v>
                </c:pt>
                <c:pt idx="95">
                  <c:v>0.39600000000000002</c:v>
                </c:pt>
                <c:pt idx="96">
                  <c:v>0.4</c:v>
                </c:pt>
                <c:pt idx="97">
                  <c:v>0.40400000000000003</c:v>
                </c:pt>
                <c:pt idx="98">
                  <c:v>0.40799999999999997</c:v>
                </c:pt>
                <c:pt idx="99">
                  <c:v>0.41299999999999998</c:v>
                </c:pt>
                <c:pt idx="100">
                  <c:v>0.41699999999999998</c:v>
                </c:pt>
                <c:pt idx="101">
                  <c:v>0.42099999999999999</c:v>
                </c:pt>
                <c:pt idx="102">
                  <c:v>0.42499999999999999</c:v>
                </c:pt>
                <c:pt idx="103">
                  <c:v>0.42899999999999999</c:v>
                </c:pt>
                <c:pt idx="104">
                  <c:v>0.433</c:v>
                </c:pt>
                <c:pt idx="105">
                  <c:v>0.438</c:v>
                </c:pt>
                <c:pt idx="106">
                  <c:v>0.442</c:v>
                </c:pt>
                <c:pt idx="107">
                  <c:v>0.44600000000000001</c:v>
                </c:pt>
                <c:pt idx="108">
                  <c:v>0.45</c:v>
                </c:pt>
                <c:pt idx="109">
                  <c:v>0.45400000000000001</c:v>
                </c:pt>
                <c:pt idx="110">
                  <c:v>0.45800000000000002</c:v>
                </c:pt>
                <c:pt idx="111">
                  <c:v>0.46300000000000002</c:v>
                </c:pt>
                <c:pt idx="112">
                  <c:v>0.46700000000000003</c:v>
                </c:pt>
                <c:pt idx="113">
                  <c:v>0.47099999999999997</c:v>
                </c:pt>
                <c:pt idx="114">
                  <c:v>0.47499999999999998</c:v>
                </c:pt>
                <c:pt idx="115">
                  <c:v>0.47899999999999998</c:v>
                </c:pt>
                <c:pt idx="116">
                  <c:v>0.48299999999999998</c:v>
                </c:pt>
                <c:pt idx="117">
                  <c:v>0.48799999999999999</c:v>
                </c:pt>
                <c:pt idx="118">
                  <c:v>0.49199999999999999</c:v>
                </c:pt>
                <c:pt idx="119">
                  <c:v>0.496</c:v>
                </c:pt>
              </c:numCache>
            </c:numRef>
          </c:xVal>
          <c:yVal>
            <c:numRef>
              <c:f>Hoja8!$B$3:$B$122</c:f>
              <c:numCache>
                <c:formatCode>General</c:formatCode>
                <c:ptCount val="120"/>
                <c:pt idx="0">
                  <c:v>1.5429999999999999</c:v>
                </c:pt>
                <c:pt idx="1">
                  <c:v>1.5409999999999999</c:v>
                </c:pt>
                <c:pt idx="2">
                  <c:v>1.5409999999999999</c:v>
                </c:pt>
                <c:pt idx="3">
                  <c:v>1.5389999999999999</c:v>
                </c:pt>
                <c:pt idx="4">
                  <c:v>1.5369999999999999</c:v>
                </c:pt>
                <c:pt idx="5">
                  <c:v>1.536</c:v>
                </c:pt>
                <c:pt idx="6">
                  <c:v>1.534</c:v>
                </c:pt>
                <c:pt idx="7">
                  <c:v>1.532</c:v>
                </c:pt>
                <c:pt idx="8">
                  <c:v>1.528</c:v>
                </c:pt>
                <c:pt idx="9">
                  <c:v>1.526</c:v>
                </c:pt>
                <c:pt idx="10">
                  <c:v>1.5229999999999999</c:v>
                </c:pt>
                <c:pt idx="11">
                  <c:v>1.52</c:v>
                </c:pt>
                <c:pt idx="12">
                  <c:v>1.516</c:v>
                </c:pt>
                <c:pt idx="13">
                  <c:v>1.5129999999999999</c:v>
                </c:pt>
                <c:pt idx="14">
                  <c:v>1.5089999999999999</c:v>
                </c:pt>
                <c:pt idx="15">
                  <c:v>1.506</c:v>
                </c:pt>
                <c:pt idx="16">
                  <c:v>1.502</c:v>
                </c:pt>
                <c:pt idx="17">
                  <c:v>1.498</c:v>
                </c:pt>
                <c:pt idx="18">
                  <c:v>1.4930000000000001</c:v>
                </c:pt>
                <c:pt idx="19">
                  <c:v>1.488</c:v>
                </c:pt>
                <c:pt idx="20">
                  <c:v>1.4830000000000001</c:v>
                </c:pt>
                <c:pt idx="21">
                  <c:v>1.4790000000000001</c:v>
                </c:pt>
                <c:pt idx="22">
                  <c:v>1.4730000000000001</c:v>
                </c:pt>
                <c:pt idx="23">
                  <c:v>1.468</c:v>
                </c:pt>
                <c:pt idx="24">
                  <c:v>1.462</c:v>
                </c:pt>
                <c:pt idx="25">
                  <c:v>1.4570000000000001</c:v>
                </c:pt>
                <c:pt idx="26">
                  <c:v>1.4510000000000001</c:v>
                </c:pt>
                <c:pt idx="27">
                  <c:v>1.4430000000000001</c:v>
                </c:pt>
                <c:pt idx="28">
                  <c:v>1.4370000000000001</c:v>
                </c:pt>
                <c:pt idx="29">
                  <c:v>1.43</c:v>
                </c:pt>
                <c:pt idx="30">
                  <c:v>1.4239999999999999</c:v>
                </c:pt>
                <c:pt idx="31">
                  <c:v>1.417</c:v>
                </c:pt>
                <c:pt idx="32">
                  <c:v>1.41</c:v>
                </c:pt>
                <c:pt idx="33">
                  <c:v>1.401</c:v>
                </c:pt>
                <c:pt idx="34">
                  <c:v>1.3939999999999999</c:v>
                </c:pt>
                <c:pt idx="35">
                  <c:v>1.3859999999999999</c:v>
                </c:pt>
                <c:pt idx="36">
                  <c:v>1.3779999999999999</c:v>
                </c:pt>
                <c:pt idx="37">
                  <c:v>1.37</c:v>
                </c:pt>
                <c:pt idx="38">
                  <c:v>1.363</c:v>
                </c:pt>
                <c:pt idx="39">
                  <c:v>1.353</c:v>
                </c:pt>
                <c:pt idx="40">
                  <c:v>1.3440000000000001</c:v>
                </c:pt>
                <c:pt idx="41">
                  <c:v>1.3340000000000001</c:v>
                </c:pt>
                <c:pt idx="42">
                  <c:v>1.3260000000000001</c:v>
                </c:pt>
                <c:pt idx="43">
                  <c:v>1.3169999999999999</c:v>
                </c:pt>
                <c:pt idx="44">
                  <c:v>1.306</c:v>
                </c:pt>
                <c:pt idx="45">
                  <c:v>1.298</c:v>
                </c:pt>
                <c:pt idx="46">
                  <c:v>1.286</c:v>
                </c:pt>
                <c:pt idx="47">
                  <c:v>1.276</c:v>
                </c:pt>
                <c:pt idx="48">
                  <c:v>1.266</c:v>
                </c:pt>
                <c:pt idx="49">
                  <c:v>1.256</c:v>
                </c:pt>
                <c:pt idx="50">
                  <c:v>1.2430000000000001</c:v>
                </c:pt>
                <c:pt idx="51">
                  <c:v>1.2330000000000001</c:v>
                </c:pt>
                <c:pt idx="52">
                  <c:v>1.222</c:v>
                </c:pt>
                <c:pt idx="53">
                  <c:v>1.2110000000000001</c:v>
                </c:pt>
                <c:pt idx="54">
                  <c:v>1.1990000000000001</c:v>
                </c:pt>
                <c:pt idx="55">
                  <c:v>1.1870000000000001</c:v>
                </c:pt>
                <c:pt idx="56">
                  <c:v>1.1759999999999999</c:v>
                </c:pt>
                <c:pt idx="57">
                  <c:v>1.1619999999999999</c:v>
                </c:pt>
                <c:pt idx="58">
                  <c:v>1.1359999999999999</c:v>
                </c:pt>
                <c:pt idx="59">
                  <c:v>1.1240000000000001</c:v>
                </c:pt>
                <c:pt idx="60">
                  <c:v>1.1120000000000001</c:v>
                </c:pt>
                <c:pt idx="61">
                  <c:v>1.0980000000000001</c:v>
                </c:pt>
                <c:pt idx="62">
                  <c:v>1.085</c:v>
                </c:pt>
                <c:pt idx="63">
                  <c:v>1.071</c:v>
                </c:pt>
                <c:pt idx="64">
                  <c:v>1.0569999999999999</c:v>
                </c:pt>
                <c:pt idx="65">
                  <c:v>1.042</c:v>
                </c:pt>
                <c:pt idx="66">
                  <c:v>1.028</c:v>
                </c:pt>
                <c:pt idx="67">
                  <c:v>1.014</c:v>
                </c:pt>
                <c:pt idx="68">
                  <c:v>0.999</c:v>
                </c:pt>
                <c:pt idx="69">
                  <c:v>0.98399999999999999</c:v>
                </c:pt>
                <c:pt idx="70">
                  <c:v>0.96899999999999997</c:v>
                </c:pt>
                <c:pt idx="71">
                  <c:v>0.95399999999999996</c:v>
                </c:pt>
                <c:pt idx="72">
                  <c:v>0.93899999999999995</c:v>
                </c:pt>
                <c:pt idx="73">
                  <c:v>0.92400000000000004</c:v>
                </c:pt>
                <c:pt idx="74">
                  <c:v>0.90700000000000003</c:v>
                </c:pt>
                <c:pt idx="75">
                  <c:v>0.89100000000000001</c:v>
                </c:pt>
                <c:pt idx="76">
                  <c:v>0.875</c:v>
                </c:pt>
                <c:pt idx="77">
                  <c:v>0.85899999999999999</c:v>
                </c:pt>
                <c:pt idx="78">
                  <c:v>0.84299999999999997</c:v>
                </c:pt>
                <c:pt idx="79">
                  <c:v>0.82699999999999996</c:v>
                </c:pt>
                <c:pt idx="80">
                  <c:v>0.81</c:v>
                </c:pt>
                <c:pt idx="81">
                  <c:v>0.79300000000000004</c:v>
                </c:pt>
                <c:pt idx="82">
                  <c:v>0.77600000000000002</c:v>
                </c:pt>
                <c:pt idx="83">
                  <c:v>0.75800000000000001</c:v>
                </c:pt>
                <c:pt idx="84">
                  <c:v>0.74099999999999999</c:v>
                </c:pt>
                <c:pt idx="85">
                  <c:v>0.72299999999999998</c:v>
                </c:pt>
                <c:pt idx="86">
                  <c:v>0.70499999999999996</c:v>
                </c:pt>
                <c:pt idx="87">
                  <c:v>0.68799999999999994</c:v>
                </c:pt>
                <c:pt idx="88">
                  <c:v>0.66900000000000004</c:v>
                </c:pt>
                <c:pt idx="89">
                  <c:v>0.65100000000000002</c:v>
                </c:pt>
                <c:pt idx="90">
                  <c:v>0.63200000000000001</c:v>
                </c:pt>
                <c:pt idx="91">
                  <c:v>0.61199999999999999</c:v>
                </c:pt>
                <c:pt idx="92">
                  <c:v>0.59299999999999997</c:v>
                </c:pt>
                <c:pt idx="93">
                  <c:v>0.57299999999999995</c:v>
                </c:pt>
                <c:pt idx="94">
                  <c:v>0.55300000000000005</c:v>
                </c:pt>
                <c:pt idx="95">
                  <c:v>0.53300000000000003</c:v>
                </c:pt>
                <c:pt idx="96">
                  <c:v>0.51200000000000001</c:v>
                </c:pt>
                <c:pt idx="97">
                  <c:v>0.495</c:v>
                </c:pt>
                <c:pt idx="98">
                  <c:v>0.47499999999999998</c:v>
                </c:pt>
                <c:pt idx="99">
                  <c:v>0.45200000000000001</c:v>
                </c:pt>
                <c:pt idx="100">
                  <c:v>0.43099999999999999</c:v>
                </c:pt>
                <c:pt idx="101">
                  <c:v>0.40899999999999997</c:v>
                </c:pt>
                <c:pt idx="102">
                  <c:v>0.38900000000000001</c:v>
                </c:pt>
                <c:pt idx="103">
                  <c:v>0.36699999999999999</c:v>
                </c:pt>
                <c:pt idx="104">
                  <c:v>0.34399999999999997</c:v>
                </c:pt>
                <c:pt idx="105">
                  <c:v>0.32200000000000001</c:v>
                </c:pt>
                <c:pt idx="106">
                  <c:v>0.30099999999999999</c:v>
                </c:pt>
                <c:pt idx="107">
                  <c:v>0.27900000000000003</c:v>
                </c:pt>
                <c:pt idx="108">
                  <c:v>0.25600000000000001</c:v>
                </c:pt>
                <c:pt idx="109">
                  <c:v>0.23300000000000001</c:v>
                </c:pt>
                <c:pt idx="110">
                  <c:v>0.20799999999999999</c:v>
                </c:pt>
                <c:pt idx="111">
                  <c:v>0.185</c:v>
                </c:pt>
                <c:pt idx="112">
                  <c:v>0.16600000000000001</c:v>
                </c:pt>
                <c:pt idx="113">
                  <c:v>0.13900000000000001</c:v>
                </c:pt>
                <c:pt idx="114">
                  <c:v>0.11799999999999999</c:v>
                </c:pt>
                <c:pt idx="115" formatCode="0.00E+00">
                  <c:v>9.4399999999999998E-2</c:v>
                </c:pt>
                <c:pt idx="116" formatCode="0.00E+00">
                  <c:v>7.1440000000000003E-2</c:v>
                </c:pt>
                <c:pt idx="117" formatCode="0.00E+00">
                  <c:v>4.7460000000000002E-2</c:v>
                </c:pt>
                <c:pt idx="118" formatCode="0.00E+00">
                  <c:v>2.3699999999999999E-2</c:v>
                </c:pt>
                <c:pt idx="119" formatCode="0.00E+00">
                  <c:v>1.025E-2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9F-4D51-AE0D-5614DE3FD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92352"/>
        <c:axId val="34683712"/>
      </c:scatterChart>
      <c:valAx>
        <c:axId val="3469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683712"/>
        <c:crosses val="autoZero"/>
        <c:crossBetween val="midCat"/>
      </c:valAx>
      <c:valAx>
        <c:axId val="3468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69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Hoja9!$B$2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3966819772528438"/>
                  <c:y val="-8.780985710119568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Hoja9!$A$3:$A$105</c:f>
              <c:numCache>
                <c:formatCode>General</c:formatCode>
                <c:ptCount val="103"/>
                <c:pt idx="0">
                  <c:v>0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1.2999999999999999E-2</c:v>
                </c:pt>
                <c:pt idx="4">
                  <c:v>1.7000000000000001E-2</c:v>
                </c:pt>
                <c:pt idx="5">
                  <c:v>2.1000000000000001E-2</c:v>
                </c:pt>
                <c:pt idx="6">
                  <c:v>2.5000000000000001E-2</c:v>
                </c:pt>
                <c:pt idx="7">
                  <c:v>2.9000000000000001E-2</c:v>
                </c:pt>
                <c:pt idx="8">
                  <c:v>3.3000000000000002E-2</c:v>
                </c:pt>
                <c:pt idx="9">
                  <c:v>3.6999999999999998E-2</c:v>
                </c:pt>
                <c:pt idx="10">
                  <c:v>4.2000000000000003E-2</c:v>
                </c:pt>
                <c:pt idx="11">
                  <c:v>4.5999999999999999E-2</c:v>
                </c:pt>
                <c:pt idx="12">
                  <c:v>0.05</c:v>
                </c:pt>
                <c:pt idx="13">
                  <c:v>5.3999999999999999E-2</c:v>
                </c:pt>
                <c:pt idx="14">
                  <c:v>5.8000000000000003E-2</c:v>
                </c:pt>
                <c:pt idx="15">
                  <c:v>6.3E-2</c:v>
                </c:pt>
                <c:pt idx="16">
                  <c:v>6.7000000000000004E-2</c:v>
                </c:pt>
                <c:pt idx="17">
                  <c:v>7.0999999999999994E-2</c:v>
                </c:pt>
                <c:pt idx="18">
                  <c:v>7.4999999999999997E-2</c:v>
                </c:pt>
                <c:pt idx="19">
                  <c:v>7.9000000000000001E-2</c:v>
                </c:pt>
                <c:pt idx="20">
                  <c:v>8.3000000000000004E-2</c:v>
                </c:pt>
                <c:pt idx="21">
                  <c:v>8.6999999999999994E-2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</c:v>
                </c:pt>
                <c:pt idx="26">
                  <c:v>0.108</c:v>
                </c:pt>
                <c:pt idx="27">
                  <c:v>0.113</c:v>
                </c:pt>
                <c:pt idx="28">
                  <c:v>0.11700000000000001</c:v>
                </c:pt>
                <c:pt idx="29">
                  <c:v>0.121</c:v>
                </c:pt>
                <c:pt idx="30">
                  <c:v>0.125</c:v>
                </c:pt>
                <c:pt idx="31">
                  <c:v>0.129</c:v>
                </c:pt>
                <c:pt idx="32">
                  <c:v>0.13300000000000001</c:v>
                </c:pt>
                <c:pt idx="33">
                  <c:v>0.13800000000000001</c:v>
                </c:pt>
                <c:pt idx="34">
                  <c:v>0.14199999999999999</c:v>
                </c:pt>
                <c:pt idx="35">
                  <c:v>0.14599999999999999</c:v>
                </c:pt>
                <c:pt idx="36">
                  <c:v>0.15</c:v>
                </c:pt>
                <c:pt idx="37">
                  <c:v>0.154</c:v>
                </c:pt>
                <c:pt idx="38">
                  <c:v>0.158</c:v>
                </c:pt>
                <c:pt idx="39">
                  <c:v>0.16300000000000001</c:v>
                </c:pt>
                <c:pt idx="40">
                  <c:v>0.16700000000000001</c:v>
                </c:pt>
                <c:pt idx="41">
                  <c:v>0.17100000000000001</c:v>
                </c:pt>
                <c:pt idx="42">
                  <c:v>0.17499999999999999</c:v>
                </c:pt>
                <c:pt idx="43">
                  <c:v>0.17899999999999999</c:v>
                </c:pt>
                <c:pt idx="44">
                  <c:v>0.183</c:v>
                </c:pt>
                <c:pt idx="45">
                  <c:v>0.188</c:v>
                </c:pt>
                <c:pt idx="46">
                  <c:v>0.192</c:v>
                </c:pt>
                <c:pt idx="47">
                  <c:v>0.19600000000000001</c:v>
                </c:pt>
                <c:pt idx="48">
                  <c:v>0.2</c:v>
                </c:pt>
                <c:pt idx="49">
                  <c:v>0.20399999999999999</c:v>
                </c:pt>
                <c:pt idx="50">
                  <c:v>0.20799999999999999</c:v>
                </c:pt>
                <c:pt idx="51">
                  <c:v>0.21299999999999999</c:v>
                </c:pt>
                <c:pt idx="52">
                  <c:v>0.217</c:v>
                </c:pt>
                <c:pt idx="53">
                  <c:v>0.221</c:v>
                </c:pt>
                <c:pt idx="54">
                  <c:v>0.22500000000000001</c:v>
                </c:pt>
                <c:pt idx="55">
                  <c:v>0.22900000000000001</c:v>
                </c:pt>
                <c:pt idx="56">
                  <c:v>0.23300000000000001</c:v>
                </c:pt>
                <c:pt idx="57">
                  <c:v>0.23799999999999999</c:v>
                </c:pt>
                <c:pt idx="58">
                  <c:v>0.24199999999999999</c:v>
                </c:pt>
                <c:pt idx="59">
                  <c:v>0.246</c:v>
                </c:pt>
                <c:pt idx="60">
                  <c:v>0.25</c:v>
                </c:pt>
                <c:pt idx="61">
                  <c:v>0.254</c:v>
                </c:pt>
                <c:pt idx="62">
                  <c:v>0.25800000000000001</c:v>
                </c:pt>
                <c:pt idx="63">
                  <c:v>0.26300000000000001</c:v>
                </c:pt>
                <c:pt idx="64">
                  <c:v>0.26700000000000002</c:v>
                </c:pt>
                <c:pt idx="65">
                  <c:v>0.27100000000000002</c:v>
                </c:pt>
                <c:pt idx="66">
                  <c:v>0.27500000000000002</c:v>
                </c:pt>
                <c:pt idx="67">
                  <c:v>0.27900000000000003</c:v>
                </c:pt>
                <c:pt idx="68">
                  <c:v>0.28299999999999997</c:v>
                </c:pt>
                <c:pt idx="69">
                  <c:v>0.28699999999999998</c:v>
                </c:pt>
                <c:pt idx="70">
                  <c:v>0.29199999999999998</c:v>
                </c:pt>
                <c:pt idx="71">
                  <c:v>0.29599999999999999</c:v>
                </c:pt>
                <c:pt idx="72">
                  <c:v>0.3</c:v>
                </c:pt>
                <c:pt idx="73">
                  <c:v>0.30399999999999999</c:v>
                </c:pt>
                <c:pt idx="74">
                  <c:v>0.308</c:v>
                </c:pt>
                <c:pt idx="75">
                  <c:v>0.312</c:v>
                </c:pt>
                <c:pt idx="76">
                  <c:v>0.317</c:v>
                </c:pt>
                <c:pt idx="77">
                  <c:v>0.32100000000000001</c:v>
                </c:pt>
                <c:pt idx="78">
                  <c:v>0.32500000000000001</c:v>
                </c:pt>
                <c:pt idx="79">
                  <c:v>0.32900000000000001</c:v>
                </c:pt>
                <c:pt idx="80">
                  <c:v>0.33300000000000002</c:v>
                </c:pt>
                <c:pt idx="81">
                  <c:v>0.33800000000000002</c:v>
                </c:pt>
                <c:pt idx="82">
                  <c:v>0.34200000000000003</c:v>
                </c:pt>
                <c:pt idx="83">
                  <c:v>0.34599999999999997</c:v>
                </c:pt>
                <c:pt idx="84">
                  <c:v>0.35</c:v>
                </c:pt>
                <c:pt idx="85">
                  <c:v>0.35399999999999998</c:v>
                </c:pt>
                <c:pt idx="86">
                  <c:v>0.35799999999999998</c:v>
                </c:pt>
                <c:pt idx="87">
                  <c:v>0.36199999999999999</c:v>
                </c:pt>
                <c:pt idx="88">
                  <c:v>0.36699999999999999</c:v>
                </c:pt>
                <c:pt idx="89">
                  <c:v>0.371</c:v>
                </c:pt>
                <c:pt idx="90">
                  <c:v>0.375</c:v>
                </c:pt>
                <c:pt idx="91">
                  <c:v>0.379</c:v>
                </c:pt>
                <c:pt idx="92">
                  <c:v>0.38300000000000001</c:v>
                </c:pt>
                <c:pt idx="93">
                  <c:v>0.38800000000000001</c:v>
                </c:pt>
                <c:pt idx="94">
                  <c:v>0.39200000000000002</c:v>
                </c:pt>
                <c:pt idx="95">
                  <c:v>0.39600000000000002</c:v>
                </c:pt>
                <c:pt idx="96">
                  <c:v>0.4</c:v>
                </c:pt>
                <c:pt idx="97">
                  <c:v>0.40400000000000003</c:v>
                </c:pt>
                <c:pt idx="98">
                  <c:v>0.40799999999999997</c:v>
                </c:pt>
                <c:pt idx="99">
                  <c:v>0.41299999999999998</c:v>
                </c:pt>
                <c:pt idx="100">
                  <c:v>0.41699999999999998</c:v>
                </c:pt>
                <c:pt idx="101">
                  <c:v>0.42099999999999999</c:v>
                </c:pt>
                <c:pt idx="102">
                  <c:v>0.42499999999999999</c:v>
                </c:pt>
              </c:numCache>
            </c:numRef>
          </c:xVal>
          <c:yVal>
            <c:numRef>
              <c:f>Hoja9!$B$3:$B$105</c:f>
              <c:numCache>
                <c:formatCode>General</c:formatCode>
                <c:ptCount val="103"/>
                <c:pt idx="0">
                  <c:v>1.5529999999999999</c:v>
                </c:pt>
                <c:pt idx="1">
                  <c:v>1.5469999999999999</c:v>
                </c:pt>
                <c:pt idx="2">
                  <c:v>1.5429999999999999</c:v>
                </c:pt>
                <c:pt idx="3">
                  <c:v>1.5369999999999999</c:v>
                </c:pt>
                <c:pt idx="4">
                  <c:v>1.532</c:v>
                </c:pt>
                <c:pt idx="5">
                  <c:v>1.5269999999999999</c:v>
                </c:pt>
                <c:pt idx="6">
                  <c:v>1.52</c:v>
                </c:pt>
                <c:pt idx="7">
                  <c:v>1.5129999999999999</c:v>
                </c:pt>
                <c:pt idx="8">
                  <c:v>1.506</c:v>
                </c:pt>
                <c:pt idx="9">
                  <c:v>1.498</c:v>
                </c:pt>
                <c:pt idx="10">
                  <c:v>1.492</c:v>
                </c:pt>
                <c:pt idx="11">
                  <c:v>1.484</c:v>
                </c:pt>
                <c:pt idx="12">
                  <c:v>1.476</c:v>
                </c:pt>
                <c:pt idx="13">
                  <c:v>1.4710000000000001</c:v>
                </c:pt>
                <c:pt idx="14">
                  <c:v>1.4630000000000001</c:v>
                </c:pt>
                <c:pt idx="15">
                  <c:v>1.454</c:v>
                </c:pt>
                <c:pt idx="16">
                  <c:v>1.446</c:v>
                </c:pt>
                <c:pt idx="17">
                  <c:v>1.4379999999999999</c:v>
                </c:pt>
                <c:pt idx="18">
                  <c:v>1.431</c:v>
                </c:pt>
                <c:pt idx="19">
                  <c:v>1.4219999999999999</c:v>
                </c:pt>
                <c:pt idx="20">
                  <c:v>1.4119999999999999</c:v>
                </c:pt>
                <c:pt idx="21">
                  <c:v>1.4039999999999999</c:v>
                </c:pt>
                <c:pt idx="22">
                  <c:v>1.3939999999999999</c:v>
                </c:pt>
                <c:pt idx="23">
                  <c:v>1.3839999999999999</c:v>
                </c:pt>
                <c:pt idx="24">
                  <c:v>1.375</c:v>
                </c:pt>
                <c:pt idx="25">
                  <c:v>1.365</c:v>
                </c:pt>
                <c:pt idx="26">
                  <c:v>1.355</c:v>
                </c:pt>
                <c:pt idx="27">
                  <c:v>1.3440000000000001</c:v>
                </c:pt>
                <c:pt idx="28">
                  <c:v>1.3340000000000001</c:v>
                </c:pt>
                <c:pt idx="29">
                  <c:v>1.323</c:v>
                </c:pt>
                <c:pt idx="30">
                  <c:v>1.3120000000000001</c:v>
                </c:pt>
                <c:pt idx="31">
                  <c:v>1.3</c:v>
                </c:pt>
                <c:pt idx="32">
                  <c:v>1.2889999999999999</c:v>
                </c:pt>
                <c:pt idx="33">
                  <c:v>1.2769999999999999</c:v>
                </c:pt>
                <c:pt idx="34">
                  <c:v>1.266</c:v>
                </c:pt>
                <c:pt idx="35">
                  <c:v>1.252</c:v>
                </c:pt>
                <c:pt idx="36">
                  <c:v>1.2410000000000001</c:v>
                </c:pt>
                <c:pt idx="37">
                  <c:v>1.2290000000000001</c:v>
                </c:pt>
                <c:pt idx="38">
                  <c:v>1.216</c:v>
                </c:pt>
                <c:pt idx="39">
                  <c:v>1.204</c:v>
                </c:pt>
                <c:pt idx="40">
                  <c:v>1.1910000000000001</c:v>
                </c:pt>
                <c:pt idx="41">
                  <c:v>1.179</c:v>
                </c:pt>
                <c:pt idx="42">
                  <c:v>1.165</c:v>
                </c:pt>
                <c:pt idx="43">
                  <c:v>1.151</c:v>
                </c:pt>
                <c:pt idx="44">
                  <c:v>1.137</c:v>
                </c:pt>
                <c:pt idx="45">
                  <c:v>1.123</c:v>
                </c:pt>
                <c:pt idx="46">
                  <c:v>1.109</c:v>
                </c:pt>
                <c:pt idx="47">
                  <c:v>1.095</c:v>
                </c:pt>
                <c:pt idx="48">
                  <c:v>1.08</c:v>
                </c:pt>
                <c:pt idx="49">
                  <c:v>1.0649999999999999</c:v>
                </c:pt>
                <c:pt idx="50">
                  <c:v>1.05</c:v>
                </c:pt>
                <c:pt idx="51">
                  <c:v>1.0349999999999999</c:v>
                </c:pt>
                <c:pt idx="52">
                  <c:v>1.02</c:v>
                </c:pt>
                <c:pt idx="53">
                  <c:v>1.004</c:v>
                </c:pt>
                <c:pt idx="54">
                  <c:v>0.98799999999999999</c:v>
                </c:pt>
                <c:pt idx="55">
                  <c:v>0.97199999999999998</c:v>
                </c:pt>
                <c:pt idx="56">
                  <c:v>0.95599999999999996</c:v>
                </c:pt>
                <c:pt idx="57">
                  <c:v>0.94</c:v>
                </c:pt>
                <c:pt idx="58">
                  <c:v>0.92300000000000004</c:v>
                </c:pt>
                <c:pt idx="59">
                  <c:v>0.90600000000000003</c:v>
                </c:pt>
                <c:pt idx="60">
                  <c:v>0.89</c:v>
                </c:pt>
                <c:pt idx="61">
                  <c:v>0.873</c:v>
                </c:pt>
                <c:pt idx="62">
                  <c:v>0.85599999999999998</c:v>
                </c:pt>
                <c:pt idx="63">
                  <c:v>0.83799999999999997</c:v>
                </c:pt>
                <c:pt idx="64">
                  <c:v>0.82099999999999995</c:v>
                </c:pt>
                <c:pt idx="65">
                  <c:v>0.80300000000000005</c:v>
                </c:pt>
                <c:pt idx="66">
                  <c:v>0.78500000000000003</c:v>
                </c:pt>
                <c:pt idx="67">
                  <c:v>0.76700000000000002</c:v>
                </c:pt>
                <c:pt idx="68">
                  <c:v>0.749</c:v>
                </c:pt>
                <c:pt idx="69">
                  <c:v>0.73</c:v>
                </c:pt>
                <c:pt idx="70">
                  <c:v>0.71199999999999997</c:v>
                </c:pt>
                <c:pt idx="71">
                  <c:v>0.69299999999999995</c:v>
                </c:pt>
                <c:pt idx="72">
                  <c:v>0.67400000000000004</c:v>
                </c:pt>
                <c:pt idx="73">
                  <c:v>0.65500000000000003</c:v>
                </c:pt>
                <c:pt idx="74">
                  <c:v>0.63600000000000001</c:v>
                </c:pt>
                <c:pt idx="75">
                  <c:v>0.61599999999999999</c:v>
                </c:pt>
                <c:pt idx="76">
                  <c:v>0.59599999999999997</c:v>
                </c:pt>
                <c:pt idx="77">
                  <c:v>0.57499999999999996</c:v>
                </c:pt>
                <c:pt idx="78">
                  <c:v>0.55600000000000005</c:v>
                </c:pt>
                <c:pt idx="79">
                  <c:v>0.53400000000000003</c:v>
                </c:pt>
                <c:pt idx="80">
                  <c:v>0.51400000000000001</c:v>
                </c:pt>
                <c:pt idx="81">
                  <c:v>0.49299999999999999</c:v>
                </c:pt>
                <c:pt idx="82">
                  <c:v>0.47199999999999998</c:v>
                </c:pt>
                <c:pt idx="83">
                  <c:v>0.45100000000000001</c:v>
                </c:pt>
                <c:pt idx="84">
                  <c:v>0.42899999999999999</c:v>
                </c:pt>
                <c:pt idx="85">
                  <c:v>0.40699999999999997</c:v>
                </c:pt>
                <c:pt idx="86">
                  <c:v>0.38600000000000001</c:v>
                </c:pt>
                <c:pt idx="87">
                  <c:v>0.36199999999999999</c:v>
                </c:pt>
                <c:pt idx="88">
                  <c:v>0.34100000000000003</c:v>
                </c:pt>
                <c:pt idx="89">
                  <c:v>0.318</c:v>
                </c:pt>
                <c:pt idx="90">
                  <c:v>0.29499999999999998</c:v>
                </c:pt>
                <c:pt idx="91">
                  <c:v>0.27300000000000002</c:v>
                </c:pt>
                <c:pt idx="92">
                  <c:v>0.249</c:v>
                </c:pt>
                <c:pt idx="93">
                  <c:v>0.22600000000000001</c:v>
                </c:pt>
                <c:pt idx="94">
                  <c:v>0.20100000000000001</c:v>
                </c:pt>
                <c:pt idx="95">
                  <c:v>0.17899999999999999</c:v>
                </c:pt>
                <c:pt idx="96">
                  <c:v>0.154</c:v>
                </c:pt>
                <c:pt idx="97">
                  <c:v>0.13</c:v>
                </c:pt>
                <c:pt idx="98">
                  <c:v>0.107</c:v>
                </c:pt>
                <c:pt idx="99" formatCode="0.00E+00">
                  <c:v>8.1670000000000006E-2</c:v>
                </c:pt>
                <c:pt idx="100" formatCode="0.00E+00">
                  <c:v>5.9409999999999998E-2</c:v>
                </c:pt>
                <c:pt idx="101" formatCode="0.00E+00">
                  <c:v>3.2770000000000001E-2</c:v>
                </c:pt>
                <c:pt idx="102" formatCode="0.00E+00">
                  <c:v>9.5029999999999993E-3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14-4A66-9BD0-5A0FCA9BF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96192"/>
        <c:axId val="34697152"/>
      </c:scatterChart>
      <c:valAx>
        <c:axId val="3469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697152"/>
        <c:crosses val="autoZero"/>
        <c:crossBetween val="midCat"/>
      </c:valAx>
      <c:valAx>
        <c:axId val="3469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69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24777166012143"/>
          <c:y val="5.2288703433028952E-2"/>
          <c:w val="0.81818417434662771"/>
          <c:h val="0.71853395571062606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Hoja10!$B$2</c:f>
              <c:strCache>
                <c:ptCount val="1"/>
                <c:pt idx="0">
                  <c:v>Repetición 6</c:v>
                </c:pt>
              </c:strCache>
            </c:strRef>
          </c:tx>
          <c:spPr>
            <a:ln w="762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trendline>
            <c:name>Polinómica</c:name>
            <c:spPr>
              <a:ln w="7620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9.9511771554871425E-2"/>
                  <c:y val="-9.0904804564100148E-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2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s-CO" baseline="0"/>
                      <a:t>y = -5,5588x</a:t>
                    </a:r>
                    <a:r>
                      <a:rPr lang="es-CO" baseline="30000"/>
                      <a:t>2</a:t>
                    </a:r>
                    <a:r>
                      <a:rPr lang="es-CO" baseline="0"/>
                      <a:t> + 1,5134</a:t>
                    </a:r>
                    <a:endParaRPr lang="es-CO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Hoja10!$A$3:$A$125</c:f>
              <c:numCache>
                <c:formatCode>General</c:formatCode>
                <c:ptCount val="123"/>
                <c:pt idx="0">
                  <c:v>0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1.2999999999999999E-2</c:v>
                </c:pt>
                <c:pt idx="4">
                  <c:v>1.7000000000000001E-2</c:v>
                </c:pt>
                <c:pt idx="5">
                  <c:v>2.1000000000000001E-2</c:v>
                </c:pt>
                <c:pt idx="6">
                  <c:v>2.5000000000000001E-2</c:v>
                </c:pt>
                <c:pt idx="7">
                  <c:v>2.9000000000000001E-2</c:v>
                </c:pt>
                <c:pt idx="8">
                  <c:v>3.3000000000000002E-2</c:v>
                </c:pt>
                <c:pt idx="9">
                  <c:v>3.6999999999999998E-2</c:v>
                </c:pt>
                <c:pt idx="10">
                  <c:v>4.2000000000000003E-2</c:v>
                </c:pt>
                <c:pt idx="11">
                  <c:v>4.5999999999999999E-2</c:v>
                </c:pt>
                <c:pt idx="12">
                  <c:v>0.05</c:v>
                </c:pt>
                <c:pt idx="13">
                  <c:v>5.3999999999999999E-2</c:v>
                </c:pt>
                <c:pt idx="14">
                  <c:v>5.8000000000000003E-2</c:v>
                </c:pt>
                <c:pt idx="15">
                  <c:v>6.3E-2</c:v>
                </c:pt>
                <c:pt idx="16">
                  <c:v>6.7000000000000004E-2</c:v>
                </c:pt>
                <c:pt idx="17">
                  <c:v>7.0999999999999994E-2</c:v>
                </c:pt>
                <c:pt idx="18">
                  <c:v>7.4999999999999997E-2</c:v>
                </c:pt>
                <c:pt idx="19">
                  <c:v>7.9000000000000001E-2</c:v>
                </c:pt>
                <c:pt idx="20">
                  <c:v>8.3000000000000004E-2</c:v>
                </c:pt>
                <c:pt idx="21">
                  <c:v>8.6999999999999994E-2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</c:v>
                </c:pt>
                <c:pt idx="26">
                  <c:v>0.108</c:v>
                </c:pt>
                <c:pt idx="27">
                  <c:v>0.113</c:v>
                </c:pt>
                <c:pt idx="28">
                  <c:v>0.11700000000000001</c:v>
                </c:pt>
                <c:pt idx="29">
                  <c:v>0.121</c:v>
                </c:pt>
                <c:pt idx="30">
                  <c:v>0.125</c:v>
                </c:pt>
                <c:pt idx="31">
                  <c:v>0.129</c:v>
                </c:pt>
                <c:pt idx="32">
                  <c:v>0.13300000000000001</c:v>
                </c:pt>
                <c:pt idx="33">
                  <c:v>0.13800000000000001</c:v>
                </c:pt>
                <c:pt idx="34">
                  <c:v>0.14199999999999999</c:v>
                </c:pt>
                <c:pt idx="35">
                  <c:v>0.14599999999999999</c:v>
                </c:pt>
                <c:pt idx="36">
                  <c:v>0.15</c:v>
                </c:pt>
                <c:pt idx="37">
                  <c:v>0.154</c:v>
                </c:pt>
                <c:pt idx="38">
                  <c:v>0.158</c:v>
                </c:pt>
                <c:pt idx="39">
                  <c:v>0.16300000000000001</c:v>
                </c:pt>
                <c:pt idx="40">
                  <c:v>0.16700000000000001</c:v>
                </c:pt>
                <c:pt idx="41">
                  <c:v>0.17100000000000001</c:v>
                </c:pt>
                <c:pt idx="42">
                  <c:v>0.17499999999999999</c:v>
                </c:pt>
                <c:pt idx="43">
                  <c:v>0.17899999999999999</c:v>
                </c:pt>
                <c:pt idx="44">
                  <c:v>0.183</c:v>
                </c:pt>
                <c:pt idx="45">
                  <c:v>0.188</c:v>
                </c:pt>
                <c:pt idx="46">
                  <c:v>0.192</c:v>
                </c:pt>
                <c:pt idx="47">
                  <c:v>0.19600000000000001</c:v>
                </c:pt>
                <c:pt idx="48">
                  <c:v>0.2</c:v>
                </c:pt>
                <c:pt idx="49">
                  <c:v>0.20399999999999999</c:v>
                </c:pt>
                <c:pt idx="50">
                  <c:v>0.20799999999999999</c:v>
                </c:pt>
                <c:pt idx="51">
                  <c:v>0.21299999999999999</c:v>
                </c:pt>
                <c:pt idx="52">
                  <c:v>0.217</c:v>
                </c:pt>
                <c:pt idx="53">
                  <c:v>0.221</c:v>
                </c:pt>
                <c:pt idx="54">
                  <c:v>0.22500000000000001</c:v>
                </c:pt>
                <c:pt idx="55">
                  <c:v>0.22900000000000001</c:v>
                </c:pt>
                <c:pt idx="56">
                  <c:v>0.23300000000000001</c:v>
                </c:pt>
                <c:pt idx="57">
                  <c:v>0.23799999999999999</c:v>
                </c:pt>
                <c:pt idx="58">
                  <c:v>0.24199999999999999</c:v>
                </c:pt>
                <c:pt idx="59">
                  <c:v>0.246</c:v>
                </c:pt>
                <c:pt idx="60">
                  <c:v>0.25</c:v>
                </c:pt>
                <c:pt idx="61">
                  <c:v>0.254</c:v>
                </c:pt>
                <c:pt idx="62">
                  <c:v>0.25800000000000001</c:v>
                </c:pt>
                <c:pt idx="63">
                  <c:v>0.26300000000000001</c:v>
                </c:pt>
                <c:pt idx="64">
                  <c:v>0.26700000000000002</c:v>
                </c:pt>
                <c:pt idx="65">
                  <c:v>0.27100000000000002</c:v>
                </c:pt>
                <c:pt idx="66">
                  <c:v>0.27500000000000002</c:v>
                </c:pt>
                <c:pt idx="67">
                  <c:v>0.27900000000000003</c:v>
                </c:pt>
                <c:pt idx="68">
                  <c:v>0.28299999999999997</c:v>
                </c:pt>
                <c:pt idx="69">
                  <c:v>0.28699999999999998</c:v>
                </c:pt>
                <c:pt idx="70">
                  <c:v>0.29199999999999998</c:v>
                </c:pt>
                <c:pt idx="71">
                  <c:v>0.29599999999999999</c:v>
                </c:pt>
                <c:pt idx="72">
                  <c:v>0.3</c:v>
                </c:pt>
                <c:pt idx="73">
                  <c:v>0.30399999999999999</c:v>
                </c:pt>
                <c:pt idx="74">
                  <c:v>0.308</c:v>
                </c:pt>
                <c:pt idx="75">
                  <c:v>0.312</c:v>
                </c:pt>
                <c:pt idx="76">
                  <c:v>0.317</c:v>
                </c:pt>
                <c:pt idx="77">
                  <c:v>0.32100000000000001</c:v>
                </c:pt>
                <c:pt idx="78">
                  <c:v>0.32500000000000001</c:v>
                </c:pt>
                <c:pt idx="79">
                  <c:v>0.32900000000000001</c:v>
                </c:pt>
                <c:pt idx="80">
                  <c:v>0.33300000000000002</c:v>
                </c:pt>
                <c:pt idx="81">
                  <c:v>0.33800000000000002</c:v>
                </c:pt>
                <c:pt idx="82">
                  <c:v>0.34200000000000003</c:v>
                </c:pt>
                <c:pt idx="83">
                  <c:v>0.34599999999999997</c:v>
                </c:pt>
                <c:pt idx="84">
                  <c:v>0.35</c:v>
                </c:pt>
                <c:pt idx="85">
                  <c:v>0.35399999999999998</c:v>
                </c:pt>
                <c:pt idx="86">
                  <c:v>0.35799999999999998</c:v>
                </c:pt>
                <c:pt idx="87">
                  <c:v>0.36199999999999999</c:v>
                </c:pt>
                <c:pt idx="88">
                  <c:v>0.36699999999999999</c:v>
                </c:pt>
                <c:pt idx="89">
                  <c:v>0.371</c:v>
                </c:pt>
                <c:pt idx="90">
                  <c:v>0.375</c:v>
                </c:pt>
                <c:pt idx="91">
                  <c:v>0.379</c:v>
                </c:pt>
                <c:pt idx="92">
                  <c:v>0.38300000000000001</c:v>
                </c:pt>
                <c:pt idx="93">
                  <c:v>0.38800000000000001</c:v>
                </c:pt>
                <c:pt idx="94">
                  <c:v>0.39200000000000002</c:v>
                </c:pt>
                <c:pt idx="95">
                  <c:v>0.39600000000000002</c:v>
                </c:pt>
                <c:pt idx="96">
                  <c:v>0.4</c:v>
                </c:pt>
                <c:pt idx="97">
                  <c:v>0.40400000000000003</c:v>
                </c:pt>
                <c:pt idx="98">
                  <c:v>0.40799999999999997</c:v>
                </c:pt>
                <c:pt idx="99">
                  <c:v>0.41299999999999998</c:v>
                </c:pt>
                <c:pt idx="100">
                  <c:v>0.41699999999999998</c:v>
                </c:pt>
                <c:pt idx="101">
                  <c:v>0.42099999999999999</c:v>
                </c:pt>
                <c:pt idx="102">
                  <c:v>0.42499999999999999</c:v>
                </c:pt>
                <c:pt idx="103">
                  <c:v>0.42899999999999999</c:v>
                </c:pt>
                <c:pt idx="104">
                  <c:v>0.433</c:v>
                </c:pt>
                <c:pt idx="105">
                  <c:v>0.438</c:v>
                </c:pt>
                <c:pt idx="106">
                  <c:v>0.442</c:v>
                </c:pt>
                <c:pt idx="107">
                  <c:v>0.44600000000000001</c:v>
                </c:pt>
                <c:pt idx="108">
                  <c:v>0.45</c:v>
                </c:pt>
                <c:pt idx="109">
                  <c:v>0.45400000000000001</c:v>
                </c:pt>
                <c:pt idx="110">
                  <c:v>0.45800000000000002</c:v>
                </c:pt>
                <c:pt idx="111">
                  <c:v>0.46300000000000002</c:v>
                </c:pt>
                <c:pt idx="112">
                  <c:v>0.46700000000000003</c:v>
                </c:pt>
                <c:pt idx="113">
                  <c:v>0.47099999999999997</c:v>
                </c:pt>
                <c:pt idx="114">
                  <c:v>0.47499999999999998</c:v>
                </c:pt>
                <c:pt idx="115">
                  <c:v>0.47899999999999998</c:v>
                </c:pt>
                <c:pt idx="116">
                  <c:v>0.48299999999999998</c:v>
                </c:pt>
                <c:pt idx="117">
                  <c:v>0.48799999999999999</c:v>
                </c:pt>
                <c:pt idx="118">
                  <c:v>0.49199999999999999</c:v>
                </c:pt>
                <c:pt idx="119">
                  <c:v>0.496</c:v>
                </c:pt>
                <c:pt idx="120">
                  <c:v>0.5</c:v>
                </c:pt>
                <c:pt idx="121">
                  <c:v>0.504</c:v>
                </c:pt>
                <c:pt idx="122">
                  <c:v>0.50800000000000001</c:v>
                </c:pt>
              </c:numCache>
            </c:numRef>
          </c:xVal>
          <c:yVal>
            <c:numRef>
              <c:f>Hoja10!$B$3:$B$125</c:f>
              <c:numCache>
                <c:formatCode>General</c:formatCode>
                <c:ptCount val="123"/>
                <c:pt idx="0">
                  <c:v>1.512</c:v>
                </c:pt>
                <c:pt idx="1">
                  <c:v>1.5109999999999999</c:v>
                </c:pt>
                <c:pt idx="2">
                  <c:v>1.51</c:v>
                </c:pt>
                <c:pt idx="3">
                  <c:v>1.51</c:v>
                </c:pt>
                <c:pt idx="4">
                  <c:v>1.508</c:v>
                </c:pt>
                <c:pt idx="5">
                  <c:v>1.506</c:v>
                </c:pt>
                <c:pt idx="6">
                  <c:v>1.506</c:v>
                </c:pt>
                <c:pt idx="7">
                  <c:v>1.5029999999999999</c:v>
                </c:pt>
                <c:pt idx="8">
                  <c:v>1.502</c:v>
                </c:pt>
                <c:pt idx="9">
                  <c:v>1.4990000000000001</c:v>
                </c:pt>
                <c:pt idx="10">
                  <c:v>1.4970000000000001</c:v>
                </c:pt>
                <c:pt idx="11">
                  <c:v>1.494</c:v>
                </c:pt>
                <c:pt idx="12">
                  <c:v>1.4910000000000001</c:v>
                </c:pt>
                <c:pt idx="13">
                  <c:v>1.488</c:v>
                </c:pt>
                <c:pt idx="14">
                  <c:v>1.4850000000000001</c:v>
                </c:pt>
                <c:pt idx="15">
                  <c:v>1.482</c:v>
                </c:pt>
                <c:pt idx="16">
                  <c:v>1.4790000000000001</c:v>
                </c:pt>
                <c:pt idx="17">
                  <c:v>1.4750000000000001</c:v>
                </c:pt>
                <c:pt idx="18">
                  <c:v>1.4710000000000001</c:v>
                </c:pt>
                <c:pt idx="19">
                  <c:v>1.4670000000000001</c:v>
                </c:pt>
                <c:pt idx="20">
                  <c:v>1.4630000000000001</c:v>
                </c:pt>
                <c:pt idx="21">
                  <c:v>1.4570000000000001</c:v>
                </c:pt>
                <c:pt idx="22">
                  <c:v>1.454</c:v>
                </c:pt>
                <c:pt idx="23">
                  <c:v>1.448</c:v>
                </c:pt>
                <c:pt idx="24">
                  <c:v>1.4430000000000001</c:v>
                </c:pt>
                <c:pt idx="25">
                  <c:v>1.4379999999999999</c:v>
                </c:pt>
                <c:pt idx="26">
                  <c:v>1.4330000000000001</c:v>
                </c:pt>
                <c:pt idx="27">
                  <c:v>1.427</c:v>
                </c:pt>
                <c:pt idx="28">
                  <c:v>1.421</c:v>
                </c:pt>
                <c:pt idx="29">
                  <c:v>1.4139999999999999</c:v>
                </c:pt>
                <c:pt idx="30">
                  <c:v>1.409</c:v>
                </c:pt>
                <c:pt idx="31">
                  <c:v>1.4019999999999999</c:v>
                </c:pt>
                <c:pt idx="32">
                  <c:v>1.395</c:v>
                </c:pt>
                <c:pt idx="33">
                  <c:v>1.3879999999999999</c:v>
                </c:pt>
                <c:pt idx="34">
                  <c:v>1.381</c:v>
                </c:pt>
                <c:pt idx="35">
                  <c:v>1.3740000000000001</c:v>
                </c:pt>
                <c:pt idx="36">
                  <c:v>1.3660000000000001</c:v>
                </c:pt>
                <c:pt idx="37">
                  <c:v>1.359</c:v>
                </c:pt>
                <c:pt idx="38">
                  <c:v>1.35</c:v>
                </c:pt>
                <c:pt idx="39">
                  <c:v>1.343</c:v>
                </c:pt>
                <c:pt idx="40">
                  <c:v>1.3340000000000001</c:v>
                </c:pt>
                <c:pt idx="41">
                  <c:v>1.325</c:v>
                </c:pt>
                <c:pt idx="42">
                  <c:v>1.3160000000000001</c:v>
                </c:pt>
                <c:pt idx="43">
                  <c:v>1.3080000000000001</c:v>
                </c:pt>
                <c:pt idx="44">
                  <c:v>1.2989999999999999</c:v>
                </c:pt>
                <c:pt idx="45">
                  <c:v>1.2889999999999999</c:v>
                </c:pt>
                <c:pt idx="46">
                  <c:v>1.28</c:v>
                </c:pt>
                <c:pt idx="47">
                  <c:v>1.27</c:v>
                </c:pt>
                <c:pt idx="48">
                  <c:v>1.26</c:v>
                </c:pt>
                <c:pt idx="49">
                  <c:v>1.25</c:v>
                </c:pt>
                <c:pt idx="50">
                  <c:v>1.24</c:v>
                </c:pt>
                <c:pt idx="51">
                  <c:v>1.2290000000000001</c:v>
                </c:pt>
                <c:pt idx="52">
                  <c:v>1.218</c:v>
                </c:pt>
                <c:pt idx="53">
                  <c:v>1.208</c:v>
                </c:pt>
                <c:pt idx="54">
                  <c:v>1.1970000000000001</c:v>
                </c:pt>
                <c:pt idx="55">
                  <c:v>1.1859999999999999</c:v>
                </c:pt>
                <c:pt idx="56">
                  <c:v>1.175</c:v>
                </c:pt>
                <c:pt idx="57">
                  <c:v>1.163</c:v>
                </c:pt>
                <c:pt idx="58">
                  <c:v>1.151</c:v>
                </c:pt>
                <c:pt idx="59">
                  <c:v>1.139</c:v>
                </c:pt>
                <c:pt idx="60">
                  <c:v>1.127</c:v>
                </c:pt>
                <c:pt idx="61">
                  <c:v>1.1140000000000001</c:v>
                </c:pt>
                <c:pt idx="62">
                  <c:v>1.1020000000000001</c:v>
                </c:pt>
                <c:pt idx="63">
                  <c:v>1.089</c:v>
                </c:pt>
                <c:pt idx="64">
                  <c:v>1.0760000000000001</c:v>
                </c:pt>
                <c:pt idx="65">
                  <c:v>1.0629999999999999</c:v>
                </c:pt>
                <c:pt idx="66">
                  <c:v>1.05</c:v>
                </c:pt>
                <c:pt idx="67">
                  <c:v>1.036</c:v>
                </c:pt>
                <c:pt idx="68">
                  <c:v>1.022</c:v>
                </c:pt>
                <c:pt idx="69">
                  <c:v>1.008</c:v>
                </c:pt>
                <c:pt idx="70">
                  <c:v>0.99399999999999999</c:v>
                </c:pt>
                <c:pt idx="71">
                  <c:v>0.97899999999999998</c:v>
                </c:pt>
                <c:pt idx="72">
                  <c:v>0.96499999999999997</c:v>
                </c:pt>
                <c:pt idx="73">
                  <c:v>0.95</c:v>
                </c:pt>
                <c:pt idx="74">
                  <c:v>0.93500000000000005</c:v>
                </c:pt>
                <c:pt idx="75">
                  <c:v>0.92</c:v>
                </c:pt>
                <c:pt idx="76">
                  <c:v>0.90500000000000003</c:v>
                </c:pt>
                <c:pt idx="77">
                  <c:v>0.89</c:v>
                </c:pt>
                <c:pt idx="78">
                  <c:v>0.874</c:v>
                </c:pt>
                <c:pt idx="79">
                  <c:v>0.85899999999999999</c:v>
                </c:pt>
                <c:pt idx="80">
                  <c:v>0.84299999999999997</c:v>
                </c:pt>
                <c:pt idx="81">
                  <c:v>0.82599999999999996</c:v>
                </c:pt>
                <c:pt idx="82">
                  <c:v>0.81</c:v>
                </c:pt>
                <c:pt idx="83">
                  <c:v>0.79300000000000004</c:v>
                </c:pt>
                <c:pt idx="84">
                  <c:v>0.77700000000000002</c:v>
                </c:pt>
                <c:pt idx="85">
                  <c:v>0.76</c:v>
                </c:pt>
                <c:pt idx="86">
                  <c:v>0.74299999999999999</c:v>
                </c:pt>
                <c:pt idx="87">
                  <c:v>0.72599999999999998</c:v>
                </c:pt>
                <c:pt idx="88">
                  <c:v>0.70899999999999996</c:v>
                </c:pt>
                <c:pt idx="89">
                  <c:v>0.69099999999999995</c:v>
                </c:pt>
                <c:pt idx="90">
                  <c:v>0.67400000000000004</c:v>
                </c:pt>
                <c:pt idx="91">
                  <c:v>0.65600000000000003</c:v>
                </c:pt>
                <c:pt idx="92">
                  <c:v>0.63700000000000001</c:v>
                </c:pt>
                <c:pt idx="93">
                  <c:v>0.62</c:v>
                </c:pt>
                <c:pt idx="94">
                  <c:v>0.60099999999999998</c:v>
                </c:pt>
                <c:pt idx="95">
                  <c:v>0.58199999999999996</c:v>
                </c:pt>
                <c:pt idx="96">
                  <c:v>0.56399999999999995</c:v>
                </c:pt>
                <c:pt idx="97">
                  <c:v>0.54400000000000004</c:v>
                </c:pt>
                <c:pt idx="98">
                  <c:v>0.52500000000000002</c:v>
                </c:pt>
                <c:pt idx="99">
                  <c:v>0.505</c:v>
                </c:pt>
                <c:pt idx="100">
                  <c:v>0.48599999999999999</c:v>
                </c:pt>
                <c:pt idx="101">
                  <c:v>0.46500000000000002</c:v>
                </c:pt>
                <c:pt idx="102">
                  <c:v>0.44400000000000001</c:v>
                </c:pt>
                <c:pt idx="103">
                  <c:v>0.42399999999999999</c:v>
                </c:pt>
                <c:pt idx="104">
                  <c:v>0.40300000000000002</c:v>
                </c:pt>
                <c:pt idx="105">
                  <c:v>0.38300000000000001</c:v>
                </c:pt>
                <c:pt idx="106">
                  <c:v>0.36299999999999999</c:v>
                </c:pt>
                <c:pt idx="107">
                  <c:v>0.34</c:v>
                </c:pt>
                <c:pt idx="108">
                  <c:v>0.318</c:v>
                </c:pt>
                <c:pt idx="109">
                  <c:v>0.29599999999999999</c:v>
                </c:pt>
                <c:pt idx="110">
                  <c:v>0.27500000000000002</c:v>
                </c:pt>
                <c:pt idx="111">
                  <c:v>0.252</c:v>
                </c:pt>
                <c:pt idx="112">
                  <c:v>0.23</c:v>
                </c:pt>
                <c:pt idx="113">
                  <c:v>0.20699999999999999</c:v>
                </c:pt>
                <c:pt idx="114">
                  <c:v>0.184</c:v>
                </c:pt>
                <c:pt idx="115">
                  <c:v>0.161</c:v>
                </c:pt>
                <c:pt idx="116">
                  <c:v>0.13700000000000001</c:v>
                </c:pt>
                <c:pt idx="117">
                  <c:v>0.114</c:v>
                </c:pt>
                <c:pt idx="118" formatCode="0.00E+00">
                  <c:v>9.0800000000000006E-2</c:v>
                </c:pt>
                <c:pt idx="119" formatCode="0.00E+00">
                  <c:v>6.5339999999999995E-2</c:v>
                </c:pt>
                <c:pt idx="120" formatCode="0.00E+00">
                  <c:v>4.1619999999999997E-2</c:v>
                </c:pt>
                <c:pt idx="121" formatCode="0.00E+00">
                  <c:v>2.2419999999999999E-2</c:v>
                </c:pt>
                <c:pt idx="122" formatCode="0.00E+00">
                  <c:v>1.065E-2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32-46F3-A29E-B383CDD98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438240"/>
        <c:axId val="1336428160"/>
      </c:scatterChart>
      <c:valAx>
        <c:axId val="133643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2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36428160"/>
        <c:crosses val="autoZero"/>
        <c:crossBetween val="midCat"/>
      </c:valAx>
      <c:valAx>
        <c:axId val="1336428160"/>
        <c:scaling>
          <c:orientation val="minMax"/>
          <c:max val="1.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2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Altura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36438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0127786658246671"/>
          <c:y val="5.3226879574184961E-2"/>
          <c:w val="0.2619635703431808"/>
          <c:h val="0.186304975351135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aseline="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50515231048659"/>
          <c:y val="5.2498277394684385E-2"/>
          <c:w val="0.80994907249996517"/>
          <c:h val="0.7361099101089319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Hoja10!$B$127</c:f>
              <c:strCache>
                <c:ptCount val="1"/>
                <c:pt idx="0">
                  <c:v>Repetición 6</c:v>
                </c:pt>
              </c:strCache>
            </c:strRef>
          </c:tx>
          <c:spPr>
            <a:ln w="762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trendline>
            <c:name>Lineal</c:name>
            <c:spPr>
              <a:ln w="762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177183102072993"/>
                  <c:y val="-1.32035199006937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Hoja10!$A$128:$A$250</c:f>
              <c:numCache>
                <c:formatCode>General</c:formatCode>
                <c:ptCount val="123"/>
                <c:pt idx="0">
                  <c:v>0</c:v>
                </c:pt>
                <c:pt idx="1">
                  <c:v>1.5999999999999999E-5</c:v>
                </c:pt>
                <c:pt idx="2">
                  <c:v>6.3999999999999997E-5</c:v>
                </c:pt>
                <c:pt idx="3">
                  <c:v>1.6899999999999999E-4</c:v>
                </c:pt>
                <c:pt idx="4">
                  <c:v>2.8900000000000003E-4</c:v>
                </c:pt>
                <c:pt idx="5">
                  <c:v>4.4100000000000004E-4</c:v>
                </c:pt>
                <c:pt idx="6">
                  <c:v>6.2500000000000012E-4</c:v>
                </c:pt>
                <c:pt idx="7">
                  <c:v>8.4100000000000006E-4</c:v>
                </c:pt>
                <c:pt idx="8">
                  <c:v>1.0890000000000001E-3</c:v>
                </c:pt>
                <c:pt idx="9">
                  <c:v>1.3689999999999998E-3</c:v>
                </c:pt>
                <c:pt idx="10">
                  <c:v>1.7640000000000002E-3</c:v>
                </c:pt>
                <c:pt idx="11">
                  <c:v>2.1159999999999998E-3</c:v>
                </c:pt>
                <c:pt idx="12">
                  <c:v>2.5000000000000005E-3</c:v>
                </c:pt>
                <c:pt idx="13">
                  <c:v>2.9159999999999998E-3</c:v>
                </c:pt>
                <c:pt idx="14">
                  <c:v>3.3640000000000002E-3</c:v>
                </c:pt>
                <c:pt idx="15">
                  <c:v>3.9690000000000003E-3</c:v>
                </c:pt>
                <c:pt idx="16">
                  <c:v>4.4890000000000008E-3</c:v>
                </c:pt>
                <c:pt idx="17">
                  <c:v>5.0409999999999995E-3</c:v>
                </c:pt>
                <c:pt idx="18">
                  <c:v>5.6249999999999998E-3</c:v>
                </c:pt>
                <c:pt idx="19">
                  <c:v>6.241E-3</c:v>
                </c:pt>
                <c:pt idx="20">
                  <c:v>6.889000000000001E-3</c:v>
                </c:pt>
                <c:pt idx="21">
                  <c:v>7.5689999999999993E-3</c:v>
                </c:pt>
                <c:pt idx="22">
                  <c:v>8.4639999999999993E-3</c:v>
                </c:pt>
                <c:pt idx="23">
                  <c:v>9.2160000000000002E-3</c:v>
                </c:pt>
                <c:pt idx="24">
                  <c:v>1.0000000000000002E-2</c:v>
                </c:pt>
                <c:pt idx="25">
                  <c:v>1.0815999999999999E-2</c:v>
                </c:pt>
                <c:pt idx="26">
                  <c:v>1.1663999999999999E-2</c:v>
                </c:pt>
                <c:pt idx="27">
                  <c:v>1.2769000000000001E-2</c:v>
                </c:pt>
                <c:pt idx="28">
                  <c:v>1.3689000000000002E-2</c:v>
                </c:pt>
                <c:pt idx="29">
                  <c:v>1.4641E-2</c:v>
                </c:pt>
                <c:pt idx="30">
                  <c:v>1.5625E-2</c:v>
                </c:pt>
                <c:pt idx="31">
                  <c:v>1.6641E-2</c:v>
                </c:pt>
                <c:pt idx="32">
                  <c:v>1.7689000000000003E-2</c:v>
                </c:pt>
                <c:pt idx="33">
                  <c:v>1.9044000000000002E-2</c:v>
                </c:pt>
                <c:pt idx="34">
                  <c:v>2.0163999999999998E-2</c:v>
                </c:pt>
                <c:pt idx="35">
                  <c:v>2.1315999999999998E-2</c:v>
                </c:pt>
                <c:pt idx="36">
                  <c:v>2.2499999999999999E-2</c:v>
                </c:pt>
                <c:pt idx="37">
                  <c:v>2.3716000000000001E-2</c:v>
                </c:pt>
                <c:pt idx="38">
                  <c:v>2.4964E-2</c:v>
                </c:pt>
                <c:pt idx="39">
                  <c:v>2.6569000000000002E-2</c:v>
                </c:pt>
                <c:pt idx="40">
                  <c:v>2.7889000000000004E-2</c:v>
                </c:pt>
                <c:pt idx="41">
                  <c:v>2.9241000000000003E-2</c:v>
                </c:pt>
                <c:pt idx="42">
                  <c:v>3.0624999999999996E-2</c:v>
                </c:pt>
                <c:pt idx="43">
                  <c:v>3.2041E-2</c:v>
                </c:pt>
                <c:pt idx="44">
                  <c:v>3.3488999999999998E-2</c:v>
                </c:pt>
                <c:pt idx="45">
                  <c:v>3.5344E-2</c:v>
                </c:pt>
                <c:pt idx="46">
                  <c:v>3.6864000000000001E-2</c:v>
                </c:pt>
                <c:pt idx="47">
                  <c:v>3.8416000000000006E-2</c:v>
                </c:pt>
                <c:pt idx="48">
                  <c:v>4.0000000000000008E-2</c:v>
                </c:pt>
                <c:pt idx="49">
                  <c:v>4.1615999999999993E-2</c:v>
                </c:pt>
                <c:pt idx="50">
                  <c:v>4.3263999999999997E-2</c:v>
                </c:pt>
                <c:pt idx="51">
                  <c:v>4.5369E-2</c:v>
                </c:pt>
                <c:pt idx="52">
                  <c:v>4.7088999999999999E-2</c:v>
                </c:pt>
                <c:pt idx="53">
                  <c:v>4.8841000000000002E-2</c:v>
                </c:pt>
                <c:pt idx="54">
                  <c:v>5.0625000000000003E-2</c:v>
                </c:pt>
                <c:pt idx="55">
                  <c:v>5.2441000000000002E-2</c:v>
                </c:pt>
                <c:pt idx="56">
                  <c:v>5.4289000000000004E-2</c:v>
                </c:pt>
                <c:pt idx="57">
                  <c:v>5.6643999999999993E-2</c:v>
                </c:pt>
                <c:pt idx="58">
                  <c:v>5.8563999999999998E-2</c:v>
                </c:pt>
                <c:pt idx="59">
                  <c:v>6.0516E-2</c:v>
                </c:pt>
                <c:pt idx="60">
                  <c:v>6.25E-2</c:v>
                </c:pt>
                <c:pt idx="61">
                  <c:v>6.4516000000000004E-2</c:v>
                </c:pt>
                <c:pt idx="62">
                  <c:v>6.6563999999999998E-2</c:v>
                </c:pt>
                <c:pt idx="63">
                  <c:v>6.9169000000000008E-2</c:v>
                </c:pt>
                <c:pt idx="64">
                  <c:v>7.1289000000000005E-2</c:v>
                </c:pt>
                <c:pt idx="65">
                  <c:v>7.3441000000000006E-2</c:v>
                </c:pt>
                <c:pt idx="66">
                  <c:v>7.5625000000000012E-2</c:v>
                </c:pt>
                <c:pt idx="67">
                  <c:v>7.7841000000000021E-2</c:v>
                </c:pt>
                <c:pt idx="68">
                  <c:v>8.008899999999998E-2</c:v>
                </c:pt>
                <c:pt idx="69">
                  <c:v>8.2368999999999984E-2</c:v>
                </c:pt>
                <c:pt idx="70">
                  <c:v>8.5263999999999993E-2</c:v>
                </c:pt>
                <c:pt idx="71">
                  <c:v>8.7615999999999986E-2</c:v>
                </c:pt>
                <c:pt idx="72">
                  <c:v>0.09</c:v>
                </c:pt>
                <c:pt idx="73">
                  <c:v>9.2415999999999998E-2</c:v>
                </c:pt>
                <c:pt idx="74">
                  <c:v>9.4864000000000004E-2</c:v>
                </c:pt>
                <c:pt idx="75">
                  <c:v>9.7344E-2</c:v>
                </c:pt>
                <c:pt idx="76">
                  <c:v>0.10048900000000001</c:v>
                </c:pt>
                <c:pt idx="77">
                  <c:v>0.10304100000000001</c:v>
                </c:pt>
                <c:pt idx="78">
                  <c:v>0.10562500000000001</c:v>
                </c:pt>
                <c:pt idx="79">
                  <c:v>0.108241</c:v>
                </c:pt>
                <c:pt idx="80">
                  <c:v>0.11088900000000002</c:v>
                </c:pt>
                <c:pt idx="81">
                  <c:v>0.11424400000000001</c:v>
                </c:pt>
                <c:pt idx="82">
                  <c:v>0.11696400000000001</c:v>
                </c:pt>
                <c:pt idx="83">
                  <c:v>0.11971599999999999</c:v>
                </c:pt>
                <c:pt idx="84">
                  <c:v>0.12249999999999998</c:v>
                </c:pt>
                <c:pt idx="85">
                  <c:v>0.12531599999999998</c:v>
                </c:pt>
                <c:pt idx="86">
                  <c:v>0.128164</c:v>
                </c:pt>
                <c:pt idx="87">
                  <c:v>0.13104399999999999</c:v>
                </c:pt>
                <c:pt idx="88">
                  <c:v>0.134689</c:v>
                </c:pt>
                <c:pt idx="89">
                  <c:v>0.13764099999999999</c:v>
                </c:pt>
                <c:pt idx="90">
                  <c:v>0.140625</c:v>
                </c:pt>
                <c:pt idx="91">
                  <c:v>0.14364099999999999</c:v>
                </c:pt>
                <c:pt idx="92">
                  <c:v>0.14668900000000001</c:v>
                </c:pt>
                <c:pt idx="93">
                  <c:v>0.15054400000000001</c:v>
                </c:pt>
                <c:pt idx="94">
                  <c:v>0.15366400000000002</c:v>
                </c:pt>
                <c:pt idx="95">
                  <c:v>0.15681600000000001</c:v>
                </c:pt>
                <c:pt idx="96">
                  <c:v>0.16000000000000003</c:v>
                </c:pt>
                <c:pt idx="97">
                  <c:v>0.16321600000000003</c:v>
                </c:pt>
                <c:pt idx="98">
                  <c:v>0.16646399999999997</c:v>
                </c:pt>
                <c:pt idx="99">
                  <c:v>0.17056899999999997</c:v>
                </c:pt>
                <c:pt idx="100">
                  <c:v>0.17388899999999999</c:v>
                </c:pt>
                <c:pt idx="101">
                  <c:v>0.17724099999999998</c:v>
                </c:pt>
                <c:pt idx="102">
                  <c:v>0.18062499999999998</c:v>
                </c:pt>
                <c:pt idx="103">
                  <c:v>0.18404099999999998</c:v>
                </c:pt>
                <c:pt idx="104">
                  <c:v>0.18748899999999999</c:v>
                </c:pt>
                <c:pt idx="105">
                  <c:v>0.19184399999999999</c:v>
                </c:pt>
                <c:pt idx="106">
                  <c:v>0.19536400000000001</c:v>
                </c:pt>
                <c:pt idx="107">
                  <c:v>0.19891600000000001</c:v>
                </c:pt>
                <c:pt idx="108">
                  <c:v>0.20250000000000001</c:v>
                </c:pt>
                <c:pt idx="109">
                  <c:v>0.20611600000000002</c:v>
                </c:pt>
                <c:pt idx="110">
                  <c:v>0.20976400000000001</c:v>
                </c:pt>
                <c:pt idx="111">
                  <c:v>0.21436900000000003</c:v>
                </c:pt>
                <c:pt idx="112">
                  <c:v>0.21808900000000003</c:v>
                </c:pt>
                <c:pt idx="113">
                  <c:v>0.22184099999999998</c:v>
                </c:pt>
                <c:pt idx="114">
                  <c:v>0.22562499999999999</c:v>
                </c:pt>
                <c:pt idx="115">
                  <c:v>0.22944099999999998</c:v>
                </c:pt>
                <c:pt idx="116">
                  <c:v>0.233289</c:v>
                </c:pt>
                <c:pt idx="117">
                  <c:v>0.23814399999999999</c:v>
                </c:pt>
                <c:pt idx="118">
                  <c:v>0.242064</c:v>
                </c:pt>
                <c:pt idx="119">
                  <c:v>0.24601599999999998</c:v>
                </c:pt>
                <c:pt idx="120">
                  <c:v>0.25</c:v>
                </c:pt>
                <c:pt idx="121">
                  <c:v>0.25401600000000002</c:v>
                </c:pt>
                <c:pt idx="122">
                  <c:v>0.25806400000000002</c:v>
                </c:pt>
              </c:numCache>
            </c:numRef>
          </c:xVal>
          <c:yVal>
            <c:numRef>
              <c:f>Hoja10!$B$128:$B$250</c:f>
              <c:numCache>
                <c:formatCode>General</c:formatCode>
                <c:ptCount val="123"/>
                <c:pt idx="0">
                  <c:v>1.512</c:v>
                </c:pt>
                <c:pt idx="1">
                  <c:v>1.5109999999999999</c:v>
                </c:pt>
                <c:pt idx="2">
                  <c:v>1.51</c:v>
                </c:pt>
                <c:pt idx="3">
                  <c:v>1.51</c:v>
                </c:pt>
                <c:pt idx="4">
                  <c:v>1.508</c:v>
                </c:pt>
                <c:pt idx="5">
                  <c:v>1.506</c:v>
                </c:pt>
                <c:pt idx="6">
                  <c:v>1.506</c:v>
                </c:pt>
                <c:pt idx="7">
                  <c:v>1.5029999999999999</c:v>
                </c:pt>
                <c:pt idx="8">
                  <c:v>1.502</c:v>
                </c:pt>
                <c:pt idx="9">
                  <c:v>1.4990000000000001</c:v>
                </c:pt>
                <c:pt idx="10">
                  <c:v>1.4970000000000001</c:v>
                </c:pt>
                <c:pt idx="11">
                  <c:v>1.494</c:v>
                </c:pt>
                <c:pt idx="12">
                  <c:v>1.4910000000000001</c:v>
                </c:pt>
                <c:pt idx="13">
                  <c:v>1.488</c:v>
                </c:pt>
                <c:pt idx="14">
                  <c:v>1.4850000000000001</c:v>
                </c:pt>
                <c:pt idx="15">
                  <c:v>1.482</c:v>
                </c:pt>
                <c:pt idx="16">
                  <c:v>1.4790000000000001</c:v>
                </c:pt>
                <c:pt idx="17">
                  <c:v>1.4750000000000001</c:v>
                </c:pt>
                <c:pt idx="18">
                  <c:v>1.4710000000000001</c:v>
                </c:pt>
                <c:pt idx="19">
                  <c:v>1.4670000000000001</c:v>
                </c:pt>
                <c:pt idx="20">
                  <c:v>1.4630000000000001</c:v>
                </c:pt>
                <c:pt idx="21">
                  <c:v>1.4570000000000001</c:v>
                </c:pt>
                <c:pt idx="22">
                  <c:v>1.454</c:v>
                </c:pt>
                <c:pt idx="23">
                  <c:v>1.448</c:v>
                </c:pt>
                <c:pt idx="24">
                  <c:v>1.4430000000000001</c:v>
                </c:pt>
                <c:pt idx="25">
                  <c:v>1.4379999999999999</c:v>
                </c:pt>
                <c:pt idx="26">
                  <c:v>1.4330000000000001</c:v>
                </c:pt>
                <c:pt idx="27">
                  <c:v>1.427</c:v>
                </c:pt>
                <c:pt idx="28">
                  <c:v>1.421</c:v>
                </c:pt>
                <c:pt idx="29">
                  <c:v>1.4139999999999999</c:v>
                </c:pt>
                <c:pt idx="30">
                  <c:v>1.409</c:v>
                </c:pt>
                <c:pt idx="31">
                  <c:v>1.4019999999999999</c:v>
                </c:pt>
                <c:pt idx="32">
                  <c:v>1.395</c:v>
                </c:pt>
                <c:pt idx="33">
                  <c:v>1.3879999999999999</c:v>
                </c:pt>
                <c:pt idx="34">
                  <c:v>1.381</c:v>
                </c:pt>
                <c:pt idx="35">
                  <c:v>1.3740000000000001</c:v>
                </c:pt>
                <c:pt idx="36">
                  <c:v>1.3660000000000001</c:v>
                </c:pt>
                <c:pt idx="37">
                  <c:v>1.359</c:v>
                </c:pt>
                <c:pt idx="38">
                  <c:v>1.35</c:v>
                </c:pt>
                <c:pt idx="39">
                  <c:v>1.343</c:v>
                </c:pt>
                <c:pt idx="40">
                  <c:v>1.3340000000000001</c:v>
                </c:pt>
                <c:pt idx="41">
                  <c:v>1.325</c:v>
                </c:pt>
                <c:pt idx="42">
                  <c:v>1.3160000000000001</c:v>
                </c:pt>
                <c:pt idx="43">
                  <c:v>1.3080000000000001</c:v>
                </c:pt>
                <c:pt idx="44">
                  <c:v>1.2989999999999999</c:v>
                </c:pt>
                <c:pt idx="45">
                  <c:v>1.2889999999999999</c:v>
                </c:pt>
                <c:pt idx="46">
                  <c:v>1.28</c:v>
                </c:pt>
                <c:pt idx="47">
                  <c:v>1.27</c:v>
                </c:pt>
                <c:pt idx="48">
                  <c:v>1.26</c:v>
                </c:pt>
                <c:pt idx="49">
                  <c:v>1.25</c:v>
                </c:pt>
                <c:pt idx="50">
                  <c:v>1.24</c:v>
                </c:pt>
                <c:pt idx="51">
                  <c:v>1.2290000000000001</c:v>
                </c:pt>
                <c:pt idx="52">
                  <c:v>1.218</c:v>
                </c:pt>
                <c:pt idx="53">
                  <c:v>1.208</c:v>
                </c:pt>
                <c:pt idx="54">
                  <c:v>1.1970000000000001</c:v>
                </c:pt>
                <c:pt idx="55">
                  <c:v>1.1859999999999999</c:v>
                </c:pt>
                <c:pt idx="56">
                  <c:v>1.175</c:v>
                </c:pt>
                <c:pt idx="57">
                  <c:v>1.163</c:v>
                </c:pt>
                <c:pt idx="58">
                  <c:v>1.151</c:v>
                </c:pt>
                <c:pt idx="59">
                  <c:v>1.139</c:v>
                </c:pt>
                <c:pt idx="60">
                  <c:v>1.127</c:v>
                </c:pt>
                <c:pt idx="61">
                  <c:v>1.1140000000000001</c:v>
                </c:pt>
                <c:pt idx="62">
                  <c:v>1.1020000000000001</c:v>
                </c:pt>
                <c:pt idx="63">
                  <c:v>1.089</c:v>
                </c:pt>
                <c:pt idx="64">
                  <c:v>1.0760000000000001</c:v>
                </c:pt>
                <c:pt idx="65">
                  <c:v>1.0629999999999999</c:v>
                </c:pt>
                <c:pt idx="66">
                  <c:v>1.05</c:v>
                </c:pt>
                <c:pt idx="67">
                  <c:v>1.036</c:v>
                </c:pt>
                <c:pt idx="68">
                  <c:v>1.022</c:v>
                </c:pt>
                <c:pt idx="69">
                  <c:v>1.008</c:v>
                </c:pt>
                <c:pt idx="70">
                  <c:v>0.99399999999999999</c:v>
                </c:pt>
                <c:pt idx="71">
                  <c:v>0.97899999999999998</c:v>
                </c:pt>
                <c:pt idx="72">
                  <c:v>0.96499999999999997</c:v>
                </c:pt>
                <c:pt idx="73">
                  <c:v>0.95</c:v>
                </c:pt>
                <c:pt idx="74">
                  <c:v>0.93500000000000005</c:v>
                </c:pt>
                <c:pt idx="75">
                  <c:v>0.92</c:v>
                </c:pt>
                <c:pt idx="76">
                  <c:v>0.90500000000000003</c:v>
                </c:pt>
                <c:pt idx="77">
                  <c:v>0.89</c:v>
                </c:pt>
                <c:pt idx="78">
                  <c:v>0.874</c:v>
                </c:pt>
                <c:pt idx="79">
                  <c:v>0.85899999999999999</c:v>
                </c:pt>
                <c:pt idx="80">
                  <c:v>0.84299999999999997</c:v>
                </c:pt>
                <c:pt idx="81">
                  <c:v>0.82599999999999996</c:v>
                </c:pt>
                <c:pt idx="82">
                  <c:v>0.81</c:v>
                </c:pt>
                <c:pt idx="83">
                  <c:v>0.79300000000000004</c:v>
                </c:pt>
                <c:pt idx="84">
                  <c:v>0.77700000000000002</c:v>
                </c:pt>
                <c:pt idx="85">
                  <c:v>0.76</c:v>
                </c:pt>
                <c:pt idx="86">
                  <c:v>0.74299999999999999</c:v>
                </c:pt>
                <c:pt idx="87">
                  <c:v>0.72599999999999998</c:v>
                </c:pt>
                <c:pt idx="88">
                  <c:v>0.70899999999999996</c:v>
                </c:pt>
                <c:pt idx="89">
                  <c:v>0.69099999999999995</c:v>
                </c:pt>
                <c:pt idx="90">
                  <c:v>0.67400000000000004</c:v>
                </c:pt>
                <c:pt idx="91">
                  <c:v>0.65600000000000003</c:v>
                </c:pt>
                <c:pt idx="92">
                  <c:v>0.63700000000000001</c:v>
                </c:pt>
                <c:pt idx="93">
                  <c:v>0.62</c:v>
                </c:pt>
                <c:pt idx="94">
                  <c:v>0.60099999999999998</c:v>
                </c:pt>
                <c:pt idx="95">
                  <c:v>0.58199999999999996</c:v>
                </c:pt>
                <c:pt idx="96">
                  <c:v>0.56399999999999995</c:v>
                </c:pt>
                <c:pt idx="97">
                  <c:v>0.54400000000000004</c:v>
                </c:pt>
                <c:pt idx="98">
                  <c:v>0.52500000000000002</c:v>
                </c:pt>
                <c:pt idx="99">
                  <c:v>0.505</c:v>
                </c:pt>
                <c:pt idx="100">
                  <c:v>0.48599999999999999</c:v>
                </c:pt>
                <c:pt idx="101">
                  <c:v>0.46500000000000002</c:v>
                </c:pt>
                <c:pt idx="102">
                  <c:v>0.44400000000000001</c:v>
                </c:pt>
                <c:pt idx="103">
                  <c:v>0.42399999999999999</c:v>
                </c:pt>
                <c:pt idx="104">
                  <c:v>0.40300000000000002</c:v>
                </c:pt>
                <c:pt idx="105">
                  <c:v>0.38300000000000001</c:v>
                </c:pt>
                <c:pt idx="106">
                  <c:v>0.36299999999999999</c:v>
                </c:pt>
                <c:pt idx="107">
                  <c:v>0.34</c:v>
                </c:pt>
                <c:pt idx="108">
                  <c:v>0.318</c:v>
                </c:pt>
                <c:pt idx="109">
                  <c:v>0.29599999999999999</c:v>
                </c:pt>
                <c:pt idx="110">
                  <c:v>0.27500000000000002</c:v>
                </c:pt>
                <c:pt idx="111">
                  <c:v>0.252</c:v>
                </c:pt>
                <c:pt idx="112">
                  <c:v>0.23</c:v>
                </c:pt>
                <c:pt idx="113">
                  <c:v>0.20699999999999999</c:v>
                </c:pt>
                <c:pt idx="114">
                  <c:v>0.184</c:v>
                </c:pt>
                <c:pt idx="115">
                  <c:v>0.161</c:v>
                </c:pt>
                <c:pt idx="116">
                  <c:v>0.13700000000000001</c:v>
                </c:pt>
                <c:pt idx="117">
                  <c:v>0.114</c:v>
                </c:pt>
                <c:pt idx="118" formatCode="0.00E+00">
                  <c:v>9.0800000000000006E-2</c:v>
                </c:pt>
                <c:pt idx="119" formatCode="0.00E+00">
                  <c:v>6.5339999999999995E-2</c:v>
                </c:pt>
                <c:pt idx="120" formatCode="0.00E+00">
                  <c:v>4.1619999999999997E-2</c:v>
                </c:pt>
                <c:pt idx="121" formatCode="0.00E+00">
                  <c:v>2.2419999999999999E-2</c:v>
                </c:pt>
                <c:pt idx="122" formatCode="0.00E+00">
                  <c:v>1.065E-2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28-4774-8C70-CDD37E280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658032"/>
        <c:axId val="881656112"/>
      </c:scatterChart>
      <c:valAx>
        <c:axId val="88165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2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Tiempo (s²)</a:t>
                </a:r>
              </a:p>
            </c:rich>
          </c:tx>
          <c:layout>
            <c:manualLayout>
              <c:xMode val="edge"/>
              <c:yMode val="edge"/>
              <c:x val="0.45126006578738037"/>
              <c:y val="0.897675245504131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81656112"/>
        <c:crosses val="autoZero"/>
        <c:crossBetween val="midCat"/>
      </c:valAx>
      <c:valAx>
        <c:axId val="881656112"/>
        <c:scaling>
          <c:orientation val="minMax"/>
          <c:max val="1.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2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Altura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81658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1398845657357091"/>
          <c:y val="5.6112224448897796E-2"/>
          <c:w val="0.24927600485634879"/>
          <c:h val="0.187051688679195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aseline="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96723724832113"/>
          <c:y val="4.6849684329999287E-2"/>
          <c:w val="0.80363564937329179"/>
          <c:h val="0.76959462187808647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Hoja11!$B$2</c:f>
              <c:strCache>
                <c:ptCount val="1"/>
                <c:pt idx="0">
                  <c:v>Repetición 7</c:v>
                </c:pt>
              </c:strCache>
            </c:strRef>
          </c:tx>
          <c:spPr>
            <a:ln w="762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trendline>
            <c:name>Polinómica</c:name>
            <c:spPr>
              <a:ln w="7620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9.2013266668407701E-2"/>
                  <c:y val="-6.610610799398578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2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s-CO" baseline="0"/>
                      <a:t>y = -4,3688x</a:t>
                    </a:r>
                    <a:r>
                      <a:rPr lang="es-CO" baseline="30000"/>
                      <a:t>2</a:t>
                    </a:r>
                    <a:r>
                      <a:rPr lang="es-CO" baseline="0"/>
                      <a:t> + 1,4165</a:t>
                    </a:r>
                    <a:endParaRPr lang="es-CO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Hoja11!$A$3:$A$125</c:f>
              <c:numCache>
                <c:formatCode>General</c:formatCode>
                <c:ptCount val="123"/>
                <c:pt idx="0">
                  <c:v>0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1.2999999999999999E-2</c:v>
                </c:pt>
                <c:pt idx="4">
                  <c:v>1.7000000000000001E-2</c:v>
                </c:pt>
                <c:pt idx="5">
                  <c:v>2.1000000000000001E-2</c:v>
                </c:pt>
                <c:pt idx="6">
                  <c:v>2.5000000000000001E-2</c:v>
                </c:pt>
                <c:pt idx="7">
                  <c:v>2.9000000000000001E-2</c:v>
                </c:pt>
                <c:pt idx="8">
                  <c:v>3.3000000000000002E-2</c:v>
                </c:pt>
                <c:pt idx="9">
                  <c:v>3.6999999999999998E-2</c:v>
                </c:pt>
                <c:pt idx="10">
                  <c:v>4.2000000000000003E-2</c:v>
                </c:pt>
                <c:pt idx="11">
                  <c:v>4.5999999999999999E-2</c:v>
                </c:pt>
                <c:pt idx="12">
                  <c:v>0.05</c:v>
                </c:pt>
                <c:pt idx="13">
                  <c:v>5.3999999999999999E-2</c:v>
                </c:pt>
                <c:pt idx="14">
                  <c:v>5.8000000000000003E-2</c:v>
                </c:pt>
                <c:pt idx="15">
                  <c:v>6.3E-2</c:v>
                </c:pt>
                <c:pt idx="16">
                  <c:v>6.7000000000000004E-2</c:v>
                </c:pt>
                <c:pt idx="17">
                  <c:v>7.0999999999999994E-2</c:v>
                </c:pt>
                <c:pt idx="18">
                  <c:v>7.4999999999999997E-2</c:v>
                </c:pt>
                <c:pt idx="19">
                  <c:v>7.9000000000000001E-2</c:v>
                </c:pt>
                <c:pt idx="20">
                  <c:v>8.3000000000000004E-2</c:v>
                </c:pt>
                <c:pt idx="21">
                  <c:v>8.6999999999999994E-2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</c:v>
                </c:pt>
                <c:pt idx="26">
                  <c:v>0.108</c:v>
                </c:pt>
                <c:pt idx="27">
                  <c:v>0.113</c:v>
                </c:pt>
                <c:pt idx="28">
                  <c:v>0.11700000000000001</c:v>
                </c:pt>
                <c:pt idx="29">
                  <c:v>0.121</c:v>
                </c:pt>
                <c:pt idx="30">
                  <c:v>0.125</c:v>
                </c:pt>
                <c:pt idx="31">
                  <c:v>0.129</c:v>
                </c:pt>
                <c:pt idx="32">
                  <c:v>0.13300000000000001</c:v>
                </c:pt>
                <c:pt idx="33">
                  <c:v>0.13800000000000001</c:v>
                </c:pt>
                <c:pt idx="34">
                  <c:v>0.14199999999999999</c:v>
                </c:pt>
                <c:pt idx="35">
                  <c:v>0.14599999999999999</c:v>
                </c:pt>
                <c:pt idx="36">
                  <c:v>0.15</c:v>
                </c:pt>
                <c:pt idx="37">
                  <c:v>0.154</c:v>
                </c:pt>
                <c:pt idx="38">
                  <c:v>0.158</c:v>
                </c:pt>
                <c:pt idx="39">
                  <c:v>0.16300000000000001</c:v>
                </c:pt>
                <c:pt idx="40">
                  <c:v>0.16700000000000001</c:v>
                </c:pt>
                <c:pt idx="41">
                  <c:v>0.17100000000000001</c:v>
                </c:pt>
                <c:pt idx="42">
                  <c:v>0.17499999999999999</c:v>
                </c:pt>
                <c:pt idx="43">
                  <c:v>0.17899999999999999</c:v>
                </c:pt>
                <c:pt idx="44">
                  <c:v>0.183</c:v>
                </c:pt>
                <c:pt idx="45">
                  <c:v>0.188</c:v>
                </c:pt>
                <c:pt idx="46">
                  <c:v>0.192</c:v>
                </c:pt>
                <c:pt idx="47">
                  <c:v>0.19600000000000001</c:v>
                </c:pt>
                <c:pt idx="48">
                  <c:v>0.2</c:v>
                </c:pt>
                <c:pt idx="49">
                  <c:v>0.20399999999999999</c:v>
                </c:pt>
                <c:pt idx="50">
                  <c:v>0.20799999999999999</c:v>
                </c:pt>
                <c:pt idx="51">
                  <c:v>0.21299999999999999</c:v>
                </c:pt>
                <c:pt idx="52">
                  <c:v>0.217</c:v>
                </c:pt>
                <c:pt idx="53">
                  <c:v>0.221</c:v>
                </c:pt>
                <c:pt idx="54">
                  <c:v>0.22500000000000001</c:v>
                </c:pt>
                <c:pt idx="55">
                  <c:v>0.22900000000000001</c:v>
                </c:pt>
                <c:pt idx="56">
                  <c:v>0.23300000000000001</c:v>
                </c:pt>
                <c:pt idx="57">
                  <c:v>0.23799999999999999</c:v>
                </c:pt>
                <c:pt idx="58">
                  <c:v>0.24199999999999999</c:v>
                </c:pt>
                <c:pt idx="59">
                  <c:v>0.246</c:v>
                </c:pt>
                <c:pt idx="60">
                  <c:v>0.25</c:v>
                </c:pt>
                <c:pt idx="61">
                  <c:v>0.254</c:v>
                </c:pt>
                <c:pt idx="62">
                  <c:v>0.25800000000000001</c:v>
                </c:pt>
                <c:pt idx="63">
                  <c:v>0.26300000000000001</c:v>
                </c:pt>
                <c:pt idx="64">
                  <c:v>0.26700000000000002</c:v>
                </c:pt>
                <c:pt idx="65">
                  <c:v>0.27100000000000002</c:v>
                </c:pt>
                <c:pt idx="66">
                  <c:v>0.27500000000000002</c:v>
                </c:pt>
                <c:pt idx="67">
                  <c:v>0.27900000000000003</c:v>
                </c:pt>
                <c:pt idx="68">
                  <c:v>0.28299999999999997</c:v>
                </c:pt>
                <c:pt idx="69">
                  <c:v>0.28699999999999998</c:v>
                </c:pt>
                <c:pt idx="70">
                  <c:v>0.29199999999999998</c:v>
                </c:pt>
                <c:pt idx="71">
                  <c:v>0.29599999999999999</c:v>
                </c:pt>
                <c:pt idx="72">
                  <c:v>0.3</c:v>
                </c:pt>
                <c:pt idx="73">
                  <c:v>0.30399999999999999</c:v>
                </c:pt>
                <c:pt idx="74">
                  <c:v>0.308</c:v>
                </c:pt>
                <c:pt idx="75">
                  <c:v>0.312</c:v>
                </c:pt>
                <c:pt idx="76">
                  <c:v>0.317</c:v>
                </c:pt>
                <c:pt idx="77">
                  <c:v>0.32100000000000001</c:v>
                </c:pt>
                <c:pt idx="78">
                  <c:v>0.32500000000000001</c:v>
                </c:pt>
                <c:pt idx="79">
                  <c:v>0.32900000000000001</c:v>
                </c:pt>
                <c:pt idx="80">
                  <c:v>0.33300000000000002</c:v>
                </c:pt>
                <c:pt idx="81">
                  <c:v>0.33800000000000002</c:v>
                </c:pt>
                <c:pt idx="82">
                  <c:v>0.34200000000000003</c:v>
                </c:pt>
                <c:pt idx="83">
                  <c:v>0.34599999999999997</c:v>
                </c:pt>
                <c:pt idx="84">
                  <c:v>0.35</c:v>
                </c:pt>
                <c:pt idx="85">
                  <c:v>0.35399999999999998</c:v>
                </c:pt>
                <c:pt idx="86">
                  <c:v>0.35799999999999998</c:v>
                </c:pt>
                <c:pt idx="87">
                  <c:v>0.36199999999999999</c:v>
                </c:pt>
                <c:pt idx="88">
                  <c:v>0.36699999999999999</c:v>
                </c:pt>
                <c:pt idx="89">
                  <c:v>0.371</c:v>
                </c:pt>
                <c:pt idx="90">
                  <c:v>0.375</c:v>
                </c:pt>
                <c:pt idx="91">
                  <c:v>0.379</c:v>
                </c:pt>
                <c:pt idx="92">
                  <c:v>0.38300000000000001</c:v>
                </c:pt>
                <c:pt idx="93">
                  <c:v>0.38800000000000001</c:v>
                </c:pt>
                <c:pt idx="94">
                  <c:v>0.39200000000000002</c:v>
                </c:pt>
                <c:pt idx="95">
                  <c:v>0.39600000000000002</c:v>
                </c:pt>
                <c:pt idx="96">
                  <c:v>0.4</c:v>
                </c:pt>
                <c:pt idx="97">
                  <c:v>0.40400000000000003</c:v>
                </c:pt>
                <c:pt idx="98">
                  <c:v>0.40799999999999997</c:v>
                </c:pt>
                <c:pt idx="99">
                  <c:v>0.41299999999999998</c:v>
                </c:pt>
                <c:pt idx="100">
                  <c:v>0.41699999999999998</c:v>
                </c:pt>
                <c:pt idx="101">
                  <c:v>0.42099999999999999</c:v>
                </c:pt>
                <c:pt idx="102">
                  <c:v>0.42499999999999999</c:v>
                </c:pt>
                <c:pt idx="103">
                  <c:v>0.42899999999999999</c:v>
                </c:pt>
                <c:pt idx="104">
                  <c:v>0.433</c:v>
                </c:pt>
                <c:pt idx="105">
                  <c:v>0.438</c:v>
                </c:pt>
                <c:pt idx="106">
                  <c:v>0.442</c:v>
                </c:pt>
                <c:pt idx="107">
                  <c:v>0.44600000000000001</c:v>
                </c:pt>
                <c:pt idx="108">
                  <c:v>0.45</c:v>
                </c:pt>
                <c:pt idx="109">
                  <c:v>0.45400000000000001</c:v>
                </c:pt>
                <c:pt idx="110">
                  <c:v>0.45800000000000002</c:v>
                </c:pt>
                <c:pt idx="111">
                  <c:v>0.46300000000000002</c:v>
                </c:pt>
                <c:pt idx="112">
                  <c:v>0.46700000000000003</c:v>
                </c:pt>
                <c:pt idx="113">
                  <c:v>0.47099999999999997</c:v>
                </c:pt>
                <c:pt idx="114">
                  <c:v>0.47499999999999998</c:v>
                </c:pt>
                <c:pt idx="115">
                  <c:v>0.47899999999999998</c:v>
                </c:pt>
                <c:pt idx="116">
                  <c:v>0.48299999999999998</c:v>
                </c:pt>
                <c:pt idx="117">
                  <c:v>0.48799999999999999</c:v>
                </c:pt>
                <c:pt idx="118">
                  <c:v>0.49199999999999999</c:v>
                </c:pt>
                <c:pt idx="119">
                  <c:v>0.496</c:v>
                </c:pt>
                <c:pt idx="120">
                  <c:v>0.5</c:v>
                </c:pt>
                <c:pt idx="121">
                  <c:v>0.504</c:v>
                </c:pt>
                <c:pt idx="122">
                  <c:v>0.50800000000000001</c:v>
                </c:pt>
              </c:numCache>
            </c:numRef>
          </c:xVal>
          <c:yVal>
            <c:numRef>
              <c:f>Hoja11!$B$3:$B$125</c:f>
              <c:numCache>
                <c:formatCode>General</c:formatCode>
                <c:ptCount val="123"/>
                <c:pt idx="0">
                  <c:v>1.4</c:v>
                </c:pt>
                <c:pt idx="1">
                  <c:v>1.399</c:v>
                </c:pt>
                <c:pt idx="2">
                  <c:v>1.397</c:v>
                </c:pt>
                <c:pt idx="3">
                  <c:v>1.3959999999999999</c:v>
                </c:pt>
                <c:pt idx="4">
                  <c:v>1.3939999999999999</c:v>
                </c:pt>
                <c:pt idx="5">
                  <c:v>1.3919999999999999</c:v>
                </c:pt>
                <c:pt idx="6">
                  <c:v>1.391</c:v>
                </c:pt>
                <c:pt idx="7">
                  <c:v>1.389</c:v>
                </c:pt>
                <c:pt idx="8">
                  <c:v>1.3859999999999999</c:v>
                </c:pt>
                <c:pt idx="9">
                  <c:v>1.383</c:v>
                </c:pt>
                <c:pt idx="10">
                  <c:v>1.38</c:v>
                </c:pt>
                <c:pt idx="11">
                  <c:v>1.3759999999999999</c:v>
                </c:pt>
                <c:pt idx="12">
                  <c:v>1.373</c:v>
                </c:pt>
                <c:pt idx="13">
                  <c:v>1.369</c:v>
                </c:pt>
                <c:pt idx="14">
                  <c:v>1.365</c:v>
                </c:pt>
                <c:pt idx="15">
                  <c:v>1.3620000000000001</c:v>
                </c:pt>
                <c:pt idx="16">
                  <c:v>1.3580000000000001</c:v>
                </c:pt>
                <c:pt idx="17">
                  <c:v>1.3540000000000001</c:v>
                </c:pt>
                <c:pt idx="18">
                  <c:v>1.349</c:v>
                </c:pt>
                <c:pt idx="19">
                  <c:v>1.345</c:v>
                </c:pt>
                <c:pt idx="20">
                  <c:v>1.34</c:v>
                </c:pt>
                <c:pt idx="21">
                  <c:v>1.335</c:v>
                </c:pt>
                <c:pt idx="22">
                  <c:v>1.329</c:v>
                </c:pt>
                <c:pt idx="23">
                  <c:v>1.3240000000000001</c:v>
                </c:pt>
                <c:pt idx="24">
                  <c:v>1.319</c:v>
                </c:pt>
                <c:pt idx="25">
                  <c:v>1.3129999999999999</c:v>
                </c:pt>
                <c:pt idx="26">
                  <c:v>1.3069999999999999</c:v>
                </c:pt>
                <c:pt idx="27">
                  <c:v>1.3</c:v>
                </c:pt>
                <c:pt idx="28">
                  <c:v>1.294</c:v>
                </c:pt>
                <c:pt idx="29">
                  <c:v>1.288</c:v>
                </c:pt>
                <c:pt idx="30">
                  <c:v>1.2809999999999999</c:v>
                </c:pt>
                <c:pt idx="31">
                  <c:v>1.274</c:v>
                </c:pt>
                <c:pt idx="32">
                  <c:v>1.266</c:v>
                </c:pt>
                <c:pt idx="33">
                  <c:v>1.26</c:v>
                </c:pt>
                <c:pt idx="34">
                  <c:v>1.252</c:v>
                </c:pt>
                <c:pt idx="35">
                  <c:v>1.244</c:v>
                </c:pt>
                <c:pt idx="36">
                  <c:v>1.2370000000000001</c:v>
                </c:pt>
                <c:pt idx="37">
                  <c:v>1.2290000000000001</c:v>
                </c:pt>
                <c:pt idx="38">
                  <c:v>1.2210000000000001</c:v>
                </c:pt>
                <c:pt idx="39">
                  <c:v>1.212</c:v>
                </c:pt>
                <c:pt idx="40">
                  <c:v>1.204</c:v>
                </c:pt>
                <c:pt idx="41">
                  <c:v>1.194</c:v>
                </c:pt>
                <c:pt idx="42">
                  <c:v>1.1859999999999999</c:v>
                </c:pt>
                <c:pt idx="43">
                  <c:v>1.1779999999999999</c:v>
                </c:pt>
                <c:pt idx="44">
                  <c:v>1.1679999999999999</c:v>
                </c:pt>
                <c:pt idx="45">
                  <c:v>1.157</c:v>
                </c:pt>
                <c:pt idx="46">
                  <c:v>1.149</c:v>
                </c:pt>
                <c:pt idx="47">
                  <c:v>1.1379999999999999</c:v>
                </c:pt>
                <c:pt idx="48">
                  <c:v>1.1279999999999999</c:v>
                </c:pt>
                <c:pt idx="49">
                  <c:v>1.117</c:v>
                </c:pt>
                <c:pt idx="50">
                  <c:v>1.107</c:v>
                </c:pt>
                <c:pt idx="51">
                  <c:v>1.097</c:v>
                </c:pt>
                <c:pt idx="52">
                  <c:v>1.0860000000000001</c:v>
                </c:pt>
                <c:pt idx="53">
                  <c:v>1.0740000000000001</c:v>
                </c:pt>
                <c:pt idx="54">
                  <c:v>1.0640000000000001</c:v>
                </c:pt>
                <c:pt idx="55">
                  <c:v>1.052</c:v>
                </c:pt>
                <c:pt idx="56">
                  <c:v>1.042</c:v>
                </c:pt>
                <c:pt idx="57">
                  <c:v>1.03</c:v>
                </c:pt>
                <c:pt idx="58">
                  <c:v>1.0189999999999999</c:v>
                </c:pt>
                <c:pt idx="59">
                  <c:v>1.006</c:v>
                </c:pt>
                <c:pt idx="60">
                  <c:v>0.99299999999999999</c:v>
                </c:pt>
                <c:pt idx="61">
                  <c:v>0.98099999999999998</c:v>
                </c:pt>
                <c:pt idx="62">
                  <c:v>0.97</c:v>
                </c:pt>
                <c:pt idx="63">
                  <c:v>0.95699999999999996</c:v>
                </c:pt>
                <c:pt idx="64">
                  <c:v>0.94299999999999995</c:v>
                </c:pt>
                <c:pt idx="65">
                  <c:v>0.93100000000000005</c:v>
                </c:pt>
                <c:pt idx="66">
                  <c:v>0.91800000000000004</c:v>
                </c:pt>
                <c:pt idx="67">
                  <c:v>0.90400000000000003</c:v>
                </c:pt>
                <c:pt idx="68">
                  <c:v>0.89200000000000002</c:v>
                </c:pt>
                <c:pt idx="69">
                  <c:v>0.879</c:v>
                </c:pt>
                <c:pt idx="70">
                  <c:v>0.86599999999999999</c:v>
                </c:pt>
                <c:pt idx="71">
                  <c:v>0.85099999999999998</c:v>
                </c:pt>
                <c:pt idx="72">
                  <c:v>0.83699999999999997</c:v>
                </c:pt>
                <c:pt idx="73">
                  <c:v>0.82399999999999995</c:v>
                </c:pt>
                <c:pt idx="74">
                  <c:v>0.80900000000000005</c:v>
                </c:pt>
                <c:pt idx="75">
                  <c:v>0.79400000000000004</c:v>
                </c:pt>
                <c:pt idx="76">
                  <c:v>0.78</c:v>
                </c:pt>
                <c:pt idx="77">
                  <c:v>0.76600000000000001</c:v>
                </c:pt>
                <c:pt idx="78">
                  <c:v>0.752</c:v>
                </c:pt>
                <c:pt idx="79">
                  <c:v>0.73699999999999999</c:v>
                </c:pt>
                <c:pt idx="80">
                  <c:v>0.72199999999999998</c:v>
                </c:pt>
                <c:pt idx="81">
                  <c:v>0.70699999999999996</c:v>
                </c:pt>
                <c:pt idx="82">
                  <c:v>0.69199999999999995</c:v>
                </c:pt>
                <c:pt idx="83">
                  <c:v>0.67700000000000005</c:v>
                </c:pt>
                <c:pt idx="84">
                  <c:v>0.66100000000000003</c:v>
                </c:pt>
                <c:pt idx="85">
                  <c:v>0.64600000000000002</c:v>
                </c:pt>
                <c:pt idx="86">
                  <c:v>0.63100000000000001</c:v>
                </c:pt>
                <c:pt idx="87">
                  <c:v>0.61499999999999999</c:v>
                </c:pt>
                <c:pt idx="88">
                  <c:v>0.59899999999999998</c:v>
                </c:pt>
                <c:pt idx="89">
                  <c:v>0.58299999999999996</c:v>
                </c:pt>
                <c:pt idx="90">
                  <c:v>0.56699999999999995</c:v>
                </c:pt>
                <c:pt idx="91">
                  <c:v>0.55100000000000005</c:v>
                </c:pt>
                <c:pt idx="92">
                  <c:v>0.53500000000000003</c:v>
                </c:pt>
                <c:pt idx="93">
                  <c:v>0.51900000000000002</c:v>
                </c:pt>
                <c:pt idx="94">
                  <c:v>0.503</c:v>
                </c:pt>
                <c:pt idx="95">
                  <c:v>0.48599999999999999</c:v>
                </c:pt>
                <c:pt idx="96">
                  <c:v>0.47</c:v>
                </c:pt>
                <c:pt idx="97">
                  <c:v>0.45300000000000001</c:v>
                </c:pt>
                <c:pt idx="98">
                  <c:v>0.437</c:v>
                </c:pt>
                <c:pt idx="99">
                  <c:v>0.42</c:v>
                </c:pt>
                <c:pt idx="100">
                  <c:v>0.40200000000000002</c:v>
                </c:pt>
                <c:pt idx="101">
                  <c:v>0.38500000000000001</c:v>
                </c:pt>
                <c:pt idx="102">
                  <c:v>0.36599999999999999</c:v>
                </c:pt>
                <c:pt idx="103">
                  <c:v>0.34799999999999998</c:v>
                </c:pt>
                <c:pt idx="104">
                  <c:v>0.33200000000000002</c:v>
                </c:pt>
                <c:pt idx="105">
                  <c:v>0.314</c:v>
                </c:pt>
                <c:pt idx="106">
                  <c:v>0.29599999999999999</c:v>
                </c:pt>
                <c:pt idx="107">
                  <c:v>0.27800000000000002</c:v>
                </c:pt>
                <c:pt idx="108">
                  <c:v>0.26100000000000001</c:v>
                </c:pt>
                <c:pt idx="109">
                  <c:v>0.24199999999999999</c:v>
                </c:pt>
                <c:pt idx="110">
                  <c:v>0.224</c:v>
                </c:pt>
                <c:pt idx="111">
                  <c:v>0.20599999999999999</c:v>
                </c:pt>
                <c:pt idx="112">
                  <c:v>0.187</c:v>
                </c:pt>
                <c:pt idx="113">
                  <c:v>0.16900000000000001</c:v>
                </c:pt>
                <c:pt idx="114">
                  <c:v>0.14699999999999999</c:v>
                </c:pt>
                <c:pt idx="115">
                  <c:v>0.128</c:v>
                </c:pt>
                <c:pt idx="116">
                  <c:v>0.109</c:v>
                </c:pt>
                <c:pt idx="117" formatCode="0.00E+00">
                  <c:v>9.0770000000000003E-2</c:v>
                </c:pt>
                <c:pt idx="118" formatCode="0.00E+00">
                  <c:v>7.3539999999999994E-2</c:v>
                </c:pt>
                <c:pt idx="119" formatCode="0.00E+00">
                  <c:v>5.4260000000000003E-2</c:v>
                </c:pt>
                <c:pt idx="120" formatCode="0.00E+00">
                  <c:v>3.4119999999999998E-2</c:v>
                </c:pt>
                <c:pt idx="121" formatCode="0.00E+00">
                  <c:v>2.2069999999999999E-2</c:v>
                </c:pt>
                <c:pt idx="122" formatCode="0.00E+00">
                  <c:v>1.8079999999999999E-2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DE-4045-9D1B-2CBB68749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98544"/>
        <c:axId val="1775897568"/>
      </c:scatterChart>
      <c:valAx>
        <c:axId val="196298544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(s)</a:t>
                </a:r>
              </a:p>
            </c:rich>
          </c:tx>
          <c:layout>
            <c:manualLayout>
              <c:xMode val="edge"/>
              <c:yMode val="edge"/>
              <c:x val="0.47975006568054296"/>
              <c:y val="0.91467033356797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75897568"/>
        <c:crosses val="autoZero"/>
        <c:crossBetween val="midCat"/>
      </c:valAx>
      <c:valAx>
        <c:axId val="1775897568"/>
        <c:scaling>
          <c:orientation val="minMax"/>
          <c:max val="1.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Altura (m)</a:t>
                </a:r>
              </a:p>
            </c:rich>
          </c:tx>
          <c:layout>
            <c:manualLayout>
              <c:xMode val="edge"/>
              <c:yMode val="edge"/>
              <c:x val="1.0587665431452157E-2"/>
              <c:y val="0.31981747790508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6298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0369129969702093"/>
          <c:y val="5.3226879574184961E-2"/>
          <c:w val="0.26130869570980264"/>
          <c:h val="0.186304975351135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aseline="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82596347956287"/>
          <c:y val="5.2498277394684385E-2"/>
          <c:w val="0.81662826133088884"/>
          <c:h val="0.73076588873284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Hoja11!$B$127</c:f>
              <c:strCache>
                <c:ptCount val="1"/>
                <c:pt idx="0">
                  <c:v>Repetición 7</c:v>
                </c:pt>
              </c:strCache>
            </c:strRef>
          </c:tx>
          <c:spPr>
            <a:ln w="762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trendline>
            <c:name>Lineal</c:name>
            <c:spPr>
              <a:ln w="762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992487490326352"/>
                  <c:y val="-7.592718244888727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Hoja11!$A$128:$A$250</c:f>
              <c:numCache>
                <c:formatCode>General</c:formatCode>
                <c:ptCount val="123"/>
                <c:pt idx="0">
                  <c:v>0</c:v>
                </c:pt>
                <c:pt idx="1">
                  <c:v>1.5999999999999999E-5</c:v>
                </c:pt>
                <c:pt idx="2">
                  <c:v>6.3999999999999997E-5</c:v>
                </c:pt>
                <c:pt idx="3">
                  <c:v>1.6899999999999999E-4</c:v>
                </c:pt>
                <c:pt idx="4">
                  <c:v>2.8900000000000003E-4</c:v>
                </c:pt>
                <c:pt idx="5">
                  <c:v>4.4100000000000004E-4</c:v>
                </c:pt>
                <c:pt idx="6">
                  <c:v>6.2500000000000012E-4</c:v>
                </c:pt>
                <c:pt idx="7">
                  <c:v>8.4100000000000006E-4</c:v>
                </c:pt>
                <c:pt idx="8">
                  <c:v>1.0890000000000001E-3</c:v>
                </c:pt>
                <c:pt idx="9">
                  <c:v>1.3689999999999998E-3</c:v>
                </c:pt>
                <c:pt idx="10">
                  <c:v>1.7640000000000002E-3</c:v>
                </c:pt>
                <c:pt idx="11">
                  <c:v>2.1159999999999998E-3</c:v>
                </c:pt>
                <c:pt idx="12">
                  <c:v>2.5000000000000005E-3</c:v>
                </c:pt>
                <c:pt idx="13">
                  <c:v>2.9159999999999998E-3</c:v>
                </c:pt>
                <c:pt idx="14">
                  <c:v>3.3640000000000002E-3</c:v>
                </c:pt>
                <c:pt idx="15">
                  <c:v>3.9690000000000003E-3</c:v>
                </c:pt>
                <c:pt idx="16">
                  <c:v>4.4890000000000008E-3</c:v>
                </c:pt>
                <c:pt idx="17">
                  <c:v>5.0409999999999995E-3</c:v>
                </c:pt>
                <c:pt idx="18">
                  <c:v>5.6249999999999998E-3</c:v>
                </c:pt>
                <c:pt idx="19">
                  <c:v>6.241E-3</c:v>
                </c:pt>
                <c:pt idx="20">
                  <c:v>6.889000000000001E-3</c:v>
                </c:pt>
                <c:pt idx="21">
                  <c:v>7.5689999999999993E-3</c:v>
                </c:pt>
                <c:pt idx="22">
                  <c:v>8.4639999999999993E-3</c:v>
                </c:pt>
                <c:pt idx="23">
                  <c:v>9.2160000000000002E-3</c:v>
                </c:pt>
                <c:pt idx="24">
                  <c:v>1.0000000000000002E-2</c:v>
                </c:pt>
                <c:pt idx="25">
                  <c:v>1.0815999999999999E-2</c:v>
                </c:pt>
                <c:pt idx="26">
                  <c:v>1.1663999999999999E-2</c:v>
                </c:pt>
                <c:pt idx="27">
                  <c:v>1.2769000000000001E-2</c:v>
                </c:pt>
                <c:pt idx="28">
                  <c:v>1.3689000000000002E-2</c:v>
                </c:pt>
                <c:pt idx="29">
                  <c:v>1.4641E-2</c:v>
                </c:pt>
                <c:pt idx="30">
                  <c:v>1.5625E-2</c:v>
                </c:pt>
                <c:pt idx="31">
                  <c:v>1.6641E-2</c:v>
                </c:pt>
                <c:pt idx="32">
                  <c:v>1.7689000000000003E-2</c:v>
                </c:pt>
                <c:pt idx="33">
                  <c:v>1.9044000000000002E-2</c:v>
                </c:pt>
                <c:pt idx="34">
                  <c:v>2.0163999999999998E-2</c:v>
                </c:pt>
                <c:pt idx="35">
                  <c:v>2.1315999999999998E-2</c:v>
                </c:pt>
                <c:pt idx="36">
                  <c:v>2.2499999999999999E-2</c:v>
                </c:pt>
                <c:pt idx="37">
                  <c:v>2.3716000000000001E-2</c:v>
                </c:pt>
                <c:pt idx="38">
                  <c:v>2.4964E-2</c:v>
                </c:pt>
                <c:pt idx="39">
                  <c:v>2.6569000000000002E-2</c:v>
                </c:pt>
                <c:pt idx="40">
                  <c:v>2.7889000000000004E-2</c:v>
                </c:pt>
                <c:pt idx="41">
                  <c:v>2.9241000000000003E-2</c:v>
                </c:pt>
                <c:pt idx="42">
                  <c:v>3.0624999999999996E-2</c:v>
                </c:pt>
                <c:pt idx="43">
                  <c:v>3.2041E-2</c:v>
                </c:pt>
                <c:pt idx="44">
                  <c:v>3.3488999999999998E-2</c:v>
                </c:pt>
                <c:pt idx="45">
                  <c:v>3.5344E-2</c:v>
                </c:pt>
                <c:pt idx="46">
                  <c:v>3.6864000000000001E-2</c:v>
                </c:pt>
                <c:pt idx="47">
                  <c:v>3.8416000000000006E-2</c:v>
                </c:pt>
                <c:pt idx="48">
                  <c:v>4.0000000000000008E-2</c:v>
                </c:pt>
                <c:pt idx="49">
                  <c:v>4.1615999999999993E-2</c:v>
                </c:pt>
                <c:pt idx="50">
                  <c:v>4.3263999999999997E-2</c:v>
                </c:pt>
                <c:pt idx="51">
                  <c:v>4.5369E-2</c:v>
                </c:pt>
                <c:pt idx="52">
                  <c:v>4.7088999999999999E-2</c:v>
                </c:pt>
                <c:pt idx="53">
                  <c:v>4.8841000000000002E-2</c:v>
                </c:pt>
                <c:pt idx="54">
                  <c:v>5.0625000000000003E-2</c:v>
                </c:pt>
                <c:pt idx="55">
                  <c:v>5.2441000000000002E-2</c:v>
                </c:pt>
                <c:pt idx="56">
                  <c:v>5.4289000000000004E-2</c:v>
                </c:pt>
                <c:pt idx="57">
                  <c:v>5.6643999999999993E-2</c:v>
                </c:pt>
                <c:pt idx="58">
                  <c:v>5.8563999999999998E-2</c:v>
                </c:pt>
                <c:pt idx="59">
                  <c:v>6.0516E-2</c:v>
                </c:pt>
                <c:pt idx="60">
                  <c:v>6.25E-2</c:v>
                </c:pt>
                <c:pt idx="61">
                  <c:v>6.4516000000000004E-2</c:v>
                </c:pt>
                <c:pt idx="62">
                  <c:v>6.6563999999999998E-2</c:v>
                </c:pt>
                <c:pt idx="63">
                  <c:v>6.9169000000000008E-2</c:v>
                </c:pt>
                <c:pt idx="64">
                  <c:v>7.1289000000000005E-2</c:v>
                </c:pt>
                <c:pt idx="65">
                  <c:v>7.3441000000000006E-2</c:v>
                </c:pt>
                <c:pt idx="66">
                  <c:v>7.5625000000000012E-2</c:v>
                </c:pt>
                <c:pt idx="67">
                  <c:v>7.7841000000000021E-2</c:v>
                </c:pt>
                <c:pt idx="68">
                  <c:v>8.008899999999998E-2</c:v>
                </c:pt>
                <c:pt idx="69">
                  <c:v>8.2368999999999984E-2</c:v>
                </c:pt>
                <c:pt idx="70">
                  <c:v>8.5263999999999993E-2</c:v>
                </c:pt>
                <c:pt idx="71">
                  <c:v>8.7615999999999986E-2</c:v>
                </c:pt>
                <c:pt idx="72">
                  <c:v>0.09</c:v>
                </c:pt>
                <c:pt idx="73">
                  <c:v>9.2415999999999998E-2</c:v>
                </c:pt>
                <c:pt idx="74">
                  <c:v>9.4864000000000004E-2</c:v>
                </c:pt>
                <c:pt idx="75">
                  <c:v>9.7344E-2</c:v>
                </c:pt>
                <c:pt idx="76">
                  <c:v>0.10048900000000001</c:v>
                </c:pt>
                <c:pt idx="77">
                  <c:v>0.10304100000000001</c:v>
                </c:pt>
                <c:pt idx="78">
                  <c:v>0.10562500000000001</c:v>
                </c:pt>
                <c:pt idx="79">
                  <c:v>0.108241</c:v>
                </c:pt>
                <c:pt idx="80">
                  <c:v>0.11088900000000002</c:v>
                </c:pt>
                <c:pt idx="81">
                  <c:v>0.11424400000000001</c:v>
                </c:pt>
                <c:pt idx="82">
                  <c:v>0.11696400000000001</c:v>
                </c:pt>
                <c:pt idx="83">
                  <c:v>0.11971599999999999</c:v>
                </c:pt>
                <c:pt idx="84">
                  <c:v>0.12249999999999998</c:v>
                </c:pt>
                <c:pt idx="85">
                  <c:v>0.12531599999999998</c:v>
                </c:pt>
                <c:pt idx="86">
                  <c:v>0.128164</c:v>
                </c:pt>
                <c:pt idx="87">
                  <c:v>0.13104399999999999</c:v>
                </c:pt>
                <c:pt idx="88">
                  <c:v>0.134689</c:v>
                </c:pt>
                <c:pt idx="89">
                  <c:v>0.13764099999999999</c:v>
                </c:pt>
                <c:pt idx="90">
                  <c:v>0.140625</c:v>
                </c:pt>
                <c:pt idx="91">
                  <c:v>0.14364099999999999</c:v>
                </c:pt>
                <c:pt idx="92">
                  <c:v>0.14668900000000001</c:v>
                </c:pt>
                <c:pt idx="93">
                  <c:v>0.15054400000000001</c:v>
                </c:pt>
                <c:pt idx="94">
                  <c:v>0.15366400000000002</c:v>
                </c:pt>
                <c:pt idx="95">
                  <c:v>0.15681600000000001</c:v>
                </c:pt>
                <c:pt idx="96">
                  <c:v>0.16000000000000003</c:v>
                </c:pt>
                <c:pt idx="97">
                  <c:v>0.16321600000000003</c:v>
                </c:pt>
                <c:pt idx="98">
                  <c:v>0.16646399999999997</c:v>
                </c:pt>
                <c:pt idx="99">
                  <c:v>0.17056899999999997</c:v>
                </c:pt>
                <c:pt idx="100">
                  <c:v>0.17388899999999999</c:v>
                </c:pt>
                <c:pt idx="101">
                  <c:v>0.17724099999999998</c:v>
                </c:pt>
                <c:pt idx="102">
                  <c:v>0.18062499999999998</c:v>
                </c:pt>
                <c:pt idx="103">
                  <c:v>0.18404099999999998</c:v>
                </c:pt>
                <c:pt idx="104">
                  <c:v>0.18748899999999999</c:v>
                </c:pt>
                <c:pt idx="105">
                  <c:v>0.19184399999999999</c:v>
                </c:pt>
                <c:pt idx="106">
                  <c:v>0.19536400000000001</c:v>
                </c:pt>
                <c:pt idx="107">
                  <c:v>0.19891600000000001</c:v>
                </c:pt>
                <c:pt idx="108">
                  <c:v>0.20250000000000001</c:v>
                </c:pt>
                <c:pt idx="109">
                  <c:v>0.20611600000000002</c:v>
                </c:pt>
                <c:pt idx="110">
                  <c:v>0.20976400000000001</c:v>
                </c:pt>
                <c:pt idx="111">
                  <c:v>0.21436900000000003</c:v>
                </c:pt>
                <c:pt idx="112">
                  <c:v>0.21808900000000003</c:v>
                </c:pt>
                <c:pt idx="113">
                  <c:v>0.22184099999999998</c:v>
                </c:pt>
                <c:pt idx="114">
                  <c:v>0.22562499999999999</c:v>
                </c:pt>
                <c:pt idx="115">
                  <c:v>0.22944099999999998</c:v>
                </c:pt>
                <c:pt idx="116">
                  <c:v>0.233289</c:v>
                </c:pt>
                <c:pt idx="117">
                  <c:v>0.23814399999999999</c:v>
                </c:pt>
                <c:pt idx="118">
                  <c:v>0.242064</c:v>
                </c:pt>
                <c:pt idx="119">
                  <c:v>0.24601599999999998</c:v>
                </c:pt>
                <c:pt idx="120">
                  <c:v>0.25</c:v>
                </c:pt>
                <c:pt idx="121">
                  <c:v>0.25401600000000002</c:v>
                </c:pt>
                <c:pt idx="122">
                  <c:v>0.25806400000000002</c:v>
                </c:pt>
              </c:numCache>
            </c:numRef>
          </c:xVal>
          <c:yVal>
            <c:numRef>
              <c:f>Hoja11!$B$128:$B$250</c:f>
              <c:numCache>
                <c:formatCode>General</c:formatCode>
                <c:ptCount val="123"/>
                <c:pt idx="0">
                  <c:v>1.4</c:v>
                </c:pt>
                <c:pt idx="1">
                  <c:v>1.399</c:v>
                </c:pt>
                <c:pt idx="2">
                  <c:v>1.397</c:v>
                </c:pt>
                <c:pt idx="3">
                  <c:v>1.3959999999999999</c:v>
                </c:pt>
                <c:pt idx="4">
                  <c:v>1.3939999999999999</c:v>
                </c:pt>
                <c:pt idx="5">
                  <c:v>1.3919999999999999</c:v>
                </c:pt>
                <c:pt idx="6">
                  <c:v>1.391</c:v>
                </c:pt>
                <c:pt idx="7">
                  <c:v>1.389</c:v>
                </c:pt>
                <c:pt idx="8">
                  <c:v>1.3859999999999999</c:v>
                </c:pt>
                <c:pt idx="9">
                  <c:v>1.383</c:v>
                </c:pt>
                <c:pt idx="10">
                  <c:v>1.38</c:v>
                </c:pt>
                <c:pt idx="11">
                  <c:v>1.3759999999999999</c:v>
                </c:pt>
                <c:pt idx="12">
                  <c:v>1.373</c:v>
                </c:pt>
                <c:pt idx="13">
                  <c:v>1.369</c:v>
                </c:pt>
                <c:pt idx="14">
                  <c:v>1.365</c:v>
                </c:pt>
                <c:pt idx="15">
                  <c:v>1.3620000000000001</c:v>
                </c:pt>
                <c:pt idx="16">
                  <c:v>1.3580000000000001</c:v>
                </c:pt>
                <c:pt idx="17">
                  <c:v>1.3540000000000001</c:v>
                </c:pt>
                <c:pt idx="18">
                  <c:v>1.349</c:v>
                </c:pt>
                <c:pt idx="19">
                  <c:v>1.345</c:v>
                </c:pt>
                <c:pt idx="20">
                  <c:v>1.34</c:v>
                </c:pt>
                <c:pt idx="21">
                  <c:v>1.335</c:v>
                </c:pt>
                <c:pt idx="22">
                  <c:v>1.329</c:v>
                </c:pt>
                <c:pt idx="23">
                  <c:v>1.3240000000000001</c:v>
                </c:pt>
                <c:pt idx="24">
                  <c:v>1.319</c:v>
                </c:pt>
                <c:pt idx="25">
                  <c:v>1.3129999999999999</c:v>
                </c:pt>
                <c:pt idx="26">
                  <c:v>1.3069999999999999</c:v>
                </c:pt>
                <c:pt idx="27">
                  <c:v>1.3</c:v>
                </c:pt>
                <c:pt idx="28">
                  <c:v>1.294</c:v>
                </c:pt>
                <c:pt idx="29">
                  <c:v>1.288</c:v>
                </c:pt>
                <c:pt idx="30">
                  <c:v>1.2809999999999999</c:v>
                </c:pt>
                <c:pt idx="31">
                  <c:v>1.274</c:v>
                </c:pt>
                <c:pt idx="32">
                  <c:v>1.266</c:v>
                </c:pt>
                <c:pt idx="33">
                  <c:v>1.26</c:v>
                </c:pt>
                <c:pt idx="34">
                  <c:v>1.252</c:v>
                </c:pt>
                <c:pt idx="35">
                  <c:v>1.244</c:v>
                </c:pt>
                <c:pt idx="36">
                  <c:v>1.2370000000000001</c:v>
                </c:pt>
                <c:pt idx="37">
                  <c:v>1.2290000000000001</c:v>
                </c:pt>
                <c:pt idx="38">
                  <c:v>1.2210000000000001</c:v>
                </c:pt>
                <c:pt idx="39">
                  <c:v>1.212</c:v>
                </c:pt>
                <c:pt idx="40">
                  <c:v>1.204</c:v>
                </c:pt>
                <c:pt idx="41">
                  <c:v>1.194</c:v>
                </c:pt>
                <c:pt idx="42">
                  <c:v>1.1859999999999999</c:v>
                </c:pt>
                <c:pt idx="43">
                  <c:v>1.1779999999999999</c:v>
                </c:pt>
                <c:pt idx="44">
                  <c:v>1.1679999999999999</c:v>
                </c:pt>
                <c:pt idx="45">
                  <c:v>1.157</c:v>
                </c:pt>
                <c:pt idx="46">
                  <c:v>1.149</c:v>
                </c:pt>
                <c:pt idx="47">
                  <c:v>1.1379999999999999</c:v>
                </c:pt>
                <c:pt idx="48">
                  <c:v>1.1279999999999999</c:v>
                </c:pt>
                <c:pt idx="49">
                  <c:v>1.117</c:v>
                </c:pt>
                <c:pt idx="50">
                  <c:v>1.107</c:v>
                </c:pt>
                <c:pt idx="51">
                  <c:v>1.097</c:v>
                </c:pt>
                <c:pt idx="52">
                  <c:v>1.0860000000000001</c:v>
                </c:pt>
                <c:pt idx="53">
                  <c:v>1.0740000000000001</c:v>
                </c:pt>
                <c:pt idx="54">
                  <c:v>1.0640000000000001</c:v>
                </c:pt>
                <c:pt idx="55">
                  <c:v>1.052</c:v>
                </c:pt>
                <c:pt idx="56">
                  <c:v>1.042</c:v>
                </c:pt>
                <c:pt idx="57">
                  <c:v>1.03</c:v>
                </c:pt>
                <c:pt idx="58">
                  <c:v>1.0189999999999999</c:v>
                </c:pt>
                <c:pt idx="59">
                  <c:v>1.006</c:v>
                </c:pt>
                <c:pt idx="60">
                  <c:v>0.99299999999999999</c:v>
                </c:pt>
                <c:pt idx="61">
                  <c:v>0.98099999999999998</c:v>
                </c:pt>
                <c:pt idx="62">
                  <c:v>0.97</c:v>
                </c:pt>
                <c:pt idx="63">
                  <c:v>0.95699999999999996</c:v>
                </c:pt>
                <c:pt idx="64">
                  <c:v>0.94299999999999995</c:v>
                </c:pt>
                <c:pt idx="65">
                  <c:v>0.93100000000000005</c:v>
                </c:pt>
                <c:pt idx="66">
                  <c:v>0.91800000000000004</c:v>
                </c:pt>
                <c:pt idx="67">
                  <c:v>0.90400000000000003</c:v>
                </c:pt>
                <c:pt idx="68">
                  <c:v>0.89200000000000002</c:v>
                </c:pt>
                <c:pt idx="69">
                  <c:v>0.879</c:v>
                </c:pt>
                <c:pt idx="70">
                  <c:v>0.86599999999999999</c:v>
                </c:pt>
                <c:pt idx="71">
                  <c:v>0.85099999999999998</c:v>
                </c:pt>
                <c:pt idx="72">
                  <c:v>0.83699999999999997</c:v>
                </c:pt>
                <c:pt idx="73">
                  <c:v>0.82399999999999995</c:v>
                </c:pt>
                <c:pt idx="74">
                  <c:v>0.80900000000000005</c:v>
                </c:pt>
                <c:pt idx="75">
                  <c:v>0.79400000000000004</c:v>
                </c:pt>
                <c:pt idx="76">
                  <c:v>0.78</c:v>
                </c:pt>
                <c:pt idx="77">
                  <c:v>0.76600000000000001</c:v>
                </c:pt>
                <c:pt idx="78">
                  <c:v>0.752</c:v>
                </c:pt>
                <c:pt idx="79">
                  <c:v>0.73699999999999999</c:v>
                </c:pt>
                <c:pt idx="80">
                  <c:v>0.72199999999999998</c:v>
                </c:pt>
                <c:pt idx="81">
                  <c:v>0.70699999999999996</c:v>
                </c:pt>
                <c:pt idx="82">
                  <c:v>0.69199999999999995</c:v>
                </c:pt>
                <c:pt idx="83">
                  <c:v>0.67700000000000005</c:v>
                </c:pt>
                <c:pt idx="84">
                  <c:v>0.66100000000000003</c:v>
                </c:pt>
                <c:pt idx="85">
                  <c:v>0.64600000000000002</c:v>
                </c:pt>
                <c:pt idx="86">
                  <c:v>0.63100000000000001</c:v>
                </c:pt>
                <c:pt idx="87">
                  <c:v>0.61499999999999999</c:v>
                </c:pt>
                <c:pt idx="88">
                  <c:v>0.59899999999999998</c:v>
                </c:pt>
                <c:pt idx="89">
                  <c:v>0.58299999999999996</c:v>
                </c:pt>
                <c:pt idx="90">
                  <c:v>0.56699999999999995</c:v>
                </c:pt>
                <c:pt idx="91">
                  <c:v>0.55100000000000005</c:v>
                </c:pt>
                <c:pt idx="92">
                  <c:v>0.53500000000000003</c:v>
                </c:pt>
                <c:pt idx="93">
                  <c:v>0.51900000000000002</c:v>
                </c:pt>
                <c:pt idx="94">
                  <c:v>0.503</c:v>
                </c:pt>
                <c:pt idx="95">
                  <c:v>0.48599999999999999</c:v>
                </c:pt>
                <c:pt idx="96">
                  <c:v>0.47</c:v>
                </c:pt>
                <c:pt idx="97">
                  <c:v>0.45300000000000001</c:v>
                </c:pt>
                <c:pt idx="98">
                  <c:v>0.437</c:v>
                </c:pt>
                <c:pt idx="99">
                  <c:v>0.42</c:v>
                </c:pt>
                <c:pt idx="100">
                  <c:v>0.40200000000000002</c:v>
                </c:pt>
                <c:pt idx="101">
                  <c:v>0.38500000000000001</c:v>
                </c:pt>
                <c:pt idx="102">
                  <c:v>0.36599999999999999</c:v>
                </c:pt>
                <c:pt idx="103">
                  <c:v>0.34799999999999998</c:v>
                </c:pt>
                <c:pt idx="104">
                  <c:v>0.33200000000000002</c:v>
                </c:pt>
                <c:pt idx="105">
                  <c:v>0.314</c:v>
                </c:pt>
                <c:pt idx="106">
                  <c:v>0.29599999999999999</c:v>
                </c:pt>
                <c:pt idx="107">
                  <c:v>0.27800000000000002</c:v>
                </c:pt>
                <c:pt idx="108">
                  <c:v>0.26100000000000001</c:v>
                </c:pt>
                <c:pt idx="109">
                  <c:v>0.24199999999999999</c:v>
                </c:pt>
                <c:pt idx="110">
                  <c:v>0.224</c:v>
                </c:pt>
                <c:pt idx="111">
                  <c:v>0.20599999999999999</c:v>
                </c:pt>
                <c:pt idx="112">
                  <c:v>0.187</c:v>
                </c:pt>
                <c:pt idx="113">
                  <c:v>0.16900000000000001</c:v>
                </c:pt>
                <c:pt idx="114">
                  <c:v>0.14699999999999999</c:v>
                </c:pt>
                <c:pt idx="115">
                  <c:v>0.128</c:v>
                </c:pt>
                <c:pt idx="116">
                  <c:v>0.109</c:v>
                </c:pt>
                <c:pt idx="117" formatCode="0.00E+00">
                  <c:v>9.0770000000000003E-2</c:v>
                </c:pt>
                <c:pt idx="118" formatCode="0.00E+00">
                  <c:v>7.3539999999999994E-2</c:v>
                </c:pt>
                <c:pt idx="119" formatCode="0.00E+00">
                  <c:v>5.4260000000000003E-2</c:v>
                </c:pt>
                <c:pt idx="120" formatCode="0.00E+00">
                  <c:v>3.4119999999999998E-2</c:v>
                </c:pt>
                <c:pt idx="121" formatCode="0.00E+00">
                  <c:v>2.2069999999999999E-2</c:v>
                </c:pt>
                <c:pt idx="122" formatCode="0.00E+00">
                  <c:v>1.8079999999999999E-2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4E-44CF-8A22-FC23FCEA8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595056"/>
        <c:axId val="1447598416"/>
      </c:scatterChart>
      <c:valAx>
        <c:axId val="144759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2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Tiempo (s²)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7598416"/>
        <c:crosses val="autoZero"/>
        <c:crossBetween val="midCat"/>
      </c:valAx>
      <c:valAx>
        <c:axId val="1447598416"/>
        <c:scaling>
          <c:orientation val="minMax"/>
          <c:max val="1.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2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Altura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759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1398845657357091"/>
          <c:y val="5.6112224448897796E-2"/>
          <c:w val="0.24927600485634879"/>
          <c:h val="0.187051688679195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aseline="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28884914683881"/>
          <c:y val="5.218454266921814E-2"/>
          <c:w val="0.79493470304037206"/>
          <c:h val="0.75362319749871909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Hoja1!$B$126</c:f>
              <c:strCache>
                <c:ptCount val="1"/>
                <c:pt idx="0">
                  <c:v>Repetición 1</c:v>
                </c:pt>
              </c:strCache>
            </c:strRef>
          </c:tx>
          <c:spPr>
            <a:ln w="762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trendline>
            <c:name>Lineal</c:name>
            <c:spPr>
              <a:ln w="762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914446428040814"/>
                  <c:y val="-5.1047672825757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Hoja1!$A$127:$A$248</c:f>
              <c:numCache>
                <c:formatCode>General</c:formatCode>
                <c:ptCount val="122"/>
                <c:pt idx="0">
                  <c:v>0</c:v>
                </c:pt>
                <c:pt idx="1">
                  <c:v>1.5999999999999999E-5</c:v>
                </c:pt>
                <c:pt idx="2">
                  <c:v>6.3999999999999997E-5</c:v>
                </c:pt>
                <c:pt idx="3">
                  <c:v>1.6899999999999999E-4</c:v>
                </c:pt>
                <c:pt idx="4">
                  <c:v>2.8900000000000003E-4</c:v>
                </c:pt>
                <c:pt idx="5">
                  <c:v>4.4100000000000004E-4</c:v>
                </c:pt>
                <c:pt idx="6">
                  <c:v>6.2500000000000012E-4</c:v>
                </c:pt>
                <c:pt idx="7">
                  <c:v>8.4100000000000006E-4</c:v>
                </c:pt>
                <c:pt idx="8">
                  <c:v>1.0890000000000001E-3</c:v>
                </c:pt>
                <c:pt idx="9">
                  <c:v>1.3689999999999998E-3</c:v>
                </c:pt>
                <c:pt idx="10">
                  <c:v>1.7640000000000002E-3</c:v>
                </c:pt>
                <c:pt idx="11">
                  <c:v>2.1159999999999998E-3</c:v>
                </c:pt>
                <c:pt idx="12">
                  <c:v>2.5000000000000005E-3</c:v>
                </c:pt>
                <c:pt idx="13">
                  <c:v>2.9159999999999998E-3</c:v>
                </c:pt>
                <c:pt idx="14">
                  <c:v>3.3640000000000002E-3</c:v>
                </c:pt>
                <c:pt idx="15">
                  <c:v>3.9690000000000003E-3</c:v>
                </c:pt>
                <c:pt idx="16">
                  <c:v>4.4890000000000008E-3</c:v>
                </c:pt>
                <c:pt idx="17">
                  <c:v>5.0409999999999995E-3</c:v>
                </c:pt>
                <c:pt idx="18">
                  <c:v>5.6249999999999998E-3</c:v>
                </c:pt>
                <c:pt idx="19">
                  <c:v>6.241E-3</c:v>
                </c:pt>
                <c:pt idx="20">
                  <c:v>6.889000000000001E-3</c:v>
                </c:pt>
                <c:pt idx="21">
                  <c:v>7.5689999999999993E-3</c:v>
                </c:pt>
                <c:pt idx="22">
                  <c:v>8.4639999999999993E-3</c:v>
                </c:pt>
                <c:pt idx="23">
                  <c:v>9.2160000000000002E-3</c:v>
                </c:pt>
                <c:pt idx="24">
                  <c:v>1.0000000000000002E-2</c:v>
                </c:pt>
                <c:pt idx="25">
                  <c:v>1.0815999999999999E-2</c:v>
                </c:pt>
                <c:pt idx="26">
                  <c:v>1.1663999999999999E-2</c:v>
                </c:pt>
                <c:pt idx="27">
                  <c:v>1.2769000000000001E-2</c:v>
                </c:pt>
                <c:pt idx="28">
                  <c:v>1.3689000000000002E-2</c:v>
                </c:pt>
                <c:pt idx="29">
                  <c:v>1.4641E-2</c:v>
                </c:pt>
                <c:pt idx="30">
                  <c:v>1.5625E-2</c:v>
                </c:pt>
                <c:pt idx="31">
                  <c:v>1.6641E-2</c:v>
                </c:pt>
                <c:pt idx="32">
                  <c:v>1.7689000000000003E-2</c:v>
                </c:pt>
                <c:pt idx="33">
                  <c:v>1.9044000000000002E-2</c:v>
                </c:pt>
                <c:pt idx="34">
                  <c:v>2.0163999999999998E-2</c:v>
                </c:pt>
                <c:pt idx="35">
                  <c:v>2.1315999999999998E-2</c:v>
                </c:pt>
                <c:pt idx="36">
                  <c:v>2.2499999999999999E-2</c:v>
                </c:pt>
                <c:pt idx="37">
                  <c:v>2.3716000000000001E-2</c:v>
                </c:pt>
                <c:pt idx="38">
                  <c:v>2.4964E-2</c:v>
                </c:pt>
                <c:pt idx="39">
                  <c:v>2.6569000000000002E-2</c:v>
                </c:pt>
                <c:pt idx="40">
                  <c:v>2.7889000000000004E-2</c:v>
                </c:pt>
                <c:pt idx="41">
                  <c:v>2.9241000000000003E-2</c:v>
                </c:pt>
                <c:pt idx="42">
                  <c:v>3.0624999999999996E-2</c:v>
                </c:pt>
                <c:pt idx="43">
                  <c:v>3.2041E-2</c:v>
                </c:pt>
                <c:pt idx="44">
                  <c:v>3.3488999999999998E-2</c:v>
                </c:pt>
                <c:pt idx="45">
                  <c:v>3.5344E-2</c:v>
                </c:pt>
                <c:pt idx="46">
                  <c:v>3.6864000000000001E-2</c:v>
                </c:pt>
                <c:pt idx="47">
                  <c:v>3.8416000000000006E-2</c:v>
                </c:pt>
                <c:pt idx="48">
                  <c:v>4.0000000000000008E-2</c:v>
                </c:pt>
                <c:pt idx="49">
                  <c:v>4.1615999999999993E-2</c:v>
                </c:pt>
                <c:pt idx="50">
                  <c:v>4.3263999999999997E-2</c:v>
                </c:pt>
                <c:pt idx="51">
                  <c:v>4.5369E-2</c:v>
                </c:pt>
                <c:pt idx="52">
                  <c:v>4.7088999999999999E-2</c:v>
                </c:pt>
                <c:pt idx="53">
                  <c:v>4.8841000000000002E-2</c:v>
                </c:pt>
                <c:pt idx="54">
                  <c:v>5.0625000000000003E-2</c:v>
                </c:pt>
                <c:pt idx="55">
                  <c:v>5.2441000000000002E-2</c:v>
                </c:pt>
                <c:pt idx="56">
                  <c:v>5.4289000000000004E-2</c:v>
                </c:pt>
                <c:pt idx="57">
                  <c:v>5.6643999999999993E-2</c:v>
                </c:pt>
                <c:pt idx="58">
                  <c:v>5.8563999999999998E-2</c:v>
                </c:pt>
                <c:pt idx="59">
                  <c:v>6.0516E-2</c:v>
                </c:pt>
                <c:pt idx="60">
                  <c:v>6.25E-2</c:v>
                </c:pt>
                <c:pt idx="61">
                  <c:v>6.4516000000000004E-2</c:v>
                </c:pt>
                <c:pt idx="62">
                  <c:v>6.6563999999999998E-2</c:v>
                </c:pt>
                <c:pt idx="63">
                  <c:v>6.9169000000000008E-2</c:v>
                </c:pt>
                <c:pt idx="64">
                  <c:v>7.1289000000000005E-2</c:v>
                </c:pt>
                <c:pt idx="65">
                  <c:v>7.3441000000000006E-2</c:v>
                </c:pt>
                <c:pt idx="66">
                  <c:v>7.5625000000000012E-2</c:v>
                </c:pt>
                <c:pt idx="67">
                  <c:v>7.7841000000000021E-2</c:v>
                </c:pt>
                <c:pt idx="68">
                  <c:v>8.008899999999998E-2</c:v>
                </c:pt>
                <c:pt idx="69">
                  <c:v>8.2368999999999984E-2</c:v>
                </c:pt>
                <c:pt idx="70">
                  <c:v>8.5263999999999993E-2</c:v>
                </c:pt>
                <c:pt idx="71">
                  <c:v>8.7615999999999986E-2</c:v>
                </c:pt>
                <c:pt idx="72">
                  <c:v>0.09</c:v>
                </c:pt>
                <c:pt idx="73">
                  <c:v>9.2415999999999998E-2</c:v>
                </c:pt>
                <c:pt idx="74">
                  <c:v>9.4864000000000004E-2</c:v>
                </c:pt>
                <c:pt idx="75">
                  <c:v>9.7344E-2</c:v>
                </c:pt>
                <c:pt idx="76">
                  <c:v>0.10048900000000001</c:v>
                </c:pt>
                <c:pt idx="77">
                  <c:v>0.10304100000000001</c:v>
                </c:pt>
                <c:pt idx="78">
                  <c:v>0.10562500000000001</c:v>
                </c:pt>
                <c:pt idx="79">
                  <c:v>0.108241</c:v>
                </c:pt>
                <c:pt idx="80">
                  <c:v>0.11088900000000002</c:v>
                </c:pt>
                <c:pt idx="81">
                  <c:v>0.11424400000000001</c:v>
                </c:pt>
                <c:pt idx="82">
                  <c:v>0.11696400000000001</c:v>
                </c:pt>
                <c:pt idx="83">
                  <c:v>0.11971599999999999</c:v>
                </c:pt>
                <c:pt idx="84">
                  <c:v>0.12249999999999998</c:v>
                </c:pt>
                <c:pt idx="85">
                  <c:v>0.12531599999999998</c:v>
                </c:pt>
                <c:pt idx="86">
                  <c:v>0.128164</c:v>
                </c:pt>
                <c:pt idx="87">
                  <c:v>0.13104399999999999</c:v>
                </c:pt>
                <c:pt idx="88">
                  <c:v>0.134689</c:v>
                </c:pt>
                <c:pt idx="89">
                  <c:v>0.13764099999999999</c:v>
                </c:pt>
                <c:pt idx="90">
                  <c:v>0.140625</c:v>
                </c:pt>
                <c:pt idx="91">
                  <c:v>0.14364099999999999</c:v>
                </c:pt>
                <c:pt idx="92">
                  <c:v>0.14668900000000001</c:v>
                </c:pt>
                <c:pt idx="93">
                  <c:v>0.15054400000000001</c:v>
                </c:pt>
                <c:pt idx="94">
                  <c:v>0.15366400000000002</c:v>
                </c:pt>
                <c:pt idx="95">
                  <c:v>0.15681600000000001</c:v>
                </c:pt>
                <c:pt idx="96">
                  <c:v>0.16000000000000003</c:v>
                </c:pt>
                <c:pt idx="97">
                  <c:v>0.16321600000000003</c:v>
                </c:pt>
                <c:pt idx="98">
                  <c:v>0.16646399999999997</c:v>
                </c:pt>
                <c:pt idx="99">
                  <c:v>0.17056899999999997</c:v>
                </c:pt>
                <c:pt idx="100">
                  <c:v>0.17388899999999999</c:v>
                </c:pt>
                <c:pt idx="101">
                  <c:v>0.17724099999999998</c:v>
                </c:pt>
                <c:pt idx="102">
                  <c:v>0.18062499999999998</c:v>
                </c:pt>
                <c:pt idx="103">
                  <c:v>0.18404099999999998</c:v>
                </c:pt>
                <c:pt idx="104">
                  <c:v>0.18748899999999999</c:v>
                </c:pt>
                <c:pt idx="105">
                  <c:v>0.19184399999999999</c:v>
                </c:pt>
                <c:pt idx="106">
                  <c:v>0.19536400000000001</c:v>
                </c:pt>
                <c:pt idx="107">
                  <c:v>0.19891600000000001</c:v>
                </c:pt>
                <c:pt idx="108">
                  <c:v>0.20250000000000001</c:v>
                </c:pt>
                <c:pt idx="109">
                  <c:v>0.20611600000000002</c:v>
                </c:pt>
                <c:pt idx="110">
                  <c:v>0.20976400000000001</c:v>
                </c:pt>
                <c:pt idx="111">
                  <c:v>0.21436900000000003</c:v>
                </c:pt>
                <c:pt idx="112">
                  <c:v>0.21808900000000003</c:v>
                </c:pt>
                <c:pt idx="113">
                  <c:v>0.22184099999999998</c:v>
                </c:pt>
                <c:pt idx="114">
                  <c:v>0.22562499999999999</c:v>
                </c:pt>
                <c:pt idx="115">
                  <c:v>0.22944099999999998</c:v>
                </c:pt>
                <c:pt idx="116">
                  <c:v>0.233289</c:v>
                </c:pt>
                <c:pt idx="117">
                  <c:v>0.23814399999999999</c:v>
                </c:pt>
                <c:pt idx="118">
                  <c:v>0.242064</c:v>
                </c:pt>
                <c:pt idx="119">
                  <c:v>0.24601599999999998</c:v>
                </c:pt>
                <c:pt idx="120">
                  <c:v>0.25</c:v>
                </c:pt>
                <c:pt idx="121">
                  <c:v>0.25401600000000002</c:v>
                </c:pt>
              </c:numCache>
            </c:numRef>
          </c:xVal>
          <c:yVal>
            <c:numRef>
              <c:f>Hoja1!$B$127:$B$248</c:f>
              <c:numCache>
                <c:formatCode>General</c:formatCode>
                <c:ptCount val="122"/>
                <c:pt idx="0">
                  <c:v>1.411</c:v>
                </c:pt>
                <c:pt idx="1">
                  <c:v>1.41</c:v>
                </c:pt>
                <c:pt idx="2">
                  <c:v>1.409</c:v>
                </c:pt>
                <c:pt idx="3">
                  <c:v>1.409</c:v>
                </c:pt>
                <c:pt idx="4">
                  <c:v>1.407</c:v>
                </c:pt>
                <c:pt idx="5">
                  <c:v>1.4059999999999999</c:v>
                </c:pt>
                <c:pt idx="6">
                  <c:v>1.4039999999999999</c:v>
                </c:pt>
                <c:pt idx="7">
                  <c:v>1.403</c:v>
                </c:pt>
                <c:pt idx="8">
                  <c:v>1.4019999999999999</c:v>
                </c:pt>
                <c:pt idx="9">
                  <c:v>1.4</c:v>
                </c:pt>
                <c:pt idx="10">
                  <c:v>1.3979999999999999</c:v>
                </c:pt>
                <c:pt idx="11">
                  <c:v>1.3959999999999999</c:v>
                </c:pt>
                <c:pt idx="12">
                  <c:v>1.393</c:v>
                </c:pt>
                <c:pt idx="13">
                  <c:v>1.39</c:v>
                </c:pt>
                <c:pt idx="14">
                  <c:v>1.3879999999999999</c:v>
                </c:pt>
                <c:pt idx="15">
                  <c:v>1.3839999999999999</c:v>
                </c:pt>
                <c:pt idx="16">
                  <c:v>1.3759999999999999</c:v>
                </c:pt>
                <c:pt idx="17">
                  <c:v>1.373</c:v>
                </c:pt>
                <c:pt idx="18">
                  <c:v>1.369</c:v>
                </c:pt>
                <c:pt idx="19">
                  <c:v>1.365</c:v>
                </c:pt>
                <c:pt idx="20">
                  <c:v>1.36</c:v>
                </c:pt>
                <c:pt idx="21">
                  <c:v>1.357</c:v>
                </c:pt>
                <c:pt idx="22">
                  <c:v>1.353</c:v>
                </c:pt>
                <c:pt idx="23">
                  <c:v>1.347</c:v>
                </c:pt>
                <c:pt idx="24">
                  <c:v>1.3420000000000001</c:v>
                </c:pt>
                <c:pt idx="25">
                  <c:v>1.337</c:v>
                </c:pt>
                <c:pt idx="26">
                  <c:v>1.333</c:v>
                </c:pt>
                <c:pt idx="27">
                  <c:v>1.327</c:v>
                </c:pt>
                <c:pt idx="28">
                  <c:v>1.3220000000000001</c:v>
                </c:pt>
                <c:pt idx="29">
                  <c:v>1.3160000000000001</c:v>
                </c:pt>
                <c:pt idx="30">
                  <c:v>1.3089999999999999</c:v>
                </c:pt>
                <c:pt idx="31">
                  <c:v>1.302</c:v>
                </c:pt>
                <c:pt idx="32">
                  <c:v>1.296</c:v>
                </c:pt>
                <c:pt idx="33">
                  <c:v>1.29</c:v>
                </c:pt>
                <c:pt idx="34">
                  <c:v>1.284</c:v>
                </c:pt>
                <c:pt idx="35">
                  <c:v>1.276</c:v>
                </c:pt>
                <c:pt idx="36">
                  <c:v>1.27</c:v>
                </c:pt>
                <c:pt idx="37">
                  <c:v>1.262</c:v>
                </c:pt>
                <c:pt idx="38">
                  <c:v>1.2549999999999999</c:v>
                </c:pt>
                <c:pt idx="39">
                  <c:v>1.246</c:v>
                </c:pt>
                <c:pt idx="40">
                  <c:v>1.238</c:v>
                </c:pt>
                <c:pt idx="41">
                  <c:v>1.2310000000000001</c:v>
                </c:pt>
                <c:pt idx="42">
                  <c:v>1.222</c:v>
                </c:pt>
                <c:pt idx="43">
                  <c:v>1.2130000000000001</c:v>
                </c:pt>
                <c:pt idx="44">
                  <c:v>1.2050000000000001</c:v>
                </c:pt>
                <c:pt idx="45">
                  <c:v>1.196</c:v>
                </c:pt>
                <c:pt idx="46">
                  <c:v>1.1870000000000001</c:v>
                </c:pt>
                <c:pt idx="47">
                  <c:v>1.177</c:v>
                </c:pt>
                <c:pt idx="48">
                  <c:v>1.167</c:v>
                </c:pt>
                <c:pt idx="49">
                  <c:v>1.1579999999999999</c:v>
                </c:pt>
                <c:pt idx="50">
                  <c:v>1.149</c:v>
                </c:pt>
                <c:pt idx="51">
                  <c:v>1.139</c:v>
                </c:pt>
                <c:pt idx="52">
                  <c:v>1.129</c:v>
                </c:pt>
                <c:pt idx="53">
                  <c:v>1.119</c:v>
                </c:pt>
                <c:pt idx="54">
                  <c:v>1.1080000000000001</c:v>
                </c:pt>
                <c:pt idx="55">
                  <c:v>1.097</c:v>
                </c:pt>
                <c:pt idx="56">
                  <c:v>1.0860000000000001</c:v>
                </c:pt>
                <c:pt idx="57">
                  <c:v>1.075</c:v>
                </c:pt>
                <c:pt idx="58">
                  <c:v>1.0649999999999999</c:v>
                </c:pt>
                <c:pt idx="59">
                  <c:v>1.052</c:v>
                </c:pt>
                <c:pt idx="60">
                  <c:v>1.042</c:v>
                </c:pt>
                <c:pt idx="61">
                  <c:v>1.03</c:v>
                </c:pt>
                <c:pt idx="62">
                  <c:v>1.018</c:v>
                </c:pt>
                <c:pt idx="63">
                  <c:v>1.006</c:v>
                </c:pt>
                <c:pt idx="64">
                  <c:v>0.99299999999999999</c:v>
                </c:pt>
                <c:pt idx="65">
                  <c:v>0.98099999999999998</c:v>
                </c:pt>
                <c:pt idx="66">
                  <c:v>0.96799999999999997</c:v>
                </c:pt>
                <c:pt idx="67">
                  <c:v>0.95499999999999996</c:v>
                </c:pt>
                <c:pt idx="68">
                  <c:v>0.94199999999999995</c:v>
                </c:pt>
                <c:pt idx="69">
                  <c:v>0.93</c:v>
                </c:pt>
                <c:pt idx="70">
                  <c:v>0.91600000000000004</c:v>
                </c:pt>
                <c:pt idx="71">
                  <c:v>0.90300000000000002</c:v>
                </c:pt>
                <c:pt idx="72">
                  <c:v>0.88900000000000001</c:v>
                </c:pt>
                <c:pt idx="73">
                  <c:v>0.875</c:v>
                </c:pt>
                <c:pt idx="74">
                  <c:v>0.86</c:v>
                </c:pt>
                <c:pt idx="75">
                  <c:v>0.84699999999999998</c:v>
                </c:pt>
                <c:pt idx="76">
                  <c:v>0.83299999999999996</c:v>
                </c:pt>
                <c:pt idx="77">
                  <c:v>0.81799999999999995</c:v>
                </c:pt>
                <c:pt idx="78">
                  <c:v>0.80500000000000005</c:v>
                </c:pt>
                <c:pt idx="79">
                  <c:v>0.78900000000000003</c:v>
                </c:pt>
                <c:pt idx="80">
                  <c:v>0.77400000000000002</c:v>
                </c:pt>
                <c:pt idx="81">
                  <c:v>0.75900000000000001</c:v>
                </c:pt>
                <c:pt idx="82">
                  <c:v>0.74399999999999999</c:v>
                </c:pt>
                <c:pt idx="83">
                  <c:v>0.72799999999999998</c:v>
                </c:pt>
                <c:pt idx="84">
                  <c:v>0.71199999999999997</c:v>
                </c:pt>
                <c:pt idx="85">
                  <c:v>0.69699999999999995</c:v>
                </c:pt>
                <c:pt idx="86">
                  <c:v>0.68100000000000005</c:v>
                </c:pt>
                <c:pt idx="87">
                  <c:v>0.66500000000000004</c:v>
                </c:pt>
                <c:pt idx="88">
                  <c:v>0.64800000000000002</c:v>
                </c:pt>
                <c:pt idx="89">
                  <c:v>0.63300000000000001</c:v>
                </c:pt>
                <c:pt idx="90">
                  <c:v>0.61599999999999999</c:v>
                </c:pt>
                <c:pt idx="91">
                  <c:v>0.59899999999999998</c:v>
                </c:pt>
                <c:pt idx="92">
                  <c:v>0.58199999999999996</c:v>
                </c:pt>
                <c:pt idx="93">
                  <c:v>0.56499999999999995</c:v>
                </c:pt>
                <c:pt idx="94">
                  <c:v>0.54700000000000004</c:v>
                </c:pt>
                <c:pt idx="95">
                  <c:v>0.53</c:v>
                </c:pt>
                <c:pt idx="96">
                  <c:v>0.51200000000000001</c:v>
                </c:pt>
                <c:pt idx="97">
                  <c:v>0.49299999999999999</c:v>
                </c:pt>
                <c:pt idx="98">
                  <c:v>0.47599999999999998</c:v>
                </c:pt>
                <c:pt idx="99">
                  <c:v>0.45700000000000002</c:v>
                </c:pt>
                <c:pt idx="100">
                  <c:v>0.439</c:v>
                </c:pt>
                <c:pt idx="101">
                  <c:v>0.42099999999999999</c:v>
                </c:pt>
                <c:pt idx="102">
                  <c:v>0.40200000000000002</c:v>
                </c:pt>
                <c:pt idx="103">
                  <c:v>0.38300000000000001</c:v>
                </c:pt>
                <c:pt idx="104">
                  <c:v>0.36399999999999999</c:v>
                </c:pt>
                <c:pt idx="105">
                  <c:v>0.34399999999999997</c:v>
                </c:pt>
                <c:pt idx="106">
                  <c:v>0.32400000000000001</c:v>
                </c:pt>
                <c:pt idx="107">
                  <c:v>0.30499999999999999</c:v>
                </c:pt>
                <c:pt idx="108">
                  <c:v>0.28499999999999998</c:v>
                </c:pt>
                <c:pt idx="109">
                  <c:v>0.26500000000000001</c:v>
                </c:pt>
                <c:pt idx="110">
                  <c:v>0.245</c:v>
                </c:pt>
                <c:pt idx="111">
                  <c:v>0.22500000000000001</c:v>
                </c:pt>
                <c:pt idx="112">
                  <c:v>0.20399999999999999</c:v>
                </c:pt>
                <c:pt idx="113">
                  <c:v>0.182</c:v>
                </c:pt>
                <c:pt idx="114">
                  <c:v>0.16300000000000001</c:v>
                </c:pt>
                <c:pt idx="115">
                  <c:v>0.14099999999999999</c:v>
                </c:pt>
                <c:pt idx="116">
                  <c:v>0.121</c:v>
                </c:pt>
                <c:pt idx="117" formatCode="0.00E+00">
                  <c:v>9.6129999999999993E-2</c:v>
                </c:pt>
                <c:pt idx="118" formatCode="0.00E+00">
                  <c:v>7.603E-2</c:v>
                </c:pt>
                <c:pt idx="119" formatCode="0.00E+00">
                  <c:v>5.4629999999999998E-2</c:v>
                </c:pt>
                <c:pt idx="120" formatCode="0.00E+00">
                  <c:v>3.1289999999999998E-2</c:v>
                </c:pt>
                <c:pt idx="121" formatCode="0.00E+00">
                  <c:v>1.0319999999999999E-2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37-419F-B1C7-FB4F0AC21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904912"/>
        <c:axId val="1762902512"/>
      </c:scatterChart>
      <c:valAx>
        <c:axId val="176290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2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Tiempo (s²)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2902512"/>
        <c:crosses val="autoZero"/>
        <c:crossBetween val="midCat"/>
      </c:valAx>
      <c:valAx>
        <c:axId val="1762902512"/>
        <c:scaling>
          <c:orientation val="minMax"/>
          <c:max val="1.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2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Altura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290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1064886215810907"/>
          <c:y val="4.7808764940239043E-2"/>
          <c:w val="0.24927600485634879"/>
          <c:h val="0.185933849902228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aseline="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99881741941202"/>
          <c:y val="5.2603695622384553E-2"/>
          <c:w val="0.79780263386976502"/>
          <c:h val="0.75354583689087062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Hoja2!$B$2</c:f>
              <c:strCache>
                <c:ptCount val="1"/>
                <c:pt idx="0">
                  <c:v>Repetición 2</c:v>
                </c:pt>
              </c:strCache>
            </c:strRef>
          </c:tx>
          <c:spPr>
            <a:ln w="762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trendline>
            <c:name>Polinómica</c:name>
            <c:spPr>
              <a:ln w="7620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9.2238000913215004E-2"/>
                  <c:y val="-4.8241258999251599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2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s-CO" baseline="0"/>
                      <a:t>y = -4,9647x</a:t>
                    </a:r>
                    <a:r>
                      <a:rPr lang="es-CO" baseline="30000"/>
                      <a:t>2</a:t>
                    </a:r>
                    <a:r>
                      <a:rPr lang="es-CO" baseline="0"/>
                      <a:t> + 1,4331</a:t>
                    </a:r>
                    <a:endParaRPr lang="es-CO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Hoja2!$A$3:$A$126</c:f>
              <c:numCache>
                <c:formatCode>General</c:formatCode>
                <c:ptCount val="124"/>
                <c:pt idx="0">
                  <c:v>0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1.2E-2</c:v>
                </c:pt>
                <c:pt idx="4">
                  <c:v>1.7000000000000001E-2</c:v>
                </c:pt>
                <c:pt idx="5">
                  <c:v>2.1000000000000001E-2</c:v>
                </c:pt>
                <c:pt idx="6">
                  <c:v>2.5000000000000001E-2</c:v>
                </c:pt>
                <c:pt idx="7">
                  <c:v>2.9000000000000001E-2</c:v>
                </c:pt>
                <c:pt idx="8">
                  <c:v>3.3000000000000002E-2</c:v>
                </c:pt>
                <c:pt idx="9">
                  <c:v>3.6999999999999998E-2</c:v>
                </c:pt>
                <c:pt idx="10">
                  <c:v>4.2000000000000003E-2</c:v>
                </c:pt>
                <c:pt idx="11">
                  <c:v>4.5999999999999999E-2</c:v>
                </c:pt>
                <c:pt idx="12">
                  <c:v>0.05</c:v>
                </c:pt>
                <c:pt idx="13">
                  <c:v>5.3999999999999999E-2</c:v>
                </c:pt>
                <c:pt idx="14">
                  <c:v>5.8000000000000003E-2</c:v>
                </c:pt>
                <c:pt idx="15">
                  <c:v>6.2E-2</c:v>
                </c:pt>
                <c:pt idx="16">
                  <c:v>6.7000000000000004E-2</c:v>
                </c:pt>
                <c:pt idx="17">
                  <c:v>7.0999999999999994E-2</c:v>
                </c:pt>
                <c:pt idx="18">
                  <c:v>7.4999999999999997E-2</c:v>
                </c:pt>
                <c:pt idx="19">
                  <c:v>7.9000000000000001E-2</c:v>
                </c:pt>
                <c:pt idx="20">
                  <c:v>8.3000000000000004E-2</c:v>
                </c:pt>
                <c:pt idx="21">
                  <c:v>8.6999999999999994E-2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</c:v>
                </c:pt>
                <c:pt idx="26">
                  <c:v>0.108</c:v>
                </c:pt>
                <c:pt idx="27">
                  <c:v>0.112</c:v>
                </c:pt>
                <c:pt idx="28">
                  <c:v>0.11700000000000001</c:v>
                </c:pt>
                <c:pt idx="29">
                  <c:v>0.121</c:v>
                </c:pt>
                <c:pt idx="30">
                  <c:v>0.125</c:v>
                </c:pt>
                <c:pt idx="31">
                  <c:v>0.129</c:v>
                </c:pt>
                <c:pt idx="32">
                  <c:v>0.13300000000000001</c:v>
                </c:pt>
                <c:pt idx="33">
                  <c:v>0.13700000000000001</c:v>
                </c:pt>
                <c:pt idx="34">
                  <c:v>0.14199999999999999</c:v>
                </c:pt>
                <c:pt idx="35">
                  <c:v>0.14599999999999999</c:v>
                </c:pt>
                <c:pt idx="36">
                  <c:v>0.15</c:v>
                </c:pt>
                <c:pt idx="37">
                  <c:v>0.154</c:v>
                </c:pt>
                <c:pt idx="38">
                  <c:v>0.158</c:v>
                </c:pt>
                <c:pt idx="39">
                  <c:v>0.16200000000000001</c:v>
                </c:pt>
                <c:pt idx="40">
                  <c:v>0.16700000000000001</c:v>
                </c:pt>
                <c:pt idx="41">
                  <c:v>0.17100000000000001</c:v>
                </c:pt>
                <c:pt idx="42">
                  <c:v>0.17499999999999999</c:v>
                </c:pt>
                <c:pt idx="43">
                  <c:v>0.17899999999999999</c:v>
                </c:pt>
                <c:pt idx="44">
                  <c:v>0.183</c:v>
                </c:pt>
                <c:pt idx="45">
                  <c:v>0.187</c:v>
                </c:pt>
                <c:pt idx="46">
                  <c:v>0.192</c:v>
                </c:pt>
                <c:pt idx="47">
                  <c:v>0.19600000000000001</c:v>
                </c:pt>
                <c:pt idx="48">
                  <c:v>0.2</c:v>
                </c:pt>
                <c:pt idx="49">
                  <c:v>0.20399999999999999</c:v>
                </c:pt>
                <c:pt idx="50">
                  <c:v>0.20799999999999999</c:v>
                </c:pt>
                <c:pt idx="51">
                  <c:v>0.21199999999999999</c:v>
                </c:pt>
                <c:pt idx="52">
                  <c:v>0.217</c:v>
                </c:pt>
                <c:pt idx="53">
                  <c:v>0.221</c:v>
                </c:pt>
                <c:pt idx="54">
                  <c:v>0.22500000000000001</c:v>
                </c:pt>
                <c:pt idx="55">
                  <c:v>0.22900000000000001</c:v>
                </c:pt>
                <c:pt idx="56">
                  <c:v>0.23300000000000001</c:v>
                </c:pt>
                <c:pt idx="57">
                  <c:v>0.23699999999999999</c:v>
                </c:pt>
                <c:pt idx="58">
                  <c:v>0.24199999999999999</c:v>
                </c:pt>
                <c:pt idx="59">
                  <c:v>0.246</c:v>
                </c:pt>
                <c:pt idx="60">
                  <c:v>0.25</c:v>
                </c:pt>
                <c:pt idx="61">
                  <c:v>0.254</c:v>
                </c:pt>
                <c:pt idx="62">
                  <c:v>0.25800000000000001</c:v>
                </c:pt>
                <c:pt idx="63">
                  <c:v>0.26200000000000001</c:v>
                </c:pt>
                <c:pt idx="64">
                  <c:v>0.26700000000000002</c:v>
                </c:pt>
                <c:pt idx="65">
                  <c:v>0.27100000000000002</c:v>
                </c:pt>
                <c:pt idx="66">
                  <c:v>0.27500000000000002</c:v>
                </c:pt>
                <c:pt idx="67">
                  <c:v>0.27900000000000003</c:v>
                </c:pt>
                <c:pt idx="68">
                  <c:v>0.28299999999999997</c:v>
                </c:pt>
                <c:pt idx="69">
                  <c:v>0.28699999999999998</c:v>
                </c:pt>
                <c:pt idx="70">
                  <c:v>0.29199999999999998</c:v>
                </c:pt>
                <c:pt idx="71">
                  <c:v>0.29599999999999999</c:v>
                </c:pt>
                <c:pt idx="72">
                  <c:v>0.3</c:v>
                </c:pt>
                <c:pt idx="73">
                  <c:v>0.30399999999999999</c:v>
                </c:pt>
                <c:pt idx="74">
                  <c:v>0.308</c:v>
                </c:pt>
                <c:pt idx="75">
                  <c:v>0.312</c:v>
                </c:pt>
                <c:pt idx="76">
                  <c:v>0.317</c:v>
                </c:pt>
                <c:pt idx="77">
                  <c:v>0.32100000000000001</c:v>
                </c:pt>
                <c:pt idx="78">
                  <c:v>0.32500000000000001</c:v>
                </c:pt>
                <c:pt idx="79">
                  <c:v>0.32900000000000001</c:v>
                </c:pt>
                <c:pt idx="80">
                  <c:v>0.33300000000000002</c:v>
                </c:pt>
                <c:pt idx="81">
                  <c:v>0.33700000000000002</c:v>
                </c:pt>
                <c:pt idx="82">
                  <c:v>0.34200000000000003</c:v>
                </c:pt>
                <c:pt idx="83">
                  <c:v>0.34599999999999997</c:v>
                </c:pt>
                <c:pt idx="84">
                  <c:v>0.35</c:v>
                </c:pt>
                <c:pt idx="85">
                  <c:v>0.35399999999999998</c:v>
                </c:pt>
                <c:pt idx="86">
                  <c:v>0.35799999999999998</c:v>
                </c:pt>
                <c:pt idx="87">
                  <c:v>0.36199999999999999</c:v>
                </c:pt>
                <c:pt idx="88">
                  <c:v>0.36699999999999999</c:v>
                </c:pt>
                <c:pt idx="89">
                  <c:v>0.371</c:v>
                </c:pt>
                <c:pt idx="90">
                  <c:v>0.375</c:v>
                </c:pt>
                <c:pt idx="91">
                  <c:v>0.379</c:v>
                </c:pt>
                <c:pt idx="92">
                  <c:v>0.38300000000000001</c:v>
                </c:pt>
                <c:pt idx="93">
                  <c:v>0.38700000000000001</c:v>
                </c:pt>
                <c:pt idx="94">
                  <c:v>0.39200000000000002</c:v>
                </c:pt>
                <c:pt idx="95">
                  <c:v>0.39600000000000002</c:v>
                </c:pt>
                <c:pt idx="96">
                  <c:v>0.4</c:v>
                </c:pt>
                <c:pt idx="97">
                  <c:v>0.40400000000000003</c:v>
                </c:pt>
                <c:pt idx="98">
                  <c:v>0.40799999999999997</c:v>
                </c:pt>
                <c:pt idx="99">
                  <c:v>0.41199999999999998</c:v>
                </c:pt>
                <c:pt idx="100">
                  <c:v>0.41699999999999998</c:v>
                </c:pt>
                <c:pt idx="101">
                  <c:v>0.42099999999999999</c:v>
                </c:pt>
                <c:pt idx="102">
                  <c:v>0.42499999999999999</c:v>
                </c:pt>
                <c:pt idx="103">
                  <c:v>0.42899999999999999</c:v>
                </c:pt>
                <c:pt idx="104">
                  <c:v>0.433</c:v>
                </c:pt>
                <c:pt idx="105">
                  <c:v>0.437</c:v>
                </c:pt>
                <c:pt idx="106">
                  <c:v>0.442</c:v>
                </c:pt>
                <c:pt idx="107">
                  <c:v>0.44600000000000001</c:v>
                </c:pt>
                <c:pt idx="108">
                  <c:v>0.45</c:v>
                </c:pt>
                <c:pt idx="109">
                  <c:v>0.45400000000000001</c:v>
                </c:pt>
                <c:pt idx="110">
                  <c:v>0.45800000000000002</c:v>
                </c:pt>
                <c:pt idx="111">
                  <c:v>0.46200000000000002</c:v>
                </c:pt>
                <c:pt idx="112">
                  <c:v>0.46700000000000003</c:v>
                </c:pt>
                <c:pt idx="113">
                  <c:v>0.47099999999999997</c:v>
                </c:pt>
                <c:pt idx="114">
                  <c:v>0.47499999999999998</c:v>
                </c:pt>
                <c:pt idx="115">
                  <c:v>0.47899999999999998</c:v>
                </c:pt>
                <c:pt idx="116">
                  <c:v>0.48299999999999998</c:v>
                </c:pt>
                <c:pt idx="117">
                  <c:v>0.48699999999999999</c:v>
                </c:pt>
                <c:pt idx="118">
                  <c:v>0.49199999999999999</c:v>
                </c:pt>
                <c:pt idx="119">
                  <c:v>0.496</c:v>
                </c:pt>
                <c:pt idx="120">
                  <c:v>0.5</c:v>
                </c:pt>
                <c:pt idx="121">
                  <c:v>0.504</c:v>
                </c:pt>
                <c:pt idx="122">
                  <c:v>0.50800000000000001</c:v>
                </c:pt>
                <c:pt idx="123">
                  <c:v>0.51200000000000001</c:v>
                </c:pt>
              </c:numCache>
            </c:numRef>
          </c:xVal>
          <c:yVal>
            <c:numRef>
              <c:f>Hoja2!$B$3:$B$126</c:f>
              <c:numCache>
                <c:formatCode>General</c:formatCode>
                <c:ptCount val="124"/>
                <c:pt idx="0">
                  <c:v>1.427</c:v>
                </c:pt>
                <c:pt idx="1">
                  <c:v>1.4259999999999999</c:v>
                </c:pt>
                <c:pt idx="2">
                  <c:v>1.425</c:v>
                </c:pt>
                <c:pt idx="3">
                  <c:v>1.4239999999999999</c:v>
                </c:pt>
                <c:pt idx="4">
                  <c:v>1.4219999999999999</c:v>
                </c:pt>
                <c:pt idx="5">
                  <c:v>1.421</c:v>
                </c:pt>
                <c:pt idx="6">
                  <c:v>1.419</c:v>
                </c:pt>
                <c:pt idx="7">
                  <c:v>1.4179999999999999</c:v>
                </c:pt>
                <c:pt idx="8">
                  <c:v>1.4159999999999999</c:v>
                </c:pt>
                <c:pt idx="9">
                  <c:v>1.415</c:v>
                </c:pt>
                <c:pt idx="10">
                  <c:v>1.4119999999999999</c:v>
                </c:pt>
                <c:pt idx="11">
                  <c:v>1.409</c:v>
                </c:pt>
                <c:pt idx="12">
                  <c:v>1.4059999999999999</c:v>
                </c:pt>
                <c:pt idx="13">
                  <c:v>1.4039999999999999</c:v>
                </c:pt>
                <c:pt idx="14">
                  <c:v>1.401</c:v>
                </c:pt>
                <c:pt idx="15">
                  <c:v>1.3959999999999999</c:v>
                </c:pt>
                <c:pt idx="16">
                  <c:v>1.393</c:v>
                </c:pt>
                <c:pt idx="17">
                  <c:v>1.3879999999999999</c:v>
                </c:pt>
                <c:pt idx="18">
                  <c:v>1.385</c:v>
                </c:pt>
                <c:pt idx="19">
                  <c:v>1.3819999999999999</c:v>
                </c:pt>
                <c:pt idx="20">
                  <c:v>1.377</c:v>
                </c:pt>
                <c:pt idx="21">
                  <c:v>1.3740000000000001</c:v>
                </c:pt>
                <c:pt idx="22">
                  <c:v>1.369</c:v>
                </c:pt>
                <c:pt idx="23">
                  <c:v>1.365</c:v>
                </c:pt>
                <c:pt idx="24">
                  <c:v>1.3580000000000001</c:v>
                </c:pt>
                <c:pt idx="25">
                  <c:v>1.3540000000000001</c:v>
                </c:pt>
                <c:pt idx="26">
                  <c:v>1.349</c:v>
                </c:pt>
                <c:pt idx="27">
                  <c:v>1.343</c:v>
                </c:pt>
                <c:pt idx="28">
                  <c:v>1.3380000000000001</c:v>
                </c:pt>
                <c:pt idx="29">
                  <c:v>1.333</c:v>
                </c:pt>
                <c:pt idx="30">
                  <c:v>1.3260000000000001</c:v>
                </c:pt>
                <c:pt idx="31">
                  <c:v>1.319</c:v>
                </c:pt>
                <c:pt idx="32">
                  <c:v>1.3129999999999999</c:v>
                </c:pt>
                <c:pt idx="33">
                  <c:v>1.306</c:v>
                </c:pt>
                <c:pt idx="34">
                  <c:v>1.2989999999999999</c:v>
                </c:pt>
                <c:pt idx="35">
                  <c:v>1.2929999999999999</c:v>
                </c:pt>
                <c:pt idx="36">
                  <c:v>1.286</c:v>
                </c:pt>
                <c:pt idx="37">
                  <c:v>1.278</c:v>
                </c:pt>
                <c:pt idx="38">
                  <c:v>1.2709999999999999</c:v>
                </c:pt>
                <c:pt idx="39">
                  <c:v>1.262</c:v>
                </c:pt>
                <c:pt idx="40">
                  <c:v>1.2549999999999999</c:v>
                </c:pt>
                <c:pt idx="41">
                  <c:v>1.2470000000000001</c:v>
                </c:pt>
                <c:pt idx="42">
                  <c:v>1.2390000000000001</c:v>
                </c:pt>
                <c:pt idx="43">
                  <c:v>1.2310000000000001</c:v>
                </c:pt>
                <c:pt idx="44">
                  <c:v>1.222</c:v>
                </c:pt>
                <c:pt idx="45">
                  <c:v>1.2130000000000001</c:v>
                </c:pt>
                <c:pt idx="46">
                  <c:v>1.2030000000000001</c:v>
                </c:pt>
                <c:pt idx="47">
                  <c:v>1.1930000000000001</c:v>
                </c:pt>
                <c:pt idx="48">
                  <c:v>1.1839999999999999</c:v>
                </c:pt>
                <c:pt idx="49">
                  <c:v>1.175</c:v>
                </c:pt>
                <c:pt idx="50">
                  <c:v>1.1639999999999999</c:v>
                </c:pt>
                <c:pt idx="51">
                  <c:v>1.1559999999999999</c:v>
                </c:pt>
                <c:pt idx="52">
                  <c:v>1.1439999999999999</c:v>
                </c:pt>
                <c:pt idx="53">
                  <c:v>1.1339999999999999</c:v>
                </c:pt>
                <c:pt idx="54">
                  <c:v>1.123</c:v>
                </c:pt>
                <c:pt idx="55">
                  <c:v>1.113</c:v>
                </c:pt>
                <c:pt idx="56">
                  <c:v>1.1020000000000001</c:v>
                </c:pt>
                <c:pt idx="57">
                  <c:v>1.091</c:v>
                </c:pt>
                <c:pt idx="58">
                  <c:v>1.08</c:v>
                </c:pt>
                <c:pt idx="59">
                  <c:v>1.0680000000000001</c:v>
                </c:pt>
                <c:pt idx="60">
                  <c:v>1.0549999999999999</c:v>
                </c:pt>
                <c:pt idx="61">
                  <c:v>1.044</c:v>
                </c:pt>
                <c:pt idx="62">
                  <c:v>1.032</c:v>
                </c:pt>
                <c:pt idx="63">
                  <c:v>1.0189999999999999</c:v>
                </c:pt>
                <c:pt idx="64">
                  <c:v>1.0069999999999999</c:v>
                </c:pt>
                <c:pt idx="65">
                  <c:v>0.995</c:v>
                </c:pt>
                <c:pt idx="66">
                  <c:v>0.98199999999999998</c:v>
                </c:pt>
                <c:pt idx="67">
                  <c:v>0.96799999999999997</c:v>
                </c:pt>
                <c:pt idx="68">
                  <c:v>0.95599999999999996</c:v>
                </c:pt>
                <c:pt idx="69">
                  <c:v>0.94299999999999995</c:v>
                </c:pt>
                <c:pt idx="70">
                  <c:v>0.93</c:v>
                </c:pt>
                <c:pt idx="71">
                  <c:v>0.91700000000000004</c:v>
                </c:pt>
                <c:pt idx="72">
                  <c:v>0.90300000000000002</c:v>
                </c:pt>
                <c:pt idx="73">
                  <c:v>0.88900000000000001</c:v>
                </c:pt>
                <c:pt idx="74">
                  <c:v>0.875</c:v>
                </c:pt>
                <c:pt idx="75">
                  <c:v>0.86099999999999999</c:v>
                </c:pt>
                <c:pt idx="76">
                  <c:v>0.84699999999999998</c:v>
                </c:pt>
                <c:pt idx="77">
                  <c:v>0.83299999999999996</c:v>
                </c:pt>
                <c:pt idx="78">
                  <c:v>0.81699999999999995</c:v>
                </c:pt>
                <c:pt idx="79">
                  <c:v>0.80300000000000005</c:v>
                </c:pt>
                <c:pt idx="80">
                  <c:v>0.78800000000000003</c:v>
                </c:pt>
                <c:pt idx="81">
                  <c:v>0.77400000000000002</c:v>
                </c:pt>
                <c:pt idx="82">
                  <c:v>0.75900000000000001</c:v>
                </c:pt>
                <c:pt idx="83">
                  <c:v>0.74299999999999999</c:v>
                </c:pt>
                <c:pt idx="84">
                  <c:v>0.72799999999999998</c:v>
                </c:pt>
                <c:pt idx="85">
                  <c:v>0.71199999999999997</c:v>
                </c:pt>
                <c:pt idx="86">
                  <c:v>0.69599999999999995</c:v>
                </c:pt>
                <c:pt idx="87">
                  <c:v>0.68</c:v>
                </c:pt>
                <c:pt idx="88">
                  <c:v>0.66400000000000003</c:v>
                </c:pt>
                <c:pt idx="89">
                  <c:v>0.64800000000000002</c:v>
                </c:pt>
                <c:pt idx="90">
                  <c:v>0.63200000000000001</c:v>
                </c:pt>
                <c:pt idx="91">
                  <c:v>0.61499999999999999</c:v>
                </c:pt>
                <c:pt idx="92">
                  <c:v>0.59899999999999998</c:v>
                </c:pt>
                <c:pt idx="93">
                  <c:v>0.58199999999999996</c:v>
                </c:pt>
                <c:pt idx="94">
                  <c:v>0.56399999999999995</c:v>
                </c:pt>
                <c:pt idx="95">
                  <c:v>0.54700000000000004</c:v>
                </c:pt>
                <c:pt idx="96">
                  <c:v>0.52900000000000003</c:v>
                </c:pt>
                <c:pt idx="97">
                  <c:v>0.51200000000000001</c:v>
                </c:pt>
                <c:pt idx="98">
                  <c:v>0.49399999999999999</c:v>
                </c:pt>
                <c:pt idx="99">
                  <c:v>0.47499999999999998</c:v>
                </c:pt>
                <c:pt idx="100">
                  <c:v>0.45700000000000002</c:v>
                </c:pt>
                <c:pt idx="101">
                  <c:v>0.44</c:v>
                </c:pt>
                <c:pt idx="102">
                  <c:v>0.42099999999999999</c:v>
                </c:pt>
                <c:pt idx="103">
                  <c:v>0.40200000000000002</c:v>
                </c:pt>
                <c:pt idx="104">
                  <c:v>0.38400000000000001</c:v>
                </c:pt>
                <c:pt idx="105">
                  <c:v>0.36499999999999999</c:v>
                </c:pt>
                <c:pt idx="106">
                  <c:v>0.34499999999999997</c:v>
                </c:pt>
                <c:pt idx="107">
                  <c:v>0.32700000000000001</c:v>
                </c:pt>
                <c:pt idx="108">
                  <c:v>0.307</c:v>
                </c:pt>
                <c:pt idx="109">
                  <c:v>0.28799999999999998</c:v>
                </c:pt>
                <c:pt idx="110">
                  <c:v>0.26800000000000002</c:v>
                </c:pt>
                <c:pt idx="111">
                  <c:v>0.248</c:v>
                </c:pt>
                <c:pt idx="112">
                  <c:v>0.22700000000000001</c:v>
                </c:pt>
                <c:pt idx="113">
                  <c:v>0.20699999999999999</c:v>
                </c:pt>
                <c:pt idx="114">
                  <c:v>0.187</c:v>
                </c:pt>
                <c:pt idx="115">
                  <c:v>0.16600000000000001</c:v>
                </c:pt>
                <c:pt idx="116">
                  <c:v>0.14499999999999999</c:v>
                </c:pt>
                <c:pt idx="117">
                  <c:v>0.125</c:v>
                </c:pt>
                <c:pt idx="118">
                  <c:v>0.104</c:v>
                </c:pt>
                <c:pt idx="119" formatCode="0.00E+00">
                  <c:v>8.2650000000000001E-2</c:v>
                </c:pt>
                <c:pt idx="120" formatCode="0.00E+00">
                  <c:v>6.1940000000000002E-2</c:v>
                </c:pt>
                <c:pt idx="121" formatCode="0.00E+00">
                  <c:v>4.1079999999999998E-2</c:v>
                </c:pt>
                <c:pt idx="122" formatCode="0.00E+00">
                  <c:v>1.9730000000000001E-2</c:v>
                </c:pt>
                <c:pt idx="123" formatCode="0.00E+00">
                  <c:v>1.048E-2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4B-4521-8AA2-49D530364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442560"/>
        <c:axId val="1336421920"/>
      </c:scatterChart>
      <c:valAx>
        <c:axId val="133644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2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36421920"/>
        <c:crosses val="autoZero"/>
        <c:crossBetween val="midCat"/>
      </c:valAx>
      <c:valAx>
        <c:axId val="1336421920"/>
        <c:scaling>
          <c:orientation val="minMax"/>
          <c:max val="1.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2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Altura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36442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9497672615704009"/>
          <c:y val="4.8192771084337352E-2"/>
          <c:w val="0.26163570604988523"/>
          <c:h val="0.187427294479756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aseline="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64421151380955"/>
          <c:y val="5.2393280839895015E-2"/>
          <c:w val="0.80787665467579606"/>
          <c:h val="0.74197102362204725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Hoja2!$B$128</c:f>
              <c:strCache>
                <c:ptCount val="1"/>
                <c:pt idx="0">
                  <c:v>Repetición 2</c:v>
                </c:pt>
              </c:strCache>
            </c:strRef>
          </c:tx>
          <c:spPr>
            <a:ln w="762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trendline>
            <c:name>Lineal</c:name>
            <c:spPr>
              <a:ln w="762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072068134968336"/>
                  <c:y val="-2.29108661417322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Hoja2!$A$129:$A$252</c:f>
              <c:numCache>
                <c:formatCode>General</c:formatCode>
                <c:ptCount val="124"/>
                <c:pt idx="0">
                  <c:v>0</c:v>
                </c:pt>
                <c:pt idx="1">
                  <c:v>1.5999999999999999E-5</c:v>
                </c:pt>
                <c:pt idx="2">
                  <c:v>6.3999999999999997E-5</c:v>
                </c:pt>
                <c:pt idx="3">
                  <c:v>1.44E-4</c:v>
                </c:pt>
                <c:pt idx="4">
                  <c:v>2.8900000000000003E-4</c:v>
                </c:pt>
                <c:pt idx="5">
                  <c:v>4.4100000000000004E-4</c:v>
                </c:pt>
                <c:pt idx="6">
                  <c:v>6.2500000000000012E-4</c:v>
                </c:pt>
                <c:pt idx="7">
                  <c:v>8.4100000000000006E-4</c:v>
                </c:pt>
                <c:pt idx="8">
                  <c:v>1.0890000000000001E-3</c:v>
                </c:pt>
                <c:pt idx="9">
                  <c:v>1.3689999999999998E-3</c:v>
                </c:pt>
                <c:pt idx="10">
                  <c:v>1.7640000000000002E-3</c:v>
                </c:pt>
                <c:pt idx="11">
                  <c:v>2.1159999999999998E-3</c:v>
                </c:pt>
                <c:pt idx="12">
                  <c:v>2.5000000000000005E-3</c:v>
                </c:pt>
                <c:pt idx="13">
                  <c:v>2.9159999999999998E-3</c:v>
                </c:pt>
                <c:pt idx="14">
                  <c:v>3.3640000000000002E-3</c:v>
                </c:pt>
                <c:pt idx="15">
                  <c:v>3.8439999999999998E-3</c:v>
                </c:pt>
                <c:pt idx="16">
                  <c:v>4.4890000000000008E-3</c:v>
                </c:pt>
                <c:pt idx="17">
                  <c:v>5.0409999999999995E-3</c:v>
                </c:pt>
                <c:pt idx="18">
                  <c:v>5.6249999999999998E-3</c:v>
                </c:pt>
                <c:pt idx="19">
                  <c:v>6.241E-3</c:v>
                </c:pt>
                <c:pt idx="20">
                  <c:v>6.889000000000001E-3</c:v>
                </c:pt>
                <c:pt idx="21">
                  <c:v>7.5689999999999993E-3</c:v>
                </c:pt>
                <c:pt idx="22">
                  <c:v>8.4639999999999993E-3</c:v>
                </c:pt>
                <c:pt idx="23">
                  <c:v>9.2160000000000002E-3</c:v>
                </c:pt>
                <c:pt idx="24">
                  <c:v>1.0000000000000002E-2</c:v>
                </c:pt>
                <c:pt idx="25">
                  <c:v>1.0815999999999999E-2</c:v>
                </c:pt>
                <c:pt idx="26">
                  <c:v>1.1663999999999999E-2</c:v>
                </c:pt>
                <c:pt idx="27">
                  <c:v>1.2544000000000001E-2</c:v>
                </c:pt>
                <c:pt idx="28">
                  <c:v>1.3689000000000002E-2</c:v>
                </c:pt>
                <c:pt idx="29">
                  <c:v>1.4641E-2</c:v>
                </c:pt>
                <c:pt idx="30">
                  <c:v>1.5625E-2</c:v>
                </c:pt>
                <c:pt idx="31">
                  <c:v>1.6641E-2</c:v>
                </c:pt>
                <c:pt idx="32">
                  <c:v>1.7689000000000003E-2</c:v>
                </c:pt>
                <c:pt idx="33">
                  <c:v>1.8769000000000004E-2</c:v>
                </c:pt>
                <c:pt idx="34">
                  <c:v>2.0163999999999998E-2</c:v>
                </c:pt>
                <c:pt idx="35">
                  <c:v>2.1315999999999998E-2</c:v>
                </c:pt>
                <c:pt idx="36">
                  <c:v>2.2499999999999999E-2</c:v>
                </c:pt>
                <c:pt idx="37">
                  <c:v>2.3716000000000001E-2</c:v>
                </c:pt>
                <c:pt idx="38">
                  <c:v>2.4964E-2</c:v>
                </c:pt>
                <c:pt idx="39">
                  <c:v>2.6244E-2</c:v>
                </c:pt>
                <c:pt idx="40">
                  <c:v>2.7889000000000004E-2</c:v>
                </c:pt>
                <c:pt idx="41">
                  <c:v>2.9241000000000003E-2</c:v>
                </c:pt>
                <c:pt idx="42">
                  <c:v>3.0624999999999996E-2</c:v>
                </c:pt>
                <c:pt idx="43">
                  <c:v>3.2041E-2</c:v>
                </c:pt>
                <c:pt idx="44">
                  <c:v>3.3488999999999998E-2</c:v>
                </c:pt>
                <c:pt idx="45">
                  <c:v>3.4969E-2</c:v>
                </c:pt>
                <c:pt idx="46">
                  <c:v>3.6864000000000001E-2</c:v>
                </c:pt>
                <c:pt idx="47">
                  <c:v>3.8416000000000006E-2</c:v>
                </c:pt>
                <c:pt idx="48">
                  <c:v>4.0000000000000008E-2</c:v>
                </c:pt>
                <c:pt idx="49">
                  <c:v>4.1615999999999993E-2</c:v>
                </c:pt>
                <c:pt idx="50">
                  <c:v>4.3263999999999997E-2</c:v>
                </c:pt>
                <c:pt idx="51">
                  <c:v>4.4943999999999998E-2</c:v>
                </c:pt>
                <c:pt idx="52">
                  <c:v>4.7088999999999999E-2</c:v>
                </c:pt>
                <c:pt idx="53">
                  <c:v>4.8841000000000002E-2</c:v>
                </c:pt>
                <c:pt idx="54">
                  <c:v>5.0625000000000003E-2</c:v>
                </c:pt>
                <c:pt idx="55">
                  <c:v>5.2441000000000002E-2</c:v>
                </c:pt>
                <c:pt idx="56">
                  <c:v>5.4289000000000004E-2</c:v>
                </c:pt>
                <c:pt idx="57">
                  <c:v>5.6168999999999997E-2</c:v>
                </c:pt>
                <c:pt idx="58">
                  <c:v>5.8563999999999998E-2</c:v>
                </c:pt>
                <c:pt idx="59">
                  <c:v>6.0516E-2</c:v>
                </c:pt>
                <c:pt idx="60">
                  <c:v>6.25E-2</c:v>
                </c:pt>
                <c:pt idx="61">
                  <c:v>6.4516000000000004E-2</c:v>
                </c:pt>
                <c:pt idx="62">
                  <c:v>6.6563999999999998E-2</c:v>
                </c:pt>
                <c:pt idx="63">
                  <c:v>6.8644000000000011E-2</c:v>
                </c:pt>
                <c:pt idx="64">
                  <c:v>7.1289000000000005E-2</c:v>
                </c:pt>
                <c:pt idx="65">
                  <c:v>7.3441000000000006E-2</c:v>
                </c:pt>
                <c:pt idx="66">
                  <c:v>7.5625000000000012E-2</c:v>
                </c:pt>
                <c:pt idx="67">
                  <c:v>7.7841000000000021E-2</c:v>
                </c:pt>
                <c:pt idx="68">
                  <c:v>8.008899999999998E-2</c:v>
                </c:pt>
                <c:pt idx="69">
                  <c:v>8.2368999999999984E-2</c:v>
                </c:pt>
                <c:pt idx="70">
                  <c:v>8.5263999999999993E-2</c:v>
                </c:pt>
                <c:pt idx="71">
                  <c:v>8.7615999999999986E-2</c:v>
                </c:pt>
                <c:pt idx="72">
                  <c:v>0.09</c:v>
                </c:pt>
                <c:pt idx="73">
                  <c:v>9.2415999999999998E-2</c:v>
                </c:pt>
                <c:pt idx="74">
                  <c:v>9.4864000000000004E-2</c:v>
                </c:pt>
                <c:pt idx="75">
                  <c:v>9.7344E-2</c:v>
                </c:pt>
                <c:pt idx="76">
                  <c:v>0.10048900000000001</c:v>
                </c:pt>
                <c:pt idx="77">
                  <c:v>0.10304100000000001</c:v>
                </c:pt>
                <c:pt idx="78">
                  <c:v>0.10562500000000001</c:v>
                </c:pt>
                <c:pt idx="79">
                  <c:v>0.108241</c:v>
                </c:pt>
                <c:pt idx="80">
                  <c:v>0.11088900000000002</c:v>
                </c:pt>
                <c:pt idx="81">
                  <c:v>0.11356900000000002</c:v>
                </c:pt>
                <c:pt idx="82">
                  <c:v>0.11696400000000001</c:v>
                </c:pt>
                <c:pt idx="83">
                  <c:v>0.11971599999999999</c:v>
                </c:pt>
                <c:pt idx="84">
                  <c:v>0.12249999999999998</c:v>
                </c:pt>
                <c:pt idx="85">
                  <c:v>0.12531599999999998</c:v>
                </c:pt>
                <c:pt idx="86">
                  <c:v>0.128164</c:v>
                </c:pt>
                <c:pt idx="87">
                  <c:v>0.13104399999999999</c:v>
                </c:pt>
                <c:pt idx="88">
                  <c:v>0.134689</c:v>
                </c:pt>
                <c:pt idx="89">
                  <c:v>0.13764099999999999</c:v>
                </c:pt>
                <c:pt idx="90">
                  <c:v>0.140625</c:v>
                </c:pt>
                <c:pt idx="91">
                  <c:v>0.14364099999999999</c:v>
                </c:pt>
                <c:pt idx="92">
                  <c:v>0.14668900000000001</c:v>
                </c:pt>
                <c:pt idx="93">
                  <c:v>0.14976900000000001</c:v>
                </c:pt>
                <c:pt idx="94">
                  <c:v>0.15366400000000002</c:v>
                </c:pt>
                <c:pt idx="95">
                  <c:v>0.15681600000000001</c:v>
                </c:pt>
                <c:pt idx="96">
                  <c:v>0.16000000000000003</c:v>
                </c:pt>
                <c:pt idx="97">
                  <c:v>0.16321600000000003</c:v>
                </c:pt>
                <c:pt idx="98">
                  <c:v>0.16646399999999997</c:v>
                </c:pt>
                <c:pt idx="99">
                  <c:v>0.16974399999999998</c:v>
                </c:pt>
                <c:pt idx="100">
                  <c:v>0.17388899999999999</c:v>
                </c:pt>
                <c:pt idx="101">
                  <c:v>0.17724099999999998</c:v>
                </c:pt>
                <c:pt idx="102">
                  <c:v>0.18062499999999998</c:v>
                </c:pt>
                <c:pt idx="103">
                  <c:v>0.18404099999999998</c:v>
                </c:pt>
                <c:pt idx="104">
                  <c:v>0.18748899999999999</c:v>
                </c:pt>
                <c:pt idx="105">
                  <c:v>0.190969</c:v>
                </c:pt>
                <c:pt idx="106">
                  <c:v>0.19536400000000001</c:v>
                </c:pt>
                <c:pt idx="107">
                  <c:v>0.19891600000000001</c:v>
                </c:pt>
                <c:pt idx="108">
                  <c:v>0.20250000000000001</c:v>
                </c:pt>
                <c:pt idx="109">
                  <c:v>0.20611600000000002</c:v>
                </c:pt>
                <c:pt idx="110">
                  <c:v>0.20976400000000001</c:v>
                </c:pt>
                <c:pt idx="111">
                  <c:v>0.21344400000000002</c:v>
                </c:pt>
                <c:pt idx="112">
                  <c:v>0.21808900000000003</c:v>
                </c:pt>
                <c:pt idx="113">
                  <c:v>0.22184099999999998</c:v>
                </c:pt>
                <c:pt idx="114">
                  <c:v>0.22562499999999999</c:v>
                </c:pt>
                <c:pt idx="115">
                  <c:v>0.22944099999999998</c:v>
                </c:pt>
                <c:pt idx="116">
                  <c:v>0.233289</c:v>
                </c:pt>
                <c:pt idx="117">
                  <c:v>0.23716899999999999</c:v>
                </c:pt>
                <c:pt idx="118">
                  <c:v>0.242064</c:v>
                </c:pt>
                <c:pt idx="119">
                  <c:v>0.24601599999999998</c:v>
                </c:pt>
                <c:pt idx="120">
                  <c:v>0.25</c:v>
                </c:pt>
                <c:pt idx="121">
                  <c:v>0.25401600000000002</c:v>
                </c:pt>
                <c:pt idx="122">
                  <c:v>0.25806400000000002</c:v>
                </c:pt>
                <c:pt idx="123">
                  <c:v>0.26214399999999999</c:v>
                </c:pt>
              </c:numCache>
            </c:numRef>
          </c:xVal>
          <c:yVal>
            <c:numRef>
              <c:f>Hoja2!$B$129:$B$252</c:f>
              <c:numCache>
                <c:formatCode>General</c:formatCode>
                <c:ptCount val="124"/>
                <c:pt idx="0">
                  <c:v>1.427</c:v>
                </c:pt>
                <c:pt idx="1">
                  <c:v>1.4259999999999999</c:v>
                </c:pt>
                <c:pt idx="2">
                  <c:v>1.425</c:v>
                </c:pt>
                <c:pt idx="3">
                  <c:v>1.4239999999999999</c:v>
                </c:pt>
                <c:pt idx="4">
                  <c:v>1.4219999999999999</c:v>
                </c:pt>
                <c:pt idx="5">
                  <c:v>1.421</c:v>
                </c:pt>
                <c:pt idx="6">
                  <c:v>1.419</c:v>
                </c:pt>
                <c:pt idx="7">
                  <c:v>1.4179999999999999</c:v>
                </c:pt>
                <c:pt idx="8">
                  <c:v>1.4159999999999999</c:v>
                </c:pt>
                <c:pt idx="9">
                  <c:v>1.415</c:v>
                </c:pt>
                <c:pt idx="10">
                  <c:v>1.4119999999999999</c:v>
                </c:pt>
                <c:pt idx="11">
                  <c:v>1.409</c:v>
                </c:pt>
                <c:pt idx="12">
                  <c:v>1.4059999999999999</c:v>
                </c:pt>
                <c:pt idx="13">
                  <c:v>1.4039999999999999</c:v>
                </c:pt>
                <c:pt idx="14">
                  <c:v>1.401</c:v>
                </c:pt>
                <c:pt idx="15">
                  <c:v>1.3959999999999999</c:v>
                </c:pt>
                <c:pt idx="16">
                  <c:v>1.393</c:v>
                </c:pt>
                <c:pt idx="17">
                  <c:v>1.3879999999999999</c:v>
                </c:pt>
                <c:pt idx="18">
                  <c:v>1.385</c:v>
                </c:pt>
                <c:pt idx="19">
                  <c:v>1.3819999999999999</c:v>
                </c:pt>
                <c:pt idx="20">
                  <c:v>1.377</c:v>
                </c:pt>
                <c:pt idx="21">
                  <c:v>1.3740000000000001</c:v>
                </c:pt>
                <c:pt idx="22">
                  <c:v>1.369</c:v>
                </c:pt>
                <c:pt idx="23">
                  <c:v>1.365</c:v>
                </c:pt>
                <c:pt idx="24">
                  <c:v>1.3580000000000001</c:v>
                </c:pt>
                <c:pt idx="25">
                  <c:v>1.3540000000000001</c:v>
                </c:pt>
                <c:pt idx="26">
                  <c:v>1.349</c:v>
                </c:pt>
                <c:pt idx="27">
                  <c:v>1.343</c:v>
                </c:pt>
                <c:pt idx="28">
                  <c:v>1.3380000000000001</c:v>
                </c:pt>
                <c:pt idx="29">
                  <c:v>1.333</c:v>
                </c:pt>
                <c:pt idx="30">
                  <c:v>1.3260000000000001</c:v>
                </c:pt>
                <c:pt idx="31">
                  <c:v>1.319</c:v>
                </c:pt>
                <c:pt idx="32">
                  <c:v>1.3129999999999999</c:v>
                </c:pt>
                <c:pt idx="33">
                  <c:v>1.306</c:v>
                </c:pt>
                <c:pt idx="34">
                  <c:v>1.2989999999999999</c:v>
                </c:pt>
                <c:pt idx="35">
                  <c:v>1.2929999999999999</c:v>
                </c:pt>
                <c:pt idx="36">
                  <c:v>1.286</c:v>
                </c:pt>
                <c:pt idx="37">
                  <c:v>1.278</c:v>
                </c:pt>
                <c:pt idx="38">
                  <c:v>1.2709999999999999</c:v>
                </c:pt>
                <c:pt idx="39">
                  <c:v>1.262</c:v>
                </c:pt>
                <c:pt idx="40">
                  <c:v>1.2549999999999999</c:v>
                </c:pt>
                <c:pt idx="41">
                  <c:v>1.2470000000000001</c:v>
                </c:pt>
                <c:pt idx="42">
                  <c:v>1.2390000000000001</c:v>
                </c:pt>
                <c:pt idx="43">
                  <c:v>1.2310000000000001</c:v>
                </c:pt>
                <c:pt idx="44">
                  <c:v>1.222</c:v>
                </c:pt>
                <c:pt idx="45">
                  <c:v>1.2130000000000001</c:v>
                </c:pt>
                <c:pt idx="46">
                  <c:v>1.2030000000000001</c:v>
                </c:pt>
                <c:pt idx="47">
                  <c:v>1.1930000000000001</c:v>
                </c:pt>
                <c:pt idx="48">
                  <c:v>1.1839999999999999</c:v>
                </c:pt>
                <c:pt idx="49">
                  <c:v>1.175</c:v>
                </c:pt>
                <c:pt idx="50">
                  <c:v>1.1639999999999999</c:v>
                </c:pt>
                <c:pt idx="51">
                  <c:v>1.1559999999999999</c:v>
                </c:pt>
                <c:pt idx="52">
                  <c:v>1.1439999999999999</c:v>
                </c:pt>
                <c:pt idx="53">
                  <c:v>1.1339999999999999</c:v>
                </c:pt>
                <c:pt idx="54">
                  <c:v>1.123</c:v>
                </c:pt>
                <c:pt idx="55">
                  <c:v>1.113</c:v>
                </c:pt>
                <c:pt idx="56">
                  <c:v>1.1020000000000001</c:v>
                </c:pt>
                <c:pt idx="57">
                  <c:v>1.091</c:v>
                </c:pt>
                <c:pt idx="58">
                  <c:v>1.08</c:v>
                </c:pt>
                <c:pt idx="59">
                  <c:v>1.0680000000000001</c:v>
                </c:pt>
                <c:pt idx="60">
                  <c:v>1.0549999999999999</c:v>
                </c:pt>
                <c:pt idx="61">
                  <c:v>1.044</c:v>
                </c:pt>
                <c:pt idx="62">
                  <c:v>1.032</c:v>
                </c:pt>
                <c:pt idx="63">
                  <c:v>1.0189999999999999</c:v>
                </c:pt>
                <c:pt idx="64">
                  <c:v>1.0069999999999999</c:v>
                </c:pt>
                <c:pt idx="65">
                  <c:v>0.995</c:v>
                </c:pt>
                <c:pt idx="66">
                  <c:v>0.98199999999999998</c:v>
                </c:pt>
                <c:pt idx="67">
                  <c:v>0.96799999999999997</c:v>
                </c:pt>
                <c:pt idx="68">
                  <c:v>0.95599999999999996</c:v>
                </c:pt>
                <c:pt idx="69">
                  <c:v>0.94299999999999995</c:v>
                </c:pt>
                <c:pt idx="70">
                  <c:v>0.93</c:v>
                </c:pt>
                <c:pt idx="71">
                  <c:v>0.91700000000000004</c:v>
                </c:pt>
                <c:pt idx="72">
                  <c:v>0.90300000000000002</c:v>
                </c:pt>
                <c:pt idx="73">
                  <c:v>0.88900000000000001</c:v>
                </c:pt>
                <c:pt idx="74">
                  <c:v>0.875</c:v>
                </c:pt>
                <c:pt idx="75">
                  <c:v>0.86099999999999999</c:v>
                </c:pt>
                <c:pt idx="76">
                  <c:v>0.84699999999999998</c:v>
                </c:pt>
                <c:pt idx="77">
                  <c:v>0.83299999999999996</c:v>
                </c:pt>
                <c:pt idx="78">
                  <c:v>0.81699999999999995</c:v>
                </c:pt>
                <c:pt idx="79">
                  <c:v>0.80300000000000005</c:v>
                </c:pt>
                <c:pt idx="80">
                  <c:v>0.78800000000000003</c:v>
                </c:pt>
                <c:pt idx="81">
                  <c:v>0.77400000000000002</c:v>
                </c:pt>
                <c:pt idx="82">
                  <c:v>0.75900000000000001</c:v>
                </c:pt>
                <c:pt idx="83">
                  <c:v>0.74299999999999999</c:v>
                </c:pt>
                <c:pt idx="84">
                  <c:v>0.72799999999999998</c:v>
                </c:pt>
                <c:pt idx="85">
                  <c:v>0.71199999999999997</c:v>
                </c:pt>
                <c:pt idx="86">
                  <c:v>0.69599999999999995</c:v>
                </c:pt>
                <c:pt idx="87">
                  <c:v>0.68</c:v>
                </c:pt>
                <c:pt idx="88">
                  <c:v>0.66400000000000003</c:v>
                </c:pt>
                <c:pt idx="89">
                  <c:v>0.64800000000000002</c:v>
                </c:pt>
                <c:pt idx="90">
                  <c:v>0.63200000000000001</c:v>
                </c:pt>
                <c:pt idx="91">
                  <c:v>0.61499999999999999</c:v>
                </c:pt>
                <c:pt idx="92">
                  <c:v>0.59899999999999998</c:v>
                </c:pt>
                <c:pt idx="93">
                  <c:v>0.58199999999999996</c:v>
                </c:pt>
                <c:pt idx="94">
                  <c:v>0.56399999999999995</c:v>
                </c:pt>
                <c:pt idx="95">
                  <c:v>0.54700000000000004</c:v>
                </c:pt>
                <c:pt idx="96">
                  <c:v>0.52900000000000003</c:v>
                </c:pt>
                <c:pt idx="97">
                  <c:v>0.51200000000000001</c:v>
                </c:pt>
                <c:pt idx="98">
                  <c:v>0.49399999999999999</c:v>
                </c:pt>
                <c:pt idx="99">
                  <c:v>0.47499999999999998</c:v>
                </c:pt>
                <c:pt idx="100">
                  <c:v>0.45700000000000002</c:v>
                </c:pt>
                <c:pt idx="101">
                  <c:v>0.44</c:v>
                </c:pt>
                <c:pt idx="102">
                  <c:v>0.42099999999999999</c:v>
                </c:pt>
                <c:pt idx="103">
                  <c:v>0.40200000000000002</c:v>
                </c:pt>
                <c:pt idx="104">
                  <c:v>0.38400000000000001</c:v>
                </c:pt>
                <c:pt idx="105">
                  <c:v>0.36499999999999999</c:v>
                </c:pt>
                <c:pt idx="106">
                  <c:v>0.34499999999999997</c:v>
                </c:pt>
                <c:pt idx="107">
                  <c:v>0.32700000000000001</c:v>
                </c:pt>
                <c:pt idx="108">
                  <c:v>0.307</c:v>
                </c:pt>
                <c:pt idx="109">
                  <c:v>0.28799999999999998</c:v>
                </c:pt>
                <c:pt idx="110">
                  <c:v>0.26800000000000002</c:v>
                </c:pt>
                <c:pt idx="111">
                  <c:v>0.248</c:v>
                </c:pt>
                <c:pt idx="112">
                  <c:v>0.22700000000000001</c:v>
                </c:pt>
                <c:pt idx="113">
                  <c:v>0.20699999999999999</c:v>
                </c:pt>
                <c:pt idx="114">
                  <c:v>0.187</c:v>
                </c:pt>
                <c:pt idx="115">
                  <c:v>0.16600000000000001</c:v>
                </c:pt>
                <c:pt idx="116">
                  <c:v>0.14499999999999999</c:v>
                </c:pt>
                <c:pt idx="117">
                  <c:v>0.125</c:v>
                </c:pt>
                <c:pt idx="118">
                  <c:v>0.104</c:v>
                </c:pt>
                <c:pt idx="119" formatCode="0.00E+00">
                  <c:v>8.2650000000000001E-2</c:v>
                </c:pt>
                <c:pt idx="120" formatCode="0.00E+00">
                  <c:v>6.1940000000000002E-2</c:v>
                </c:pt>
                <c:pt idx="121" formatCode="0.00E+00">
                  <c:v>4.1079999999999998E-2</c:v>
                </c:pt>
                <c:pt idx="122" formatCode="0.00E+00">
                  <c:v>1.9730000000000001E-2</c:v>
                </c:pt>
                <c:pt idx="123" formatCode="0.00E+00">
                  <c:v>1.048E-2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93-4E61-B0D8-D236D0D03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412096"/>
        <c:axId val="1617412576"/>
      </c:scatterChart>
      <c:valAx>
        <c:axId val="161741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2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Tiempo (s²)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17412576"/>
        <c:crosses val="autoZero"/>
        <c:crossBetween val="midCat"/>
      </c:valAx>
      <c:valAx>
        <c:axId val="1617412576"/>
        <c:scaling>
          <c:orientation val="minMax"/>
          <c:max val="1.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2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Altura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1741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1101073925726288"/>
          <c:y val="5.3333333333333337E-2"/>
          <c:w val="0.24896424773592105"/>
          <c:h val="0.186677585301837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aseline="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73780771169191"/>
          <c:y val="5.2498277394684385E-2"/>
          <c:w val="0.80687153507307829"/>
          <c:h val="0.7462742808451549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Hoja3!$B$2</c:f>
              <c:strCache>
                <c:ptCount val="1"/>
                <c:pt idx="0">
                  <c:v>Repetición 3</c:v>
                </c:pt>
              </c:strCache>
            </c:strRef>
          </c:tx>
          <c:spPr>
            <a:ln w="762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trendline>
            <c:name>Polinómica</c:name>
            <c:spPr>
              <a:ln w="7620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8.0661862404356563E-2"/>
                  <c:y val="-1.7250248528553169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2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s-CO" baseline="0"/>
                      <a:t>y = -5,2576x</a:t>
                    </a:r>
                    <a:r>
                      <a:rPr lang="es-CO" baseline="30000"/>
                      <a:t>2</a:t>
                    </a:r>
                    <a:r>
                      <a:rPr lang="es-CO" baseline="0"/>
                      <a:t> + 1,4337</a:t>
                    </a:r>
                    <a:endParaRPr lang="es-CO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Hoja3!$A$3:$A$122</c:f>
              <c:numCache>
                <c:formatCode>General</c:formatCode>
                <c:ptCount val="120"/>
                <c:pt idx="0">
                  <c:v>0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1.2999999999999999E-2</c:v>
                </c:pt>
                <c:pt idx="4">
                  <c:v>1.7000000000000001E-2</c:v>
                </c:pt>
                <c:pt idx="5">
                  <c:v>2.1000000000000001E-2</c:v>
                </c:pt>
                <c:pt idx="6">
                  <c:v>2.5000000000000001E-2</c:v>
                </c:pt>
                <c:pt idx="7">
                  <c:v>2.9000000000000001E-2</c:v>
                </c:pt>
                <c:pt idx="8">
                  <c:v>3.3000000000000002E-2</c:v>
                </c:pt>
                <c:pt idx="9">
                  <c:v>3.6999999999999998E-2</c:v>
                </c:pt>
                <c:pt idx="10">
                  <c:v>4.2000000000000003E-2</c:v>
                </c:pt>
                <c:pt idx="11">
                  <c:v>4.5999999999999999E-2</c:v>
                </c:pt>
                <c:pt idx="12">
                  <c:v>0.05</c:v>
                </c:pt>
                <c:pt idx="13">
                  <c:v>5.3999999999999999E-2</c:v>
                </c:pt>
                <c:pt idx="14">
                  <c:v>5.8000000000000003E-2</c:v>
                </c:pt>
                <c:pt idx="15">
                  <c:v>6.3E-2</c:v>
                </c:pt>
                <c:pt idx="16">
                  <c:v>6.7000000000000004E-2</c:v>
                </c:pt>
                <c:pt idx="17">
                  <c:v>7.0999999999999994E-2</c:v>
                </c:pt>
                <c:pt idx="18">
                  <c:v>7.4999999999999997E-2</c:v>
                </c:pt>
                <c:pt idx="19">
                  <c:v>7.9000000000000001E-2</c:v>
                </c:pt>
                <c:pt idx="20">
                  <c:v>8.3000000000000004E-2</c:v>
                </c:pt>
                <c:pt idx="21">
                  <c:v>8.6999999999999994E-2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</c:v>
                </c:pt>
                <c:pt idx="26">
                  <c:v>0.108</c:v>
                </c:pt>
                <c:pt idx="27">
                  <c:v>0.113</c:v>
                </c:pt>
                <c:pt idx="28">
                  <c:v>0.11700000000000001</c:v>
                </c:pt>
                <c:pt idx="29">
                  <c:v>0.121</c:v>
                </c:pt>
                <c:pt idx="30">
                  <c:v>0.125</c:v>
                </c:pt>
                <c:pt idx="31">
                  <c:v>0.129</c:v>
                </c:pt>
                <c:pt idx="32">
                  <c:v>0.13300000000000001</c:v>
                </c:pt>
                <c:pt idx="33">
                  <c:v>0.13800000000000001</c:v>
                </c:pt>
                <c:pt idx="34">
                  <c:v>0.14199999999999999</c:v>
                </c:pt>
                <c:pt idx="35">
                  <c:v>0.14599999999999999</c:v>
                </c:pt>
                <c:pt idx="36">
                  <c:v>0.15</c:v>
                </c:pt>
                <c:pt idx="37">
                  <c:v>0.154</c:v>
                </c:pt>
                <c:pt idx="38">
                  <c:v>0.158</c:v>
                </c:pt>
                <c:pt idx="39">
                  <c:v>0.16300000000000001</c:v>
                </c:pt>
                <c:pt idx="40">
                  <c:v>0.16700000000000001</c:v>
                </c:pt>
                <c:pt idx="41">
                  <c:v>0.17100000000000001</c:v>
                </c:pt>
                <c:pt idx="42">
                  <c:v>0.17499999999999999</c:v>
                </c:pt>
                <c:pt idx="43">
                  <c:v>0.17899999999999999</c:v>
                </c:pt>
                <c:pt idx="44">
                  <c:v>0.183</c:v>
                </c:pt>
                <c:pt idx="45">
                  <c:v>0.188</c:v>
                </c:pt>
                <c:pt idx="46">
                  <c:v>0.192</c:v>
                </c:pt>
                <c:pt idx="47">
                  <c:v>0.19600000000000001</c:v>
                </c:pt>
                <c:pt idx="48">
                  <c:v>0.2</c:v>
                </c:pt>
                <c:pt idx="49">
                  <c:v>0.20399999999999999</c:v>
                </c:pt>
                <c:pt idx="50">
                  <c:v>0.20799999999999999</c:v>
                </c:pt>
                <c:pt idx="51">
                  <c:v>0.21299999999999999</c:v>
                </c:pt>
                <c:pt idx="52">
                  <c:v>0.217</c:v>
                </c:pt>
                <c:pt idx="53">
                  <c:v>0.221</c:v>
                </c:pt>
                <c:pt idx="54">
                  <c:v>0.22500000000000001</c:v>
                </c:pt>
                <c:pt idx="55">
                  <c:v>0.22900000000000001</c:v>
                </c:pt>
                <c:pt idx="56">
                  <c:v>0.23300000000000001</c:v>
                </c:pt>
                <c:pt idx="57">
                  <c:v>0.23799999999999999</c:v>
                </c:pt>
                <c:pt idx="58">
                  <c:v>0.24199999999999999</c:v>
                </c:pt>
                <c:pt idx="59">
                  <c:v>0.246</c:v>
                </c:pt>
                <c:pt idx="60">
                  <c:v>0.25</c:v>
                </c:pt>
                <c:pt idx="61">
                  <c:v>0.254</c:v>
                </c:pt>
                <c:pt idx="62">
                  <c:v>0.25800000000000001</c:v>
                </c:pt>
                <c:pt idx="63">
                  <c:v>0.26300000000000001</c:v>
                </c:pt>
                <c:pt idx="64">
                  <c:v>0.26700000000000002</c:v>
                </c:pt>
                <c:pt idx="65">
                  <c:v>0.27100000000000002</c:v>
                </c:pt>
                <c:pt idx="66">
                  <c:v>0.27500000000000002</c:v>
                </c:pt>
                <c:pt idx="67">
                  <c:v>0.27900000000000003</c:v>
                </c:pt>
                <c:pt idx="68">
                  <c:v>0.28299999999999997</c:v>
                </c:pt>
                <c:pt idx="69">
                  <c:v>0.28699999999999998</c:v>
                </c:pt>
                <c:pt idx="70">
                  <c:v>0.29199999999999998</c:v>
                </c:pt>
                <c:pt idx="71">
                  <c:v>0.29599999999999999</c:v>
                </c:pt>
                <c:pt idx="72">
                  <c:v>0.3</c:v>
                </c:pt>
                <c:pt idx="73">
                  <c:v>0.30399999999999999</c:v>
                </c:pt>
                <c:pt idx="74">
                  <c:v>0.308</c:v>
                </c:pt>
                <c:pt idx="75">
                  <c:v>0.312</c:v>
                </c:pt>
                <c:pt idx="76">
                  <c:v>0.317</c:v>
                </c:pt>
                <c:pt idx="77">
                  <c:v>0.32100000000000001</c:v>
                </c:pt>
                <c:pt idx="78">
                  <c:v>0.32500000000000001</c:v>
                </c:pt>
                <c:pt idx="79">
                  <c:v>0.32900000000000001</c:v>
                </c:pt>
                <c:pt idx="80">
                  <c:v>0.33300000000000002</c:v>
                </c:pt>
                <c:pt idx="81">
                  <c:v>0.33800000000000002</c:v>
                </c:pt>
                <c:pt idx="82">
                  <c:v>0.34200000000000003</c:v>
                </c:pt>
                <c:pt idx="83">
                  <c:v>0.34599999999999997</c:v>
                </c:pt>
                <c:pt idx="84">
                  <c:v>0.35</c:v>
                </c:pt>
                <c:pt idx="85">
                  <c:v>0.35399999999999998</c:v>
                </c:pt>
                <c:pt idx="86">
                  <c:v>0.35799999999999998</c:v>
                </c:pt>
                <c:pt idx="87">
                  <c:v>0.36199999999999999</c:v>
                </c:pt>
                <c:pt idx="88">
                  <c:v>0.36699999999999999</c:v>
                </c:pt>
                <c:pt idx="89">
                  <c:v>0.371</c:v>
                </c:pt>
                <c:pt idx="90">
                  <c:v>0.375</c:v>
                </c:pt>
                <c:pt idx="91">
                  <c:v>0.379</c:v>
                </c:pt>
                <c:pt idx="92">
                  <c:v>0.38300000000000001</c:v>
                </c:pt>
                <c:pt idx="93">
                  <c:v>0.38800000000000001</c:v>
                </c:pt>
                <c:pt idx="94">
                  <c:v>0.39200000000000002</c:v>
                </c:pt>
                <c:pt idx="95">
                  <c:v>0.39600000000000002</c:v>
                </c:pt>
                <c:pt idx="96">
                  <c:v>0.4</c:v>
                </c:pt>
                <c:pt idx="97">
                  <c:v>0.40400000000000003</c:v>
                </c:pt>
                <c:pt idx="98">
                  <c:v>0.40799999999999997</c:v>
                </c:pt>
                <c:pt idx="99">
                  <c:v>0.41299999999999998</c:v>
                </c:pt>
                <c:pt idx="100">
                  <c:v>0.41699999999999998</c:v>
                </c:pt>
                <c:pt idx="101">
                  <c:v>0.42099999999999999</c:v>
                </c:pt>
                <c:pt idx="102">
                  <c:v>0.42499999999999999</c:v>
                </c:pt>
                <c:pt idx="103">
                  <c:v>0.42899999999999999</c:v>
                </c:pt>
                <c:pt idx="104">
                  <c:v>0.433</c:v>
                </c:pt>
                <c:pt idx="105">
                  <c:v>0.438</c:v>
                </c:pt>
                <c:pt idx="106">
                  <c:v>0.442</c:v>
                </c:pt>
                <c:pt idx="107">
                  <c:v>0.44600000000000001</c:v>
                </c:pt>
                <c:pt idx="108">
                  <c:v>0.45</c:v>
                </c:pt>
                <c:pt idx="109">
                  <c:v>0.45400000000000001</c:v>
                </c:pt>
                <c:pt idx="110">
                  <c:v>0.45800000000000002</c:v>
                </c:pt>
                <c:pt idx="111">
                  <c:v>0.46300000000000002</c:v>
                </c:pt>
                <c:pt idx="112">
                  <c:v>0.46700000000000003</c:v>
                </c:pt>
                <c:pt idx="113">
                  <c:v>0.47099999999999997</c:v>
                </c:pt>
                <c:pt idx="114">
                  <c:v>0.47499999999999998</c:v>
                </c:pt>
                <c:pt idx="115">
                  <c:v>0.47899999999999998</c:v>
                </c:pt>
                <c:pt idx="116">
                  <c:v>0.48299999999999998</c:v>
                </c:pt>
                <c:pt idx="117">
                  <c:v>0.48799999999999999</c:v>
                </c:pt>
                <c:pt idx="118">
                  <c:v>0.49199999999999999</c:v>
                </c:pt>
                <c:pt idx="119">
                  <c:v>0.496</c:v>
                </c:pt>
              </c:numCache>
            </c:numRef>
          </c:xVal>
          <c:yVal>
            <c:numRef>
              <c:f>Hoja3!$B$3:$B$122</c:f>
              <c:numCache>
                <c:formatCode>General</c:formatCode>
                <c:ptCount val="120"/>
                <c:pt idx="0">
                  <c:v>1.4279999999999999</c:v>
                </c:pt>
                <c:pt idx="1">
                  <c:v>1.427</c:v>
                </c:pt>
                <c:pt idx="2">
                  <c:v>1.425</c:v>
                </c:pt>
                <c:pt idx="3">
                  <c:v>1.425</c:v>
                </c:pt>
                <c:pt idx="4">
                  <c:v>1.423</c:v>
                </c:pt>
                <c:pt idx="5">
                  <c:v>1.4219999999999999</c:v>
                </c:pt>
                <c:pt idx="6">
                  <c:v>1.42</c:v>
                </c:pt>
                <c:pt idx="7">
                  <c:v>1.419</c:v>
                </c:pt>
                <c:pt idx="8">
                  <c:v>1.4159999999999999</c:v>
                </c:pt>
                <c:pt idx="9">
                  <c:v>1.4119999999999999</c:v>
                </c:pt>
                <c:pt idx="10">
                  <c:v>1.41</c:v>
                </c:pt>
                <c:pt idx="11">
                  <c:v>1.407</c:v>
                </c:pt>
                <c:pt idx="12">
                  <c:v>1.4039999999999999</c:v>
                </c:pt>
                <c:pt idx="13">
                  <c:v>1.401</c:v>
                </c:pt>
                <c:pt idx="14">
                  <c:v>1.397</c:v>
                </c:pt>
                <c:pt idx="15">
                  <c:v>1.3939999999999999</c:v>
                </c:pt>
                <c:pt idx="16">
                  <c:v>1.39</c:v>
                </c:pt>
                <c:pt idx="17">
                  <c:v>1.3859999999999999</c:v>
                </c:pt>
                <c:pt idx="18">
                  <c:v>1.383</c:v>
                </c:pt>
                <c:pt idx="19">
                  <c:v>1.3779999999999999</c:v>
                </c:pt>
                <c:pt idx="20">
                  <c:v>1.3740000000000001</c:v>
                </c:pt>
                <c:pt idx="21">
                  <c:v>1.3680000000000001</c:v>
                </c:pt>
                <c:pt idx="22">
                  <c:v>1.363</c:v>
                </c:pt>
                <c:pt idx="23">
                  <c:v>1.359</c:v>
                </c:pt>
                <c:pt idx="24">
                  <c:v>1.3540000000000001</c:v>
                </c:pt>
                <c:pt idx="25">
                  <c:v>1.3460000000000001</c:v>
                </c:pt>
                <c:pt idx="26">
                  <c:v>1.341</c:v>
                </c:pt>
                <c:pt idx="27">
                  <c:v>1.335</c:v>
                </c:pt>
                <c:pt idx="28">
                  <c:v>1.3280000000000001</c:v>
                </c:pt>
                <c:pt idx="29">
                  <c:v>1.3220000000000001</c:v>
                </c:pt>
                <c:pt idx="30">
                  <c:v>1.3160000000000001</c:v>
                </c:pt>
                <c:pt idx="31">
                  <c:v>1.3080000000000001</c:v>
                </c:pt>
                <c:pt idx="32">
                  <c:v>1.302</c:v>
                </c:pt>
                <c:pt idx="33">
                  <c:v>1.2949999999999999</c:v>
                </c:pt>
                <c:pt idx="34">
                  <c:v>1.2869999999999999</c:v>
                </c:pt>
                <c:pt idx="35">
                  <c:v>1.2789999999999999</c:v>
                </c:pt>
                <c:pt idx="36">
                  <c:v>1.272</c:v>
                </c:pt>
                <c:pt idx="37">
                  <c:v>1.2629999999999999</c:v>
                </c:pt>
                <c:pt idx="38">
                  <c:v>1.254</c:v>
                </c:pt>
                <c:pt idx="39">
                  <c:v>1.246</c:v>
                </c:pt>
                <c:pt idx="40">
                  <c:v>1.236</c:v>
                </c:pt>
                <c:pt idx="41">
                  <c:v>1.228</c:v>
                </c:pt>
                <c:pt idx="42">
                  <c:v>1.22</c:v>
                </c:pt>
                <c:pt idx="43">
                  <c:v>1.2110000000000001</c:v>
                </c:pt>
                <c:pt idx="44">
                  <c:v>1.2</c:v>
                </c:pt>
                <c:pt idx="45">
                  <c:v>1.1910000000000001</c:v>
                </c:pt>
                <c:pt idx="46">
                  <c:v>1.181</c:v>
                </c:pt>
                <c:pt idx="47">
                  <c:v>1.171</c:v>
                </c:pt>
                <c:pt idx="48">
                  <c:v>1.161</c:v>
                </c:pt>
                <c:pt idx="49">
                  <c:v>1.151</c:v>
                </c:pt>
                <c:pt idx="50">
                  <c:v>1.141</c:v>
                </c:pt>
                <c:pt idx="51">
                  <c:v>1.129</c:v>
                </c:pt>
                <c:pt idx="52">
                  <c:v>1.119</c:v>
                </c:pt>
                <c:pt idx="53">
                  <c:v>1.1080000000000001</c:v>
                </c:pt>
                <c:pt idx="54">
                  <c:v>1.0960000000000001</c:v>
                </c:pt>
                <c:pt idx="55">
                  <c:v>1.085</c:v>
                </c:pt>
                <c:pt idx="56">
                  <c:v>1.073</c:v>
                </c:pt>
                <c:pt idx="57">
                  <c:v>1.0609999999999999</c:v>
                </c:pt>
                <c:pt idx="58">
                  <c:v>1.05</c:v>
                </c:pt>
                <c:pt idx="59">
                  <c:v>1.0369999999999999</c:v>
                </c:pt>
                <c:pt idx="60">
                  <c:v>1.0249999999999999</c:v>
                </c:pt>
                <c:pt idx="61">
                  <c:v>1.0129999999999999</c:v>
                </c:pt>
                <c:pt idx="62">
                  <c:v>1</c:v>
                </c:pt>
                <c:pt idx="63">
                  <c:v>0.98699999999999999</c:v>
                </c:pt>
                <c:pt idx="64">
                  <c:v>0.97399999999999998</c:v>
                </c:pt>
                <c:pt idx="65">
                  <c:v>0.96099999999999997</c:v>
                </c:pt>
                <c:pt idx="66">
                  <c:v>0.94699999999999995</c:v>
                </c:pt>
                <c:pt idx="67">
                  <c:v>0.93400000000000005</c:v>
                </c:pt>
                <c:pt idx="68">
                  <c:v>0.92</c:v>
                </c:pt>
                <c:pt idx="69">
                  <c:v>0.90600000000000003</c:v>
                </c:pt>
                <c:pt idx="70">
                  <c:v>0.89200000000000002</c:v>
                </c:pt>
                <c:pt idx="71">
                  <c:v>0.878</c:v>
                </c:pt>
                <c:pt idx="72">
                  <c:v>0.86399999999999999</c:v>
                </c:pt>
                <c:pt idx="73">
                  <c:v>0.84899999999999998</c:v>
                </c:pt>
                <c:pt idx="74">
                  <c:v>0.83499999999999996</c:v>
                </c:pt>
                <c:pt idx="75">
                  <c:v>0.81899999999999995</c:v>
                </c:pt>
                <c:pt idx="76">
                  <c:v>0.80400000000000005</c:v>
                </c:pt>
                <c:pt idx="77">
                  <c:v>0.78900000000000003</c:v>
                </c:pt>
                <c:pt idx="78">
                  <c:v>0.77400000000000002</c:v>
                </c:pt>
                <c:pt idx="79">
                  <c:v>0.75800000000000001</c:v>
                </c:pt>
                <c:pt idx="80">
                  <c:v>0.74299999999999999</c:v>
                </c:pt>
                <c:pt idx="81">
                  <c:v>0.72699999999999998</c:v>
                </c:pt>
                <c:pt idx="82">
                  <c:v>0.71</c:v>
                </c:pt>
                <c:pt idx="83">
                  <c:v>0.69399999999999995</c:v>
                </c:pt>
                <c:pt idx="84">
                  <c:v>0.67800000000000005</c:v>
                </c:pt>
                <c:pt idx="85">
                  <c:v>0.66100000000000003</c:v>
                </c:pt>
                <c:pt idx="86">
                  <c:v>0.64400000000000002</c:v>
                </c:pt>
                <c:pt idx="87">
                  <c:v>0.627</c:v>
                </c:pt>
                <c:pt idx="88">
                  <c:v>0.61099999999999999</c:v>
                </c:pt>
                <c:pt idx="89">
                  <c:v>0.59299999999999997</c:v>
                </c:pt>
                <c:pt idx="90">
                  <c:v>0.57499999999999996</c:v>
                </c:pt>
                <c:pt idx="91">
                  <c:v>0.55800000000000005</c:v>
                </c:pt>
                <c:pt idx="92">
                  <c:v>0.53900000000000003</c:v>
                </c:pt>
                <c:pt idx="93">
                  <c:v>0.52200000000000002</c:v>
                </c:pt>
                <c:pt idx="94">
                  <c:v>0.504</c:v>
                </c:pt>
                <c:pt idx="95">
                  <c:v>0.48599999999999999</c:v>
                </c:pt>
                <c:pt idx="96">
                  <c:v>0.46700000000000003</c:v>
                </c:pt>
                <c:pt idx="97">
                  <c:v>0.44800000000000001</c:v>
                </c:pt>
                <c:pt idx="98">
                  <c:v>0.43</c:v>
                </c:pt>
                <c:pt idx="99">
                  <c:v>0.41</c:v>
                </c:pt>
                <c:pt idx="100">
                  <c:v>0.39</c:v>
                </c:pt>
                <c:pt idx="101">
                  <c:v>0.371</c:v>
                </c:pt>
                <c:pt idx="102">
                  <c:v>0.35099999999999998</c:v>
                </c:pt>
                <c:pt idx="103">
                  <c:v>0.33100000000000002</c:v>
                </c:pt>
                <c:pt idx="104">
                  <c:v>0.311</c:v>
                </c:pt>
                <c:pt idx="105">
                  <c:v>0.29099999999999998</c:v>
                </c:pt>
                <c:pt idx="106">
                  <c:v>0.26900000000000002</c:v>
                </c:pt>
                <c:pt idx="107">
                  <c:v>0.247</c:v>
                </c:pt>
                <c:pt idx="108">
                  <c:v>0.22600000000000001</c:v>
                </c:pt>
                <c:pt idx="109">
                  <c:v>0.20399999999999999</c:v>
                </c:pt>
                <c:pt idx="110">
                  <c:v>0.183</c:v>
                </c:pt>
                <c:pt idx="111">
                  <c:v>0.16</c:v>
                </c:pt>
                <c:pt idx="112">
                  <c:v>0.13800000000000001</c:v>
                </c:pt>
                <c:pt idx="113">
                  <c:v>0.11700000000000001</c:v>
                </c:pt>
                <c:pt idx="114" formatCode="0.00E+00">
                  <c:v>9.289E-2</c:v>
                </c:pt>
                <c:pt idx="115" formatCode="0.00E+00">
                  <c:v>7.0749999999999993E-2</c:v>
                </c:pt>
                <c:pt idx="116" formatCode="0.00E+00">
                  <c:v>5.5849999999999997E-2</c:v>
                </c:pt>
                <c:pt idx="117" formatCode="0.00E+00">
                  <c:v>3.7220000000000003E-2</c:v>
                </c:pt>
                <c:pt idx="118" formatCode="0.00E+00">
                  <c:v>1.3480000000000001E-2</c:v>
                </c:pt>
                <c:pt idx="119" formatCode="0.00E+00">
                  <c:v>-1.1410000000000001E-3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0A-40ED-BF6C-ED7E61E84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447360"/>
        <c:axId val="1336433440"/>
      </c:scatterChart>
      <c:valAx>
        <c:axId val="133644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2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Tiempo (s)</a:t>
                </a:r>
              </a:p>
            </c:rich>
          </c:tx>
          <c:layout>
            <c:manualLayout>
              <c:xMode val="edge"/>
              <c:yMode val="edge"/>
              <c:x val="0.46766561287071035"/>
              <c:y val="0.908363288256302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36433440"/>
        <c:crosses val="autoZero"/>
        <c:crossBetween val="midCat"/>
      </c:valAx>
      <c:valAx>
        <c:axId val="1336433440"/>
        <c:scaling>
          <c:orientation val="minMax"/>
          <c:max val="1.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2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Altura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36447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9445520058122423"/>
          <c:y val="5.3440213760855046E-2"/>
          <c:w val="0.26730706043290725"/>
          <c:h val="0.203083752807452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aseline="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75939915166401"/>
          <c:y val="5.2393280839895015E-2"/>
          <c:w val="0.80769482098522516"/>
          <c:h val="0.74415328083989496"/>
        </c:manualLayout>
      </c:layout>
      <c:scatterChart>
        <c:scatterStyle val="lineMarker"/>
        <c:varyColors val="0"/>
        <c:ser>
          <c:idx val="0"/>
          <c:order val="0"/>
          <c:tx>
            <c:v>Repetición 3</c:v>
          </c:tx>
          <c:spPr>
            <a:ln w="762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trendline>
            <c:name>Lineal</c:name>
            <c:spPr>
              <a:ln w="762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073836470032461"/>
                  <c:y val="-2.50931233595800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Hoja3!$A$125:$A$244</c:f>
              <c:numCache>
                <c:formatCode>General</c:formatCode>
                <c:ptCount val="120"/>
                <c:pt idx="0">
                  <c:v>0</c:v>
                </c:pt>
                <c:pt idx="1">
                  <c:v>1.5999999999999999E-5</c:v>
                </c:pt>
                <c:pt idx="2">
                  <c:v>6.3999999999999997E-5</c:v>
                </c:pt>
                <c:pt idx="3">
                  <c:v>1.6899999999999999E-4</c:v>
                </c:pt>
                <c:pt idx="4">
                  <c:v>2.8900000000000003E-4</c:v>
                </c:pt>
                <c:pt idx="5">
                  <c:v>4.4100000000000004E-4</c:v>
                </c:pt>
                <c:pt idx="6">
                  <c:v>6.2500000000000012E-4</c:v>
                </c:pt>
                <c:pt idx="7">
                  <c:v>8.4100000000000006E-4</c:v>
                </c:pt>
                <c:pt idx="8">
                  <c:v>1.0890000000000001E-3</c:v>
                </c:pt>
                <c:pt idx="9">
                  <c:v>1.3689999999999998E-3</c:v>
                </c:pt>
                <c:pt idx="10">
                  <c:v>1.7640000000000002E-3</c:v>
                </c:pt>
                <c:pt idx="11">
                  <c:v>2.1159999999999998E-3</c:v>
                </c:pt>
                <c:pt idx="12">
                  <c:v>2.5000000000000005E-3</c:v>
                </c:pt>
                <c:pt idx="13">
                  <c:v>2.9159999999999998E-3</c:v>
                </c:pt>
                <c:pt idx="14">
                  <c:v>3.3640000000000002E-3</c:v>
                </c:pt>
                <c:pt idx="15">
                  <c:v>3.9690000000000003E-3</c:v>
                </c:pt>
                <c:pt idx="16">
                  <c:v>4.4890000000000008E-3</c:v>
                </c:pt>
                <c:pt idx="17">
                  <c:v>5.0409999999999995E-3</c:v>
                </c:pt>
                <c:pt idx="18">
                  <c:v>5.6249999999999998E-3</c:v>
                </c:pt>
                <c:pt idx="19">
                  <c:v>6.241E-3</c:v>
                </c:pt>
                <c:pt idx="20">
                  <c:v>6.889000000000001E-3</c:v>
                </c:pt>
                <c:pt idx="21">
                  <c:v>7.5689999999999993E-3</c:v>
                </c:pt>
                <c:pt idx="22">
                  <c:v>8.4639999999999993E-3</c:v>
                </c:pt>
                <c:pt idx="23">
                  <c:v>9.2160000000000002E-3</c:v>
                </c:pt>
                <c:pt idx="24">
                  <c:v>1.0000000000000002E-2</c:v>
                </c:pt>
                <c:pt idx="25">
                  <c:v>1.0815999999999999E-2</c:v>
                </c:pt>
                <c:pt idx="26">
                  <c:v>1.1663999999999999E-2</c:v>
                </c:pt>
                <c:pt idx="27">
                  <c:v>1.2769000000000001E-2</c:v>
                </c:pt>
                <c:pt idx="28">
                  <c:v>1.3689000000000002E-2</c:v>
                </c:pt>
                <c:pt idx="29">
                  <c:v>1.4641E-2</c:v>
                </c:pt>
                <c:pt idx="30">
                  <c:v>1.5625E-2</c:v>
                </c:pt>
                <c:pt idx="31">
                  <c:v>1.6641E-2</c:v>
                </c:pt>
                <c:pt idx="32">
                  <c:v>1.7689000000000003E-2</c:v>
                </c:pt>
                <c:pt idx="33">
                  <c:v>1.9044000000000002E-2</c:v>
                </c:pt>
                <c:pt idx="34">
                  <c:v>2.0163999999999998E-2</c:v>
                </c:pt>
                <c:pt idx="35">
                  <c:v>2.1315999999999998E-2</c:v>
                </c:pt>
                <c:pt idx="36">
                  <c:v>2.2499999999999999E-2</c:v>
                </c:pt>
                <c:pt idx="37">
                  <c:v>2.3716000000000001E-2</c:v>
                </c:pt>
                <c:pt idx="38">
                  <c:v>2.4964E-2</c:v>
                </c:pt>
                <c:pt idx="39">
                  <c:v>2.6569000000000002E-2</c:v>
                </c:pt>
                <c:pt idx="40">
                  <c:v>2.7889000000000004E-2</c:v>
                </c:pt>
                <c:pt idx="41">
                  <c:v>2.9241000000000003E-2</c:v>
                </c:pt>
                <c:pt idx="42">
                  <c:v>3.0624999999999996E-2</c:v>
                </c:pt>
                <c:pt idx="43">
                  <c:v>3.2041E-2</c:v>
                </c:pt>
                <c:pt idx="44">
                  <c:v>3.3488999999999998E-2</c:v>
                </c:pt>
                <c:pt idx="45">
                  <c:v>3.5344E-2</c:v>
                </c:pt>
                <c:pt idx="46">
                  <c:v>3.6864000000000001E-2</c:v>
                </c:pt>
                <c:pt idx="47">
                  <c:v>3.8416000000000006E-2</c:v>
                </c:pt>
                <c:pt idx="48">
                  <c:v>4.0000000000000008E-2</c:v>
                </c:pt>
                <c:pt idx="49">
                  <c:v>4.1615999999999993E-2</c:v>
                </c:pt>
                <c:pt idx="50">
                  <c:v>4.3263999999999997E-2</c:v>
                </c:pt>
                <c:pt idx="51">
                  <c:v>4.5369E-2</c:v>
                </c:pt>
                <c:pt idx="52">
                  <c:v>4.7088999999999999E-2</c:v>
                </c:pt>
                <c:pt idx="53">
                  <c:v>4.8841000000000002E-2</c:v>
                </c:pt>
                <c:pt idx="54">
                  <c:v>5.0625000000000003E-2</c:v>
                </c:pt>
                <c:pt idx="55">
                  <c:v>5.2441000000000002E-2</c:v>
                </c:pt>
                <c:pt idx="56">
                  <c:v>5.4289000000000004E-2</c:v>
                </c:pt>
                <c:pt idx="57">
                  <c:v>5.6643999999999993E-2</c:v>
                </c:pt>
                <c:pt idx="58">
                  <c:v>5.8563999999999998E-2</c:v>
                </c:pt>
                <c:pt idx="59">
                  <c:v>6.0516E-2</c:v>
                </c:pt>
                <c:pt idx="60">
                  <c:v>6.25E-2</c:v>
                </c:pt>
                <c:pt idx="61">
                  <c:v>6.4516000000000004E-2</c:v>
                </c:pt>
                <c:pt idx="62">
                  <c:v>6.6563999999999998E-2</c:v>
                </c:pt>
                <c:pt idx="63">
                  <c:v>6.9169000000000008E-2</c:v>
                </c:pt>
                <c:pt idx="64">
                  <c:v>7.1289000000000005E-2</c:v>
                </c:pt>
                <c:pt idx="65">
                  <c:v>7.3441000000000006E-2</c:v>
                </c:pt>
                <c:pt idx="66">
                  <c:v>7.5625000000000012E-2</c:v>
                </c:pt>
                <c:pt idx="67">
                  <c:v>7.7841000000000021E-2</c:v>
                </c:pt>
                <c:pt idx="68">
                  <c:v>8.008899999999998E-2</c:v>
                </c:pt>
                <c:pt idx="69">
                  <c:v>8.2368999999999984E-2</c:v>
                </c:pt>
                <c:pt idx="70">
                  <c:v>8.5263999999999993E-2</c:v>
                </c:pt>
                <c:pt idx="71">
                  <c:v>8.7615999999999986E-2</c:v>
                </c:pt>
                <c:pt idx="72">
                  <c:v>0.09</c:v>
                </c:pt>
                <c:pt idx="73">
                  <c:v>9.2415999999999998E-2</c:v>
                </c:pt>
                <c:pt idx="74">
                  <c:v>9.4864000000000004E-2</c:v>
                </c:pt>
                <c:pt idx="75">
                  <c:v>9.7344E-2</c:v>
                </c:pt>
                <c:pt idx="76">
                  <c:v>0.10048900000000001</c:v>
                </c:pt>
                <c:pt idx="77">
                  <c:v>0.10304100000000001</c:v>
                </c:pt>
                <c:pt idx="78">
                  <c:v>0.10562500000000001</c:v>
                </c:pt>
                <c:pt idx="79">
                  <c:v>0.108241</c:v>
                </c:pt>
                <c:pt idx="80">
                  <c:v>0.11088900000000002</c:v>
                </c:pt>
                <c:pt idx="81">
                  <c:v>0.11424400000000001</c:v>
                </c:pt>
                <c:pt idx="82">
                  <c:v>0.11696400000000001</c:v>
                </c:pt>
                <c:pt idx="83">
                  <c:v>0.11971599999999999</c:v>
                </c:pt>
                <c:pt idx="84">
                  <c:v>0.12249999999999998</c:v>
                </c:pt>
                <c:pt idx="85">
                  <c:v>0.12531599999999998</c:v>
                </c:pt>
                <c:pt idx="86">
                  <c:v>0.128164</c:v>
                </c:pt>
                <c:pt idx="87">
                  <c:v>0.13104399999999999</c:v>
                </c:pt>
                <c:pt idx="88">
                  <c:v>0.134689</c:v>
                </c:pt>
                <c:pt idx="89">
                  <c:v>0.13764099999999999</c:v>
                </c:pt>
                <c:pt idx="90">
                  <c:v>0.140625</c:v>
                </c:pt>
                <c:pt idx="91">
                  <c:v>0.14364099999999999</c:v>
                </c:pt>
                <c:pt idx="92">
                  <c:v>0.14668900000000001</c:v>
                </c:pt>
                <c:pt idx="93">
                  <c:v>0.15054400000000001</c:v>
                </c:pt>
                <c:pt idx="94">
                  <c:v>0.15366400000000002</c:v>
                </c:pt>
                <c:pt idx="95">
                  <c:v>0.15681600000000001</c:v>
                </c:pt>
                <c:pt idx="96">
                  <c:v>0.16000000000000003</c:v>
                </c:pt>
                <c:pt idx="97">
                  <c:v>0.16321600000000003</c:v>
                </c:pt>
                <c:pt idx="98">
                  <c:v>0.16646399999999997</c:v>
                </c:pt>
                <c:pt idx="99">
                  <c:v>0.17056899999999997</c:v>
                </c:pt>
                <c:pt idx="100">
                  <c:v>0.17388899999999999</c:v>
                </c:pt>
                <c:pt idx="101">
                  <c:v>0.17724099999999998</c:v>
                </c:pt>
                <c:pt idx="102">
                  <c:v>0.18062499999999998</c:v>
                </c:pt>
                <c:pt idx="103">
                  <c:v>0.18404099999999998</c:v>
                </c:pt>
                <c:pt idx="104">
                  <c:v>0.18748899999999999</c:v>
                </c:pt>
                <c:pt idx="105">
                  <c:v>0.19184399999999999</c:v>
                </c:pt>
                <c:pt idx="106">
                  <c:v>0.19536400000000001</c:v>
                </c:pt>
                <c:pt idx="107">
                  <c:v>0.19891600000000001</c:v>
                </c:pt>
                <c:pt idx="108">
                  <c:v>0.20250000000000001</c:v>
                </c:pt>
                <c:pt idx="109">
                  <c:v>0.20611600000000002</c:v>
                </c:pt>
                <c:pt idx="110">
                  <c:v>0.20976400000000001</c:v>
                </c:pt>
                <c:pt idx="111">
                  <c:v>0.21436900000000003</c:v>
                </c:pt>
                <c:pt idx="112">
                  <c:v>0.21808900000000003</c:v>
                </c:pt>
                <c:pt idx="113">
                  <c:v>0.22184099999999998</c:v>
                </c:pt>
                <c:pt idx="114">
                  <c:v>0.22562499999999999</c:v>
                </c:pt>
                <c:pt idx="115">
                  <c:v>0.22944099999999998</c:v>
                </c:pt>
                <c:pt idx="116">
                  <c:v>0.233289</c:v>
                </c:pt>
                <c:pt idx="117">
                  <c:v>0.23814399999999999</c:v>
                </c:pt>
                <c:pt idx="118">
                  <c:v>0.242064</c:v>
                </c:pt>
                <c:pt idx="119">
                  <c:v>0.24601599999999998</c:v>
                </c:pt>
              </c:numCache>
            </c:numRef>
          </c:xVal>
          <c:yVal>
            <c:numRef>
              <c:f>Hoja3!$B$125:$B$244</c:f>
              <c:numCache>
                <c:formatCode>General</c:formatCode>
                <c:ptCount val="120"/>
                <c:pt idx="0">
                  <c:v>1.4279999999999999</c:v>
                </c:pt>
                <c:pt idx="1">
                  <c:v>1.427</c:v>
                </c:pt>
                <c:pt idx="2">
                  <c:v>1.425</c:v>
                </c:pt>
                <c:pt idx="3">
                  <c:v>1.425</c:v>
                </c:pt>
                <c:pt idx="4">
                  <c:v>1.423</c:v>
                </c:pt>
                <c:pt idx="5">
                  <c:v>1.4219999999999999</c:v>
                </c:pt>
                <c:pt idx="6">
                  <c:v>1.42</c:v>
                </c:pt>
                <c:pt idx="7">
                  <c:v>1.419</c:v>
                </c:pt>
                <c:pt idx="8">
                  <c:v>1.4159999999999999</c:v>
                </c:pt>
                <c:pt idx="9">
                  <c:v>1.4119999999999999</c:v>
                </c:pt>
                <c:pt idx="10">
                  <c:v>1.41</c:v>
                </c:pt>
                <c:pt idx="11">
                  <c:v>1.407</c:v>
                </c:pt>
                <c:pt idx="12">
                  <c:v>1.4039999999999999</c:v>
                </c:pt>
                <c:pt idx="13">
                  <c:v>1.401</c:v>
                </c:pt>
                <c:pt idx="14">
                  <c:v>1.397</c:v>
                </c:pt>
                <c:pt idx="15">
                  <c:v>1.3939999999999999</c:v>
                </c:pt>
                <c:pt idx="16">
                  <c:v>1.39</c:v>
                </c:pt>
                <c:pt idx="17">
                  <c:v>1.3859999999999999</c:v>
                </c:pt>
                <c:pt idx="18">
                  <c:v>1.383</c:v>
                </c:pt>
                <c:pt idx="19">
                  <c:v>1.3779999999999999</c:v>
                </c:pt>
                <c:pt idx="20">
                  <c:v>1.3740000000000001</c:v>
                </c:pt>
                <c:pt idx="21">
                  <c:v>1.3680000000000001</c:v>
                </c:pt>
                <c:pt idx="22">
                  <c:v>1.363</c:v>
                </c:pt>
                <c:pt idx="23">
                  <c:v>1.359</c:v>
                </c:pt>
                <c:pt idx="24">
                  <c:v>1.3540000000000001</c:v>
                </c:pt>
                <c:pt idx="25">
                  <c:v>1.3460000000000001</c:v>
                </c:pt>
                <c:pt idx="26">
                  <c:v>1.341</c:v>
                </c:pt>
                <c:pt idx="27">
                  <c:v>1.335</c:v>
                </c:pt>
                <c:pt idx="28">
                  <c:v>1.3280000000000001</c:v>
                </c:pt>
                <c:pt idx="29">
                  <c:v>1.3220000000000001</c:v>
                </c:pt>
                <c:pt idx="30">
                  <c:v>1.3160000000000001</c:v>
                </c:pt>
                <c:pt idx="31">
                  <c:v>1.3080000000000001</c:v>
                </c:pt>
                <c:pt idx="32">
                  <c:v>1.302</c:v>
                </c:pt>
                <c:pt idx="33">
                  <c:v>1.2949999999999999</c:v>
                </c:pt>
                <c:pt idx="34">
                  <c:v>1.2869999999999999</c:v>
                </c:pt>
                <c:pt idx="35">
                  <c:v>1.2789999999999999</c:v>
                </c:pt>
                <c:pt idx="36">
                  <c:v>1.272</c:v>
                </c:pt>
                <c:pt idx="37">
                  <c:v>1.2629999999999999</c:v>
                </c:pt>
                <c:pt idx="38">
                  <c:v>1.254</c:v>
                </c:pt>
                <c:pt idx="39">
                  <c:v>1.246</c:v>
                </c:pt>
                <c:pt idx="40">
                  <c:v>1.236</c:v>
                </c:pt>
                <c:pt idx="41">
                  <c:v>1.228</c:v>
                </c:pt>
                <c:pt idx="42">
                  <c:v>1.22</c:v>
                </c:pt>
                <c:pt idx="43">
                  <c:v>1.2110000000000001</c:v>
                </c:pt>
                <c:pt idx="44">
                  <c:v>1.2</c:v>
                </c:pt>
                <c:pt idx="45">
                  <c:v>1.1910000000000001</c:v>
                </c:pt>
                <c:pt idx="46">
                  <c:v>1.181</c:v>
                </c:pt>
                <c:pt idx="47">
                  <c:v>1.171</c:v>
                </c:pt>
                <c:pt idx="48">
                  <c:v>1.161</c:v>
                </c:pt>
                <c:pt idx="49">
                  <c:v>1.151</c:v>
                </c:pt>
                <c:pt idx="50">
                  <c:v>1.141</c:v>
                </c:pt>
                <c:pt idx="51">
                  <c:v>1.129</c:v>
                </c:pt>
                <c:pt idx="52">
                  <c:v>1.119</c:v>
                </c:pt>
                <c:pt idx="53">
                  <c:v>1.1080000000000001</c:v>
                </c:pt>
                <c:pt idx="54">
                  <c:v>1.0960000000000001</c:v>
                </c:pt>
                <c:pt idx="55">
                  <c:v>1.085</c:v>
                </c:pt>
                <c:pt idx="56">
                  <c:v>1.073</c:v>
                </c:pt>
                <c:pt idx="57">
                  <c:v>1.0609999999999999</c:v>
                </c:pt>
                <c:pt idx="58">
                  <c:v>1.05</c:v>
                </c:pt>
                <c:pt idx="59">
                  <c:v>1.0369999999999999</c:v>
                </c:pt>
                <c:pt idx="60">
                  <c:v>1.0249999999999999</c:v>
                </c:pt>
                <c:pt idx="61">
                  <c:v>1.0129999999999999</c:v>
                </c:pt>
                <c:pt idx="62">
                  <c:v>1</c:v>
                </c:pt>
                <c:pt idx="63">
                  <c:v>0.98699999999999999</c:v>
                </c:pt>
                <c:pt idx="64">
                  <c:v>0.97399999999999998</c:v>
                </c:pt>
                <c:pt idx="65">
                  <c:v>0.96099999999999997</c:v>
                </c:pt>
                <c:pt idx="66">
                  <c:v>0.94699999999999995</c:v>
                </c:pt>
                <c:pt idx="67">
                  <c:v>0.93400000000000005</c:v>
                </c:pt>
                <c:pt idx="68">
                  <c:v>0.92</c:v>
                </c:pt>
                <c:pt idx="69">
                  <c:v>0.90600000000000003</c:v>
                </c:pt>
                <c:pt idx="70">
                  <c:v>0.89200000000000002</c:v>
                </c:pt>
                <c:pt idx="71">
                  <c:v>0.878</c:v>
                </c:pt>
                <c:pt idx="72">
                  <c:v>0.86399999999999999</c:v>
                </c:pt>
                <c:pt idx="73">
                  <c:v>0.84899999999999998</c:v>
                </c:pt>
                <c:pt idx="74">
                  <c:v>0.83499999999999996</c:v>
                </c:pt>
                <c:pt idx="75">
                  <c:v>0.81899999999999995</c:v>
                </c:pt>
                <c:pt idx="76">
                  <c:v>0.80400000000000005</c:v>
                </c:pt>
                <c:pt idx="77">
                  <c:v>0.78900000000000003</c:v>
                </c:pt>
                <c:pt idx="78">
                  <c:v>0.77400000000000002</c:v>
                </c:pt>
                <c:pt idx="79">
                  <c:v>0.75800000000000001</c:v>
                </c:pt>
                <c:pt idx="80">
                  <c:v>0.74299999999999999</c:v>
                </c:pt>
                <c:pt idx="81">
                  <c:v>0.72699999999999998</c:v>
                </c:pt>
                <c:pt idx="82">
                  <c:v>0.71</c:v>
                </c:pt>
                <c:pt idx="83">
                  <c:v>0.69399999999999995</c:v>
                </c:pt>
                <c:pt idx="84">
                  <c:v>0.67800000000000005</c:v>
                </c:pt>
                <c:pt idx="85">
                  <c:v>0.66100000000000003</c:v>
                </c:pt>
                <c:pt idx="86">
                  <c:v>0.64400000000000002</c:v>
                </c:pt>
                <c:pt idx="87">
                  <c:v>0.627</c:v>
                </c:pt>
                <c:pt idx="88">
                  <c:v>0.61099999999999999</c:v>
                </c:pt>
                <c:pt idx="89">
                  <c:v>0.59299999999999997</c:v>
                </c:pt>
                <c:pt idx="90">
                  <c:v>0.57499999999999996</c:v>
                </c:pt>
                <c:pt idx="91">
                  <c:v>0.55800000000000005</c:v>
                </c:pt>
                <c:pt idx="92">
                  <c:v>0.53900000000000003</c:v>
                </c:pt>
                <c:pt idx="93">
                  <c:v>0.52200000000000002</c:v>
                </c:pt>
                <c:pt idx="94">
                  <c:v>0.504</c:v>
                </c:pt>
                <c:pt idx="95">
                  <c:v>0.48599999999999999</c:v>
                </c:pt>
                <c:pt idx="96">
                  <c:v>0.46700000000000003</c:v>
                </c:pt>
                <c:pt idx="97">
                  <c:v>0.44800000000000001</c:v>
                </c:pt>
                <c:pt idx="98">
                  <c:v>0.43</c:v>
                </c:pt>
                <c:pt idx="99">
                  <c:v>0.41</c:v>
                </c:pt>
                <c:pt idx="100">
                  <c:v>0.39</c:v>
                </c:pt>
                <c:pt idx="101">
                  <c:v>0.371</c:v>
                </c:pt>
                <c:pt idx="102">
                  <c:v>0.35099999999999998</c:v>
                </c:pt>
                <c:pt idx="103">
                  <c:v>0.33100000000000002</c:v>
                </c:pt>
                <c:pt idx="104">
                  <c:v>0.311</c:v>
                </c:pt>
                <c:pt idx="105">
                  <c:v>0.29099999999999998</c:v>
                </c:pt>
                <c:pt idx="106">
                  <c:v>0.26900000000000002</c:v>
                </c:pt>
                <c:pt idx="107">
                  <c:v>0.247</c:v>
                </c:pt>
                <c:pt idx="108">
                  <c:v>0.22600000000000001</c:v>
                </c:pt>
                <c:pt idx="109">
                  <c:v>0.20399999999999999</c:v>
                </c:pt>
                <c:pt idx="110">
                  <c:v>0.183</c:v>
                </c:pt>
                <c:pt idx="111">
                  <c:v>0.16</c:v>
                </c:pt>
                <c:pt idx="112">
                  <c:v>0.13800000000000001</c:v>
                </c:pt>
                <c:pt idx="113">
                  <c:v>0.11700000000000001</c:v>
                </c:pt>
                <c:pt idx="114" formatCode="0.00E+00">
                  <c:v>9.289E-2</c:v>
                </c:pt>
                <c:pt idx="115" formatCode="0.00E+00">
                  <c:v>7.0749999999999993E-2</c:v>
                </c:pt>
                <c:pt idx="116" formatCode="0.00E+00">
                  <c:v>5.5849999999999997E-2</c:v>
                </c:pt>
                <c:pt idx="117" formatCode="0.00E+00">
                  <c:v>3.7220000000000003E-2</c:v>
                </c:pt>
                <c:pt idx="118" formatCode="0.00E+00">
                  <c:v>1.3480000000000001E-2</c:v>
                </c:pt>
                <c:pt idx="119" formatCode="0.00E+00">
                  <c:v>-1.1410000000000001E-3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59-440D-A5A4-4CE71D37B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881312"/>
        <c:axId val="1758880352"/>
      </c:scatterChart>
      <c:valAx>
        <c:axId val="175888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2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Tiempo (s²)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58880352"/>
        <c:crosses val="autoZero"/>
        <c:crossBetween val="midCat"/>
      </c:valAx>
      <c:valAx>
        <c:axId val="1758880352"/>
        <c:scaling>
          <c:orientation val="minMax"/>
          <c:max val="1.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2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Altura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5888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1398841896874099"/>
          <c:y val="5.6000000000000001E-2"/>
          <c:w val="0.24927603763118591"/>
          <c:h val="0.186677585301837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aseline="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Hoja4!$B$2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3701356080489938"/>
                  <c:y val="-4.151356080489938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Hoja4!$A$3:$A$124</c:f>
              <c:numCache>
                <c:formatCode>General</c:formatCode>
                <c:ptCount val="122"/>
                <c:pt idx="0">
                  <c:v>0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1.2999999999999999E-2</c:v>
                </c:pt>
                <c:pt idx="4">
                  <c:v>1.7000000000000001E-2</c:v>
                </c:pt>
                <c:pt idx="5">
                  <c:v>2.1000000000000001E-2</c:v>
                </c:pt>
                <c:pt idx="6">
                  <c:v>2.5000000000000001E-2</c:v>
                </c:pt>
                <c:pt idx="7">
                  <c:v>2.9000000000000001E-2</c:v>
                </c:pt>
                <c:pt idx="8">
                  <c:v>3.3000000000000002E-2</c:v>
                </c:pt>
                <c:pt idx="9">
                  <c:v>3.6999999999999998E-2</c:v>
                </c:pt>
                <c:pt idx="10">
                  <c:v>4.2000000000000003E-2</c:v>
                </c:pt>
                <c:pt idx="11">
                  <c:v>4.5999999999999999E-2</c:v>
                </c:pt>
                <c:pt idx="12">
                  <c:v>0.05</c:v>
                </c:pt>
                <c:pt idx="13">
                  <c:v>5.3999999999999999E-2</c:v>
                </c:pt>
                <c:pt idx="14">
                  <c:v>5.8000000000000003E-2</c:v>
                </c:pt>
                <c:pt idx="15">
                  <c:v>6.3E-2</c:v>
                </c:pt>
                <c:pt idx="16">
                  <c:v>6.7000000000000004E-2</c:v>
                </c:pt>
                <c:pt idx="17">
                  <c:v>7.0999999999999994E-2</c:v>
                </c:pt>
                <c:pt idx="18">
                  <c:v>7.4999999999999997E-2</c:v>
                </c:pt>
                <c:pt idx="19">
                  <c:v>7.9000000000000001E-2</c:v>
                </c:pt>
                <c:pt idx="20">
                  <c:v>8.3000000000000004E-2</c:v>
                </c:pt>
                <c:pt idx="21">
                  <c:v>8.6999999999999994E-2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</c:v>
                </c:pt>
                <c:pt idx="26">
                  <c:v>0.108</c:v>
                </c:pt>
                <c:pt idx="27">
                  <c:v>0.113</c:v>
                </c:pt>
                <c:pt idx="28">
                  <c:v>0.11700000000000001</c:v>
                </c:pt>
                <c:pt idx="29">
                  <c:v>0.121</c:v>
                </c:pt>
                <c:pt idx="30">
                  <c:v>0.125</c:v>
                </c:pt>
                <c:pt idx="31">
                  <c:v>0.129</c:v>
                </c:pt>
                <c:pt idx="32">
                  <c:v>0.13300000000000001</c:v>
                </c:pt>
                <c:pt idx="33">
                  <c:v>0.13800000000000001</c:v>
                </c:pt>
                <c:pt idx="34">
                  <c:v>0.14199999999999999</c:v>
                </c:pt>
                <c:pt idx="35">
                  <c:v>0.14599999999999999</c:v>
                </c:pt>
                <c:pt idx="36">
                  <c:v>0.15</c:v>
                </c:pt>
                <c:pt idx="37">
                  <c:v>0.154</c:v>
                </c:pt>
                <c:pt idx="38">
                  <c:v>0.158</c:v>
                </c:pt>
                <c:pt idx="39">
                  <c:v>0.16300000000000001</c:v>
                </c:pt>
                <c:pt idx="40">
                  <c:v>0.16700000000000001</c:v>
                </c:pt>
                <c:pt idx="41">
                  <c:v>0.17100000000000001</c:v>
                </c:pt>
                <c:pt idx="42">
                  <c:v>0.17499999999999999</c:v>
                </c:pt>
                <c:pt idx="43">
                  <c:v>0.17899999999999999</c:v>
                </c:pt>
                <c:pt idx="44">
                  <c:v>0.183</c:v>
                </c:pt>
                <c:pt idx="45">
                  <c:v>0.188</c:v>
                </c:pt>
                <c:pt idx="46">
                  <c:v>0.192</c:v>
                </c:pt>
                <c:pt idx="47">
                  <c:v>0.19600000000000001</c:v>
                </c:pt>
                <c:pt idx="48">
                  <c:v>0.2</c:v>
                </c:pt>
                <c:pt idx="49">
                  <c:v>0.20399999999999999</c:v>
                </c:pt>
                <c:pt idx="50">
                  <c:v>0.20799999999999999</c:v>
                </c:pt>
                <c:pt idx="51">
                  <c:v>0.21299999999999999</c:v>
                </c:pt>
                <c:pt idx="52">
                  <c:v>0.217</c:v>
                </c:pt>
                <c:pt idx="53">
                  <c:v>0.221</c:v>
                </c:pt>
                <c:pt idx="54">
                  <c:v>0.22500000000000001</c:v>
                </c:pt>
                <c:pt idx="55">
                  <c:v>0.22900000000000001</c:v>
                </c:pt>
                <c:pt idx="56">
                  <c:v>0.23300000000000001</c:v>
                </c:pt>
                <c:pt idx="57">
                  <c:v>0.23799999999999999</c:v>
                </c:pt>
                <c:pt idx="58">
                  <c:v>0.24199999999999999</c:v>
                </c:pt>
                <c:pt idx="59">
                  <c:v>0.246</c:v>
                </c:pt>
                <c:pt idx="60">
                  <c:v>0.25</c:v>
                </c:pt>
                <c:pt idx="61">
                  <c:v>0.254</c:v>
                </c:pt>
                <c:pt idx="62">
                  <c:v>0.25800000000000001</c:v>
                </c:pt>
                <c:pt idx="63">
                  <c:v>0.26300000000000001</c:v>
                </c:pt>
                <c:pt idx="64">
                  <c:v>0.26700000000000002</c:v>
                </c:pt>
                <c:pt idx="65">
                  <c:v>0.27100000000000002</c:v>
                </c:pt>
                <c:pt idx="66">
                  <c:v>0.27500000000000002</c:v>
                </c:pt>
                <c:pt idx="67">
                  <c:v>0.27900000000000003</c:v>
                </c:pt>
                <c:pt idx="68">
                  <c:v>0.28299999999999997</c:v>
                </c:pt>
                <c:pt idx="69">
                  <c:v>0.28699999999999998</c:v>
                </c:pt>
                <c:pt idx="70">
                  <c:v>0.29199999999999998</c:v>
                </c:pt>
                <c:pt idx="71">
                  <c:v>0.29599999999999999</c:v>
                </c:pt>
                <c:pt idx="72">
                  <c:v>0.3</c:v>
                </c:pt>
                <c:pt idx="73">
                  <c:v>0.30399999999999999</c:v>
                </c:pt>
                <c:pt idx="74">
                  <c:v>0.308</c:v>
                </c:pt>
                <c:pt idx="75">
                  <c:v>0.312</c:v>
                </c:pt>
                <c:pt idx="76">
                  <c:v>0.317</c:v>
                </c:pt>
                <c:pt idx="77">
                  <c:v>0.32100000000000001</c:v>
                </c:pt>
                <c:pt idx="78">
                  <c:v>0.32500000000000001</c:v>
                </c:pt>
                <c:pt idx="79">
                  <c:v>0.32900000000000001</c:v>
                </c:pt>
                <c:pt idx="80">
                  <c:v>0.33300000000000002</c:v>
                </c:pt>
                <c:pt idx="81">
                  <c:v>0.33800000000000002</c:v>
                </c:pt>
                <c:pt idx="82">
                  <c:v>0.34200000000000003</c:v>
                </c:pt>
                <c:pt idx="83">
                  <c:v>0.34599999999999997</c:v>
                </c:pt>
                <c:pt idx="84">
                  <c:v>0.35</c:v>
                </c:pt>
                <c:pt idx="85">
                  <c:v>0.35399999999999998</c:v>
                </c:pt>
                <c:pt idx="86">
                  <c:v>0.35799999999999998</c:v>
                </c:pt>
                <c:pt idx="87">
                  <c:v>0.36199999999999999</c:v>
                </c:pt>
                <c:pt idx="88">
                  <c:v>0.36699999999999999</c:v>
                </c:pt>
                <c:pt idx="89">
                  <c:v>0.371</c:v>
                </c:pt>
                <c:pt idx="90">
                  <c:v>0.375</c:v>
                </c:pt>
                <c:pt idx="91">
                  <c:v>0.379</c:v>
                </c:pt>
                <c:pt idx="92">
                  <c:v>0.38300000000000001</c:v>
                </c:pt>
                <c:pt idx="93">
                  <c:v>0.38800000000000001</c:v>
                </c:pt>
                <c:pt idx="94">
                  <c:v>0.39200000000000002</c:v>
                </c:pt>
                <c:pt idx="95">
                  <c:v>0.39600000000000002</c:v>
                </c:pt>
                <c:pt idx="96">
                  <c:v>0.4</c:v>
                </c:pt>
                <c:pt idx="97">
                  <c:v>0.40400000000000003</c:v>
                </c:pt>
                <c:pt idx="98">
                  <c:v>0.40799999999999997</c:v>
                </c:pt>
                <c:pt idx="99">
                  <c:v>0.41299999999999998</c:v>
                </c:pt>
                <c:pt idx="100">
                  <c:v>0.41699999999999998</c:v>
                </c:pt>
                <c:pt idx="101">
                  <c:v>0.42099999999999999</c:v>
                </c:pt>
                <c:pt idx="102">
                  <c:v>0.42499999999999999</c:v>
                </c:pt>
                <c:pt idx="103">
                  <c:v>0.42899999999999999</c:v>
                </c:pt>
                <c:pt idx="104">
                  <c:v>0.433</c:v>
                </c:pt>
                <c:pt idx="105">
                  <c:v>0.438</c:v>
                </c:pt>
                <c:pt idx="106">
                  <c:v>0.442</c:v>
                </c:pt>
                <c:pt idx="107">
                  <c:v>0.44600000000000001</c:v>
                </c:pt>
                <c:pt idx="108">
                  <c:v>0.45</c:v>
                </c:pt>
                <c:pt idx="109">
                  <c:v>0.45400000000000001</c:v>
                </c:pt>
                <c:pt idx="110">
                  <c:v>0.45800000000000002</c:v>
                </c:pt>
                <c:pt idx="111">
                  <c:v>0.46300000000000002</c:v>
                </c:pt>
                <c:pt idx="112">
                  <c:v>0.46700000000000003</c:v>
                </c:pt>
                <c:pt idx="113">
                  <c:v>0.47099999999999997</c:v>
                </c:pt>
                <c:pt idx="114">
                  <c:v>0.47499999999999998</c:v>
                </c:pt>
                <c:pt idx="115">
                  <c:v>0.47899999999999998</c:v>
                </c:pt>
                <c:pt idx="116">
                  <c:v>0.48299999999999998</c:v>
                </c:pt>
                <c:pt idx="117">
                  <c:v>0.48799999999999999</c:v>
                </c:pt>
                <c:pt idx="118">
                  <c:v>0.49199999999999999</c:v>
                </c:pt>
                <c:pt idx="119">
                  <c:v>0.496</c:v>
                </c:pt>
                <c:pt idx="120">
                  <c:v>0.5</c:v>
                </c:pt>
                <c:pt idx="121">
                  <c:v>0.504</c:v>
                </c:pt>
              </c:numCache>
            </c:numRef>
          </c:xVal>
          <c:yVal>
            <c:numRef>
              <c:f>Hoja4!$B$3:$B$124</c:f>
              <c:numCache>
                <c:formatCode>General</c:formatCode>
                <c:ptCount val="122"/>
                <c:pt idx="0">
                  <c:v>1.492</c:v>
                </c:pt>
                <c:pt idx="1">
                  <c:v>1.492</c:v>
                </c:pt>
                <c:pt idx="2">
                  <c:v>1.49</c:v>
                </c:pt>
                <c:pt idx="3">
                  <c:v>1.49</c:v>
                </c:pt>
                <c:pt idx="4">
                  <c:v>1.4890000000000001</c:v>
                </c:pt>
                <c:pt idx="5">
                  <c:v>1.4870000000000001</c:v>
                </c:pt>
                <c:pt idx="6">
                  <c:v>1.486</c:v>
                </c:pt>
                <c:pt idx="7">
                  <c:v>1.484</c:v>
                </c:pt>
                <c:pt idx="8">
                  <c:v>1.4830000000000001</c:v>
                </c:pt>
                <c:pt idx="9">
                  <c:v>1.4810000000000001</c:v>
                </c:pt>
                <c:pt idx="10">
                  <c:v>1.478</c:v>
                </c:pt>
                <c:pt idx="11">
                  <c:v>1.4750000000000001</c:v>
                </c:pt>
                <c:pt idx="12">
                  <c:v>1.472</c:v>
                </c:pt>
                <c:pt idx="13">
                  <c:v>1.47</c:v>
                </c:pt>
                <c:pt idx="14">
                  <c:v>1.4670000000000001</c:v>
                </c:pt>
                <c:pt idx="15">
                  <c:v>1.464</c:v>
                </c:pt>
                <c:pt idx="16">
                  <c:v>1.46</c:v>
                </c:pt>
                <c:pt idx="17">
                  <c:v>1.456</c:v>
                </c:pt>
                <c:pt idx="18">
                  <c:v>1.456</c:v>
                </c:pt>
                <c:pt idx="19">
                  <c:v>1.4510000000000001</c:v>
                </c:pt>
                <c:pt idx="20">
                  <c:v>1.444</c:v>
                </c:pt>
                <c:pt idx="21">
                  <c:v>1.4410000000000001</c:v>
                </c:pt>
                <c:pt idx="22">
                  <c:v>1.4359999999999999</c:v>
                </c:pt>
                <c:pt idx="23">
                  <c:v>1.431</c:v>
                </c:pt>
                <c:pt idx="24">
                  <c:v>1.4239999999999999</c:v>
                </c:pt>
                <c:pt idx="25">
                  <c:v>1.4219999999999999</c:v>
                </c:pt>
                <c:pt idx="26">
                  <c:v>1.415</c:v>
                </c:pt>
                <c:pt idx="27">
                  <c:v>1.41</c:v>
                </c:pt>
                <c:pt idx="28">
                  <c:v>1.4039999999999999</c:v>
                </c:pt>
                <c:pt idx="29">
                  <c:v>1.399</c:v>
                </c:pt>
                <c:pt idx="30">
                  <c:v>1.3919999999999999</c:v>
                </c:pt>
                <c:pt idx="31">
                  <c:v>1.387</c:v>
                </c:pt>
                <c:pt idx="32">
                  <c:v>1.381</c:v>
                </c:pt>
                <c:pt idx="33">
                  <c:v>1.373</c:v>
                </c:pt>
                <c:pt idx="34">
                  <c:v>1.367</c:v>
                </c:pt>
                <c:pt idx="35">
                  <c:v>1.359</c:v>
                </c:pt>
                <c:pt idx="36">
                  <c:v>1.3520000000000001</c:v>
                </c:pt>
                <c:pt idx="37">
                  <c:v>1.345</c:v>
                </c:pt>
                <c:pt idx="38">
                  <c:v>1.337</c:v>
                </c:pt>
                <c:pt idx="39">
                  <c:v>1.3280000000000001</c:v>
                </c:pt>
                <c:pt idx="40">
                  <c:v>1.319</c:v>
                </c:pt>
                <c:pt idx="41">
                  <c:v>1.3109999999999999</c:v>
                </c:pt>
                <c:pt idx="42">
                  <c:v>1.3029999999999999</c:v>
                </c:pt>
                <c:pt idx="43">
                  <c:v>1.292</c:v>
                </c:pt>
                <c:pt idx="44">
                  <c:v>1.284</c:v>
                </c:pt>
                <c:pt idx="45">
                  <c:v>1.274</c:v>
                </c:pt>
                <c:pt idx="46">
                  <c:v>1.264</c:v>
                </c:pt>
                <c:pt idx="47">
                  <c:v>1.256</c:v>
                </c:pt>
                <c:pt idx="48">
                  <c:v>1.246</c:v>
                </c:pt>
                <c:pt idx="49">
                  <c:v>1.2350000000000001</c:v>
                </c:pt>
                <c:pt idx="50">
                  <c:v>1.226</c:v>
                </c:pt>
                <c:pt idx="51">
                  <c:v>1.2150000000000001</c:v>
                </c:pt>
                <c:pt idx="52">
                  <c:v>1.204</c:v>
                </c:pt>
                <c:pt idx="53">
                  <c:v>1.194</c:v>
                </c:pt>
                <c:pt idx="54">
                  <c:v>1.1819999999999999</c:v>
                </c:pt>
                <c:pt idx="55">
                  <c:v>1.171</c:v>
                </c:pt>
                <c:pt idx="56">
                  <c:v>1.159</c:v>
                </c:pt>
                <c:pt idx="57">
                  <c:v>1.1479999999999999</c:v>
                </c:pt>
                <c:pt idx="58">
                  <c:v>1.1359999999999999</c:v>
                </c:pt>
                <c:pt idx="59">
                  <c:v>1.1240000000000001</c:v>
                </c:pt>
                <c:pt idx="60">
                  <c:v>1.1120000000000001</c:v>
                </c:pt>
                <c:pt idx="61">
                  <c:v>1.1000000000000001</c:v>
                </c:pt>
                <c:pt idx="62">
                  <c:v>1.085</c:v>
                </c:pt>
                <c:pt idx="63">
                  <c:v>1.073</c:v>
                </c:pt>
                <c:pt idx="64">
                  <c:v>1.06</c:v>
                </c:pt>
                <c:pt idx="65">
                  <c:v>1.048</c:v>
                </c:pt>
                <c:pt idx="66">
                  <c:v>1.034</c:v>
                </c:pt>
                <c:pt idx="67">
                  <c:v>1.0209999999999999</c:v>
                </c:pt>
                <c:pt idx="68">
                  <c:v>1.0069999999999999</c:v>
                </c:pt>
                <c:pt idx="69">
                  <c:v>0.99299999999999999</c:v>
                </c:pt>
                <c:pt idx="70">
                  <c:v>0.97899999999999998</c:v>
                </c:pt>
                <c:pt idx="71">
                  <c:v>0.96499999999999997</c:v>
                </c:pt>
                <c:pt idx="72">
                  <c:v>0.95</c:v>
                </c:pt>
                <c:pt idx="73">
                  <c:v>0.93500000000000005</c:v>
                </c:pt>
                <c:pt idx="74">
                  <c:v>0.92</c:v>
                </c:pt>
                <c:pt idx="75">
                  <c:v>0.90600000000000003</c:v>
                </c:pt>
                <c:pt idx="76">
                  <c:v>0.89100000000000001</c:v>
                </c:pt>
                <c:pt idx="77">
                  <c:v>0.875</c:v>
                </c:pt>
                <c:pt idx="78">
                  <c:v>0.85899999999999999</c:v>
                </c:pt>
                <c:pt idx="79">
                  <c:v>0.84399999999999997</c:v>
                </c:pt>
                <c:pt idx="80">
                  <c:v>0.82699999999999996</c:v>
                </c:pt>
                <c:pt idx="81">
                  <c:v>0.81100000000000005</c:v>
                </c:pt>
                <c:pt idx="82">
                  <c:v>0.79500000000000004</c:v>
                </c:pt>
                <c:pt idx="83">
                  <c:v>0.77800000000000002</c:v>
                </c:pt>
                <c:pt idx="84">
                  <c:v>0.76200000000000001</c:v>
                </c:pt>
                <c:pt idx="85">
                  <c:v>0.745</c:v>
                </c:pt>
                <c:pt idx="86">
                  <c:v>0.72699999999999998</c:v>
                </c:pt>
                <c:pt idx="87">
                  <c:v>0.71</c:v>
                </c:pt>
                <c:pt idx="88">
                  <c:v>0.69299999999999995</c:v>
                </c:pt>
                <c:pt idx="89">
                  <c:v>0.67500000000000004</c:v>
                </c:pt>
                <c:pt idx="90">
                  <c:v>0.65700000000000003</c:v>
                </c:pt>
                <c:pt idx="91">
                  <c:v>0.63900000000000001</c:v>
                </c:pt>
                <c:pt idx="92">
                  <c:v>0.62</c:v>
                </c:pt>
                <c:pt idx="93">
                  <c:v>0.60099999999999998</c:v>
                </c:pt>
                <c:pt idx="94">
                  <c:v>0.58299999999999996</c:v>
                </c:pt>
                <c:pt idx="95">
                  <c:v>0.56299999999999994</c:v>
                </c:pt>
                <c:pt idx="96">
                  <c:v>0.54300000000000004</c:v>
                </c:pt>
                <c:pt idx="97">
                  <c:v>0.52400000000000002</c:v>
                </c:pt>
                <c:pt idx="98">
                  <c:v>0.504</c:v>
                </c:pt>
                <c:pt idx="99">
                  <c:v>0.48499999999999999</c:v>
                </c:pt>
                <c:pt idx="100">
                  <c:v>0.46700000000000003</c:v>
                </c:pt>
                <c:pt idx="101">
                  <c:v>0.44600000000000001</c:v>
                </c:pt>
                <c:pt idx="102">
                  <c:v>0.42599999999999999</c:v>
                </c:pt>
                <c:pt idx="103">
                  <c:v>0.40500000000000003</c:v>
                </c:pt>
                <c:pt idx="104">
                  <c:v>0.38300000000000001</c:v>
                </c:pt>
                <c:pt idx="105">
                  <c:v>0.36199999999999999</c:v>
                </c:pt>
                <c:pt idx="106">
                  <c:v>0.34100000000000003</c:v>
                </c:pt>
                <c:pt idx="107">
                  <c:v>0.32</c:v>
                </c:pt>
                <c:pt idx="108">
                  <c:v>0.29899999999999999</c:v>
                </c:pt>
                <c:pt idx="109">
                  <c:v>0.27700000000000002</c:v>
                </c:pt>
                <c:pt idx="110">
                  <c:v>0.255</c:v>
                </c:pt>
                <c:pt idx="111">
                  <c:v>0.23499999999999999</c:v>
                </c:pt>
                <c:pt idx="112">
                  <c:v>0.21099999999999999</c:v>
                </c:pt>
                <c:pt idx="113">
                  <c:v>0.189</c:v>
                </c:pt>
                <c:pt idx="114">
                  <c:v>0.16400000000000001</c:v>
                </c:pt>
                <c:pt idx="115">
                  <c:v>0.14199999999999999</c:v>
                </c:pt>
                <c:pt idx="116">
                  <c:v>0.11700000000000001</c:v>
                </c:pt>
                <c:pt idx="117" formatCode="0.00E+00">
                  <c:v>9.5899999999999999E-2</c:v>
                </c:pt>
                <c:pt idx="118" formatCode="0.00E+00">
                  <c:v>7.4639999999999998E-2</c:v>
                </c:pt>
                <c:pt idx="119" formatCode="0.00E+00">
                  <c:v>5.0630000000000001E-2</c:v>
                </c:pt>
                <c:pt idx="120" formatCode="0.00E+00">
                  <c:v>2.555E-2</c:v>
                </c:pt>
                <c:pt idx="121" formatCode="0.00E+00">
                  <c:v>1.129E-2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83-4AED-896C-99CA0C908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17088"/>
        <c:axId val="159817568"/>
      </c:scatterChart>
      <c:valAx>
        <c:axId val="15981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9817568"/>
        <c:crosses val="autoZero"/>
        <c:crossBetween val="midCat"/>
      </c:valAx>
      <c:valAx>
        <c:axId val="15981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981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40223836225727"/>
          <c:y val="5.2288703433028952E-2"/>
          <c:w val="0.81507422335662361"/>
          <c:h val="0.73450201958288153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Hoja5!$B$2</c:f>
              <c:strCache>
                <c:ptCount val="1"/>
                <c:pt idx="0">
                  <c:v>Repetición 4</c:v>
                </c:pt>
              </c:strCache>
            </c:strRef>
          </c:tx>
          <c:spPr>
            <a:ln w="762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trendline>
            <c:name>Polinómica</c:name>
            <c:spPr>
              <a:ln w="7620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9.5524786560628613E-2"/>
                  <c:y val="-3.5703920243502496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2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s-CO" baseline="0"/>
                      <a:t>y = -5,2934x</a:t>
                    </a:r>
                    <a:r>
                      <a:rPr lang="es-CO" baseline="30000"/>
                      <a:t>2</a:t>
                    </a:r>
                    <a:r>
                      <a:rPr lang="es-CO" baseline="0"/>
                      <a:t> + 1,4892</a:t>
                    </a:r>
                    <a:endParaRPr lang="es-CO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Hoja5!$A$3:$A$124</c:f>
              <c:numCache>
                <c:formatCode>General</c:formatCode>
                <c:ptCount val="122"/>
                <c:pt idx="0">
                  <c:v>0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1.2999999999999999E-2</c:v>
                </c:pt>
                <c:pt idx="4">
                  <c:v>1.7000000000000001E-2</c:v>
                </c:pt>
                <c:pt idx="5">
                  <c:v>2.1000000000000001E-2</c:v>
                </c:pt>
                <c:pt idx="6">
                  <c:v>2.5000000000000001E-2</c:v>
                </c:pt>
                <c:pt idx="7">
                  <c:v>2.9000000000000001E-2</c:v>
                </c:pt>
                <c:pt idx="8">
                  <c:v>3.3000000000000002E-2</c:v>
                </c:pt>
                <c:pt idx="9">
                  <c:v>3.6999999999999998E-2</c:v>
                </c:pt>
                <c:pt idx="10">
                  <c:v>4.2000000000000003E-2</c:v>
                </c:pt>
                <c:pt idx="11">
                  <c:v>4.5999999999999999E-2</c:v>
                </c:pt>
                <c:pt idx="12">
                  <c:v>0.05</c:v>
                </c:pt>
                <c:pt idx="13">
                  <c:v>5.3999999999999999E-2</c:v>
                </c:pt>
                <c:pt idx="14">
                  <c:v>5.8000000000000003E-2</c:v>
                </c:pt>
                <c:pt idx="15">
                  <c:v>6.3E-2</c:v>
                </c:pt>
                <c:pt idx="16">
                  <c:v>6.7000000000000004E-2</c:v>
                </c:pt>
                <c:pt idx="17">
                  <c:v>7.0999999999999994E-2</c:v>
                </c:pt>
                <c:pt idx="18">
                  <c:v>7.4999999999999997E-2</c:v>
                </c:pt>
                <c:pt idx="19">
                  <c:v>7.9000000000000001E-2</c:v>
                </c:pt>
                <c:pt idx="20">
                  <c:v>8.3000000000000004E-2</c:v>
                </c:pt>
                <c:pt idx="21">
                  <c:v>8.6999999999999994E-2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</c:v>
                </c:pt>
                <c:pt idx="26">
                  <c:v>0.108</c:v>
                </c:pt>
                <c:pt idx="27">
                  <c:v>0.113</c:v>
                </c:pt>
                <c:pt idx="28">
                  <c:v>0.11700000000000001</c:v>
                </c:pt>
                <c:pt idx="29">
                  <c:v>0.121</c:v>
                </c:pt>
                <c:pt idx="30">
                  <c:v>0.125</c:v>
                </c:pt>
                <c:pt idx="31">
                  <c:v>0.129</c:v>
                </c:pt>
                <c:pt idx="32">
                  <c:v>0.13300000000000001</c:v>
                </c:pt>
                <c:pt idx="33">
                  <c:v>0.13800000000000001</c:v>
                </c:pt>
                <c:pt idx="34">
                  <c:v>0.14199999999999999</c:v>
                </c:pt>
                <c:pt idx="35">
                  <c:v>0.14599999999999999</c:v>
                </c:pt>
                <c:pt idx="36">
                  <c:v>0.15</c:v>
                </c:pt>
                <c:pt idx="37">
                  <c:v>0.154</c:v>
                </c:pt>
                <c:pt idx="38">
                  <c:v>0.158</c:v>
                </c:pt>
                <c:pt idx="39">
                  <c:v>0.16300000000000001</c:v>
                </c:pt>
                <c:pt idx="40">
                  <c:v>0.16700000000000001</c:v>
                </c:pt>
                <c:pt idx="41">
                  <c:v>0.17100000000000001</c:v>
                </c:pt>
                <c:pt idx="42">
                  <c:v>0.17499999999999999</c:v>
                </c:pt>
                <c:pt idx="43">
                  <c:v>0.17899999999999999</c:v>
                </c:pt>
                <c:pt idx="44">
                  <c:v>0.183</c:v>
                </c:pt>
                <c:pt idx="45">
                  <c:v>0.188</c:v>
                </c:pt>
                <c:pt idx="46">
                  <c:v>0.192</c:v>
                </c:pt>
                <c:pt idx="47">
                  <c:v>0.19600000000000001</c:v>
                </c:pt>
                <c:pt idx="48">
                  <c:v>0.2</c:v>
                </c:pt>
                <c:pt idx="49">
                  <c:v>0.20399999999999999</c:v>
                </c:pt>
                <c:pt idx="50">
                  <c:v>0.20799999999999999</c:v>
                </c:pt>
                <c:pt idx="51">
                  <c:v>0.21299999999999999</c:v>
                </c:pt>
                <c:pt idx="52">
                  <c:v>0.217</c:v>
                </c:pt>
                <c:pt idx="53">
                  <c:v>0.221</c:v>
                </c:pt>
                <c:pt idx="54">
                  <c:v>0.22500000000000001</c:v>
                </c:pt>
                <c:pt idx="55">
                  <c:v>0.22900000000000001</c:v>
                </c:pt>
                <c:pt idx="56">
                  <c:v>0.23300000000000001</c:v>
                </c:pt>
                <c:pt idx="57">
                  <c:v>0.23799999999999999</c:v>
                </c:pt>
                <c:pt idx="58">
                  <c:v>0.24199999999999999</c:v>
                </c:pt>
                <c:pt idx="59">
                  <c:v>0.246</c:v>
                </c:pt>
                <c:pt idx="60">
                  <c:v>0.25</c:v>
                </c:pt>
                <c:pt idx="61">
                  <c:v>0.254</c:v>
                </c:pt>
                <c:pt idx="62">
                  <c:v>0.25800000000000001</c:v>
                </c:pt>
                <c:pt idx="63">
                  <c:v>0.26300000000000001</c:v>
                </c:pt>
                <c:pt idx="64">
                  <c:v>0.26700000000000002</c:v>
                </c:pt>
                <c:pt idx="65">
                  <c:v>0.27100000000000002</c:v>
                </c:pt>
                <c:pt idx="66">
                  <c:v>0.27500000000000002</c:v>
                </c:pt>
                <c:pt idx="67">
                  <c:v>0.27900000000000003</c:v>
                </c:pt>
                <c:pt idx="68">
                  <c:v>0.28299999999999997</c:v>
                </c:pt>
                <c:pt idx="69">
                  <c:v>0.28699999999999998</c:v>
                </c:pt>
                <c:pt idx="70">
                  <c:v>0.29199999999999998</c:v>
                </c:pt>
                <c:pt idx="71">
                  <c:v>0.29599999999999999</c:v>
                </c:pt>
                <c:pt idx="72">
                  <c:v>0.3</c:v>
                </c:pt>
                <c:pt idx="73">
                  <c:v>0.30399999999999999</c:v>
                </c:pt>
                <c:pt idx="74">
                  <c:v>0.308</c:v>
                </c:pt>
                <c:pt idx="75">
                  <c:v>0.312</c:v>
                </c:pt>
                <c:pt idx="76">
                  <c:v>0.317</c:v>
                </c:pt>
                <c:pt idx="77">
                  <c:v>0.32100000000000001</c:v>
                </c:pt>
                <c:pt idx="78">
                  <c:v>0.32500000000000001</c:v>
                </c:pt>
                <c:pt idx="79">
                  <c:v>0.32900000000000001</c:v>
                </c:pt>
                <c:pt idx="80">
                  <c:v>0.33300000000000002</c:v>
                </c:pt>
                <c:pt idx="81">
                  <c:v>0.33800000000000002</c:v>
                </c:pt>
                <c:pt idx="82">
                  <c:v>0.34200000000000003</c:v>
                </c:pt>
                <c:pt idx="83">
                  <c:v>0.34599999999999997</c:v>
                </c:pt>
                <c:pt idx="84">
                  <c:v>0.35</c:v>
                </c:pt>
                <c:pt idx="85">
                  <c:v>0.35399999999999998</c:v>
                </c:pt>
                <c:pt idx="86">
                  <c:v>0.35799999999999998</c:v>
                </c:pt>
                <c:pt idx="87">
                  <c:v>0.36199999999999999</c:v>
                </c:pt>
                <c:pt idx="88">
                  <c:v>0.36699999999999999</c:v>
                </c:pt>
                <c:pt idx="89">
                  <c:v>0.371</c:v>
                </c:pt>
                <c:pt idx="90">
                  <c:v>0.375</c:v>
                </c:pt>
                <c:pt idx="91">
                  <c:v>0.379</c:v>
                </c:pt>
                <c:pt idx="92">
                  <c:v>0.38300000000000001</c:v>
                </c:pt>
                <c:pt idx="93">
                  <c:v>0.38800000000000001</c:v>
                </c:pt>
                <c:pt idx="94">
                  <c:v>0.39200000000000002</c:v>
                </c:pt>
                <c:pt idx="95">
                  <c:v>0.39600000000000002</c:v>
                </c:pt>
                <c:pt idx="96">
                  <c:v>0.4</c:v>
                </c:pt>
                <c:pt idx="97">
                  <c:v>0.40400000000000003</c:v>
                </c:pt>
                <c:pt idx="98">
                  <c:v>0.40799999999999997</c:v>
                </c:pt>
                <c:pt idx="99">
                  <c:v>0.41299999999999998</c:v>
                </c:pt>
                <c:pt idx="100">
                  <c:v>0.41699999999999998</c:v>
                </c:pt>
                <c:pt idx="101">
                  <c:v>0.42099999999999999</c:v>
                </c:pt>
                <c:pt idx="102">
                  <c:v>0.42499999999999999</c:v>
                </c:pt>
                <c:pt idx="103">
                  <c:v>0.42899999999999999</c:v>
                </c:pt>
                <c:pt idx="104">
                  <c:v>0.433</c:v>
                </c:pt>
                <c:pt idx="105">
                  <c:v>0.438</c:v>
                </c:pt>
                <c:pt idx="106">
                  <c:v>0.442</c:v>
                </c:pt>
                <c:pt idx="107">
                  <c:v>0.44600000000000001</c:v>
                </c:pt>
                <c:pt idx="108">
                  <c:v>0.45</c:v>
                </c:pt>
                <c:pt idx="109">
                  <c:v>0.45400000000000001</c:v>
                </c:pt>
                <c:pt idx="110">
                  <c:v>0.45800000000000002</c:v>
                </c:pt>
                <c:pt idx="111">
                  <c:v>0.46300000000000002</c:v>
                </c:pt>
                <c:pt idx="112">
                  <c:v>0.46700000000000003</c:v>
                </c:pt>
                <c:pt idx="113">
                  <c:v>0.47099999999999997</c:v>
                </c:pt>
                <c:pt idx="114">
                  <c:v>0.47499999999999998</c:v>
                </c:pt>
                <c:pt idx="115">
                  <c:v>0.47899999999999998</c:v>
                </c:pt>
                <c:pt idx="116">
                  <c:v>0.48299999999999998</c:v>
                </c:pt>
                <c:pt idx="117">
                  <c:v>0.48799999999999999</c:v>
                </c:pt>
                <c:pt idx="118">
                  <c:v>0.49199999999999999</c:v>
                </c:pt>
                <c:pt idx="119">
                  <c:v>0.496</c:v>
                </c:pt>
                <c:pt idx="120">
                  <c:v>0.5</c:v>
                </c:pt>
                <c:pt idx="121">
                  <c:v>0.504</c:v>
                </c:pt>
              </c:numCache>
            </c:numRef>
          </c:xVal>
          <c:yVal>
            <c:numRef>
              <c:f>Hoja5!$B$3:$B$124</c:f>
              <c:numCache>
                <c:formatCode>General</c:formatCode>
                <c:ptCount val="122"/>
                <c:pt idx="0">
                  <c:v>1.4870000000000001</c:v>
                </c:pt>
                <c:pt idx="1">
                  <c:v>1.486</c:v>
                </c:pt>
                <c:pt idx="2">
                  <c:v>1.4850000000000001</c:v>
                </c:pt>
                <c:pt idx="3">
                  <c:v>1.484</c:v>
                </c:pt>
                <c:pt idx="4">
                  <c:v>1.482</c:v>
                </c:pt>
                <c:pt idx="5">
                  <c:v>1.48</c:v>
                </c:pt>
                <c:pt idx="6">
                  <c:v>1.478</c:v>
                </c:pt>
                <c:pt idx="7">
                  <c:v>1.476</c:v>
                </c:pt>
                <c:pt idx="8">
                  <c:v>1.474</c:v>
                </c:pt>
                <c:pt idx="9">
                  <c:v>1.4710000000000001</c:v>
                </c:pt>
                <c:pt idx="10">
                  <c:v>1.4690000000000001</c:v>
                </c:pt>
                <c:pt idx="11">
                  <c:v>1.4650000000000001</c:v>
                </c:pt>
                <c:pt idx="12">
                  <c:v>1.462</c:v>
                </c:pt>
                <c:pt idx="13">
                  <c:v>1.4590000000000001</c:v>
                </c:pt>
                <c:pt idx="14">
                  <c:v>1.456</c:v>
                </c:pt>
                <c:pt idx="15">
                  <c:v>1.4530000000000001</c:v>
                </c:pt>
                <c:pt idx="16">
                  <c:v>1.4490000000000001</c:v>
                </c:pt>
                <c:pt idx="17">
                  <c:v>1.4450000000000001</c:v>
                </c:pt>
                <c:pt idx="18">
                  <c:v>1.4410000000000001</c:v>
                </c:pt>
                <c:pt idx="19">
                  <c:v>1.4370000000000001</c:v>
                </c:pt>
                <c:pt idx="20">
                  <c:v>1.431</c:v>
                </c:pt>
                <c:pt idx="21">
                  <c:v>1.4259999999999999</c:v>
                </c:pt>
                <c:pt idx="22">
                  <c:v>1.421</c:v>
                </c:pt>
                <c:pt idx="23">
                  <c:v>1.4159999999999999</c:v>
                </c:pt>
                <c:pt idx="24">
                  <c:v>1.41</c:v>
                </c:pt>
                <c:pt idx="25">
                  <c:v>1.4059999999999999</c:v>
                </c:pt>
                <c:pt idx="26">
                  <c:v>1.401</c:v>
                </c:pt>
                <c:pt idx="27">
                  <c:v>1.3939999999999999</c:v>
                </c:pt>
                <c:pt idx="28">
                  <c:v>1.3879999999999999</c:v>
                </c:pt>
                <c:pt idx="29">
                  <c:v>1.3819999999999999</c:v>
                </c:pt>
                <c:pt idx="30">
                  <c:v>1.375</c:v>
                </c:pt>
                <c:pt idx="31">
                  <c:v>1.369</c:v>
                </c:pt>
                <c:pt idx="32">
                  <c:v>1.3620000000000001</c:v>
                </c:pt>
                <c:pt idx="33">
                  <c:v>1.3560000000000001</c:v>
                </c:pt>
                <c:pt idx="34">
                  <c:v>1.347</c:v>
                </c:pt>
                <c:pt idx="35">
                  <c:v>1.34</c:v>
                </c:pt>
                <c:pt idx="36">
                  <c:v>1.333</c:v>
                </c:pt>
                <c:pt idx="37">
                  <c:v>1.3240000000000001</c:v>
                </c:pt>
                <c:pt idx="38">
                  <c:v>1.3160000000000001</c:v>
                </c:pt>
                <c:pt idx="39">
                  <c:v>1.3080000000000001</c:v>
                </c:pt>
                <c:pt idx="40">
                  <c:v>1.3</c:v>
                </c:pt>
                <c:pt idx="41">
                  <c:v>1.292</c:v>
                </c:pt>
                <c:pt idx="42">
                  <c:v>1.282</c:v>
                </c:pt>
                <c:pt idx="43">
                  <c:v>1.2729999999999999</c:v>
                </c:pt>
                <c:pt idx="44">
                  <c:v>1.264</c:v>
                </c:pt>
                <c:pt idx="45">
                  <c:v>1.254</c:v>
                </c:pt>
                <c:pt idx="46">
                  <c:v>1.244</c:v>
                </c:pt>
                <c:pt idx="47">
                  <c:v>1.2350000000000001</c:v>
                </c:pt>
                <c:pt idx="48">
                  <c:v>1.226</c:v>
                </c:pt>
                <c:pt idx="49">
                  <c:v>1.216</c:v>
                </c:pt>
                <c:pt idx="50">
                  <c:v>1.206</c:v>
                </c:pt>
                <c:pt idx="51">
                  <c:v>1.1950000000000001</c:v>
                </c:pt>
                <c:pt idx="52">
                  <c:v>1.1850000000000001</c:v>
                </c:pt>
                <c:pt idx="53">
                  <c:v>1.1739999999999999</c:v>
                </c:pt>
                <c:pt idx="54">
                  <c:v>1.1619999999999999</c:v>
                </c:pt>
                <c:pt idx="55">
                  <c:v>1.1499999999999999</c:v>
                </c:pt>
                <c:pt idx="56">
                  <c:v>1.139</c:v>
                </c:pt>
                <c:pt idx="57">
                  <c:v>1.1279999999999999</c:v>
                </c:pt>
                <c:pt idx="58">
                  <c:v>1.117</c:v>
                </c:pt>
                <c:pt idx="59">
                  <c:v>1.1040000000000001</c:v>
                </c:pt>
                <c:pt idx="60">
                  <c:v>1.093</c:v>
                </c:pt>
                <c:pt idx="61">
                  <c:v>1.081</c:v>
                </c:pt>
                <c:pt idx="62">
                  <c:v>1.069</c:v>
                </c:pt>
                <c:pt idx="63">
                  <c:v>1.056</c:v>
                </c:pt>
                <c:pt idx="64">
                  <c:v>1.042</c:v>
                </c:pt>
                <c:pt idx="65">
                  <c:v>1.03</c:v>
                </c:pt>
                <c:pt idx="66">
                  <c:v>1.016</c:v>
                </c:pt>
                <c:pt idx="67">
                  <c:v>1.002</c:v>
                </c:pt>
                <c:pt idx="68">
                  <c:v>0.98899999999999999</c:v>
                </c:pt>
                <c:pt idx="69">
                  <c:v>0.97499999999999998</c:v>
                </c:pt>
                <c:pt idx="70">
                  <c:v>0.96099999999999997</c:v>
                </c:pt>
                <c:pt idx="71">
                  <c:v>0.94699999999999995</c:v>
                </c:pt>
                <c:pt idx="72">
                  <c:v>0.93200000000000005</c:v>
                </c:pt>
                <c:pt idx="73">
                  <c:v>0.91800000000000004</c:v>
                </c:pt>
                <c:pt idx="74">
                  <c:v>0.90300000000000002</c:v>
                </c:pt>
                <c:pt idx="75">
                  <c:v>0.88900000000000001</c:v>
                </c:pt>
                <c:pt idx="76">
                  <c:v>0.874</c:v>
                </c:pt>
                <c:pt idx="77">
                  <c:v>0.85899999999999999</c:v>
                </c:pt>
                <c:pt idx="78">
                  <c:v>0.84299999999999997</c:v>
                </c:pt>
                <c:pt idx="79">
                  <c:v>0.82799999999999996</c:v>
                </c:pt>
                <c:pt idx="80">
                  <c:v>0.81299999999999994</c:v>
                </c:pt>
                <c:pt idx="81">
                  <c:v>0.79700000000000004</c:v>
                </c:pt>
                <c:pt idx="82">
                  <c:v>0.78100000000000003</c:v>
                </c:pt>
                <c:pt idx="83">
                  <c:v>0.76500000000000001</c:v>
                </c:pt>
                <c:pt idx="84">
                  <c:v>0.749</c:v>
                </c:pt>
                <c:pt idx="85">
                  <c:v>0.73199999999999998</c:v>
                </c:pt>
                <c:pt idx="86">
                  <c:v>0.71599999999999997</c:v>
                </c:pt>
                <c:pt idx="87">
                  <c:v>0.69799999999999995</c:v>
                </c:pt>
                <c:pt idx="88">
                  <c:v>0.68200000000000005</c:v>
                </c:pt>
                <c:pt idx="89">
                  <c:v>0.66400000000000003</c:v>
                </c:pt>
                <c:pt idx="90">
                  <c:v>0.64700000000000002</c:v>
                </c:pt>
                <c:pt idx="91">
                  <c:v>0.629</c:v>
                </c:pt>
                <c:pt idx="92">
                  <c:v>0.61199999999999999</c:v>
                </c:pt>
                <c:pt idx="93">
                  <c:v>0.59399999999999997</c:v>
                </c:pt>
                <c:pt idx="94">
                  <c:v>0.57499999999999996</c:v>
                </c:pt>
                <c:pt idx="95">
                  <c:v>0.55700000000000005</c:v>
                </c:pt>
                <c:pt idx="96">
                  <c:v>0.53800000000000003</c:v>
                </c:pt>
                <c:pt idx="97">
                  <c:v>0.51900000000000002</c:v>
                </c:pt>
                <c:pt idx="98">
                  <c:v>0.5</c:v>
                </c:pt>
                <c:pt idx="99">
                  <c:v>0.48</c:v>
                </c:pt>
                <c:pt idx="100">
                  <c:v>0.46200000000000002</c:v>
                </c:pt>
                <c:pt idx="101">
                  <c:v>0.442</c:v>
                </c:pt>
                <c:pt idx="102">
                  <c:v>0.42299999999999999</c:v>
                </c:pt>
                <c:pt idx="103">
                  <c:v>0.40200000000000002</c:v>
                </c:pt>
                <c:pt idx="104">
                  <c:v>0.38300000000000001</c:v>
                </c:pt>
                <c:pt idx="105">
                  <c:v>0.36199999999999999</c:v>
                </c:pt>
                <c:pt idx="106">
                  <c:v>0.34200000000000003</c:v>
                </c:pt>
                <c:pt idx="107">
                  <c:v>0.32200000000000001</c:v>
                </c:pt>
                <c:pt idx="108">
                  <c:v>0.30099999999999999</c:v>
                </c:pt>
                <c:pt idx="109">
                  <c:v>0.28000000000000003</c:v>
                </c:pt>
                <c:pt idx="110">
                  <c:v>0.25800000000000001</c:v>
                </c:pt>
                <c:pt idx="111">
                  <c:v>0.23599999999999999</c:v>
                </c:pt>
                <c:pt idx="112">
                  <c:v>0.214</c:v>
                </c:pt>
                <c:pt idx="113">
                  <c:v>0.193</c:v>
                </c:pt>
                <c:pt idx="114">
                  <c:v>0.16900000000000001</c:v>
                </c:pt>
                <c:pt idx="115">
                  <c:v>0.14799999999999999</c:v>
                </c:pt>
                <c:pt idx="116">
                  <c:v>0.127</c:v>
                </c:pt>
                <c:pt idx="117">
                  <c:v>0.104</c:v>
                </c:pt>
                <c:pt idx="118" formatCode="0.00E+00">
                  <c:v>8.1759999999999999E-2</c:v>
                </c:pt>
                <c:pt idx="119" formatCode="0.00E+00">
                  <c:v>5.6529999999999997E-2</c:v>
                </c:pt>
                <c:pt idx="120" formatCode="0.00E+00">
                  <c:v>3.5360000000000003E-2</c:v>
                </c:pt>
                <c:pt idx="121" formatCode="0.00E+00">
                  <c:v>1.1900000000000001E-2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4C-4DEA-BBBA-EC74B8816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444000"/>
        <c:axId val="1336420000"/>
      </c:scatterChart>
      <c:valAx>
        <c:axId val="133644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2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36420000"/>
        <c:crosses val="autoZero"/>
        <c:crossBetween val="midCat"/>
      </c:valAx>
      <c:valAx>
        <c:axId val="1336420000"/>
        <c:scaling>
          <c:orientation val="minMax"/>
          <c:max val="1.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2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Altura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3644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033204891941699"/>
          <c:y val="5.3226879574184961E-2"/>
          <c:w val="0.26163570604988523"/>
          <c:h val="0.186304975351135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aseline="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30566713738954"/>
          <c:y val="5.2288703433028952E-2"/>
          <c:w val="0.82019301300891712"/>
          <c:h val="0.74248605151900937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Hoja5!$B$126</c:f>
              <c:strCache>
                <c:ptCount val="1"/>
                <c:pt idx="0">
                  <c:v>Repetición 4</c:v>
                </c:pt>
              </c:strCache>
            </c:strRef>
          </c:tx>
          <c:spPr>
            <a:ln w="762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trendline>
            <c:name>Lineal</c:name>
            <c:spPr>
              <a:ln w="762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091622875082827"/>
                  <c:y val="-2.48611438540242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Hoja5!$A$127:$A$248</c:f>
              <c:numCache>
                <c:formatCode>General</c:formatCode>
                <c:ptCount val="122"/>
                <c:pt idx="0">
                  <c:v>0</c:v>
                </c:pt>
                <c:pt idx="1">
                  <c:v>1.5999999999999999E-5</c:v>
                </c:pt>
                <c:pt idx="2">
                  <c:v>6.3999999999999997E-5</c:v>
                </c:pt>
                <c:pt idx="3">
                  <c:v>1.6899999999999999E-4</c:v>
                </c:pt>
                <c:pt idx="4">
                  <c:v>2.8900000000000003E-4</c:v>
                </c:pt>
                <c:pt idx="5">
                  <c:v>4.4100000000000004E-4</c:v>
                </c:pt>
                <c:pt idx="6">
                  <c:v>6.2500000000000012E-4</c:v>
                </c:pt>
                <c:pt idx="7">
                  <c:v>8.4100000000000006E-4</c:v>
                </c:pt>
                <c:pt idx="8">
                  <c:v>1.0890000000000001E-3</c:v>
                </c:pt>
                <c:pt idx="9">
                  <c:v>1.3689999999999998E-3</c:v>
                </c:pt>
                <c:pt idx="10">
                  <c:v>1.7640000000000002E-3</c:v>
                </c:pt>
                <c:pt idx="11">
                  <c:v>2.1159999999999998E-3</c:v>
                </c:pt>
                <c:pt idx="12">
                  <c:v>2.5000000000000005E-3</c:v>
                </c:pt>
                <c:pt idx="13">
                  <c:v>2.9159999999999998E-3</c:v>
                </c:pt>
                <c:pt idx="14">
                  <c:v>3.3640000000000002E-3</c:v>
                </c:pt>
                <c:pt idx="15">
                  <c:v>3.9690000000000003E-3</c:v>
                </c:pt>
                <c:pt idx="16">
                  <c:v>4.4890000000000008E-3</c:v>
                </c:pt>
                <c:pt idx="17">
                  <c:v>5.0409999999999995E-3</c:v>
                </c:pt>
                <c:pt idx="18">
                  <c:v>5.6249999999999998E-3</c:v>
                </c:pt>
                <c:pt idx="19">
                  <c:v>6.241E-3</c:v>
                </c:pt>
                <c:pt idx="20">
                  <c:v>6.889000000000001E-3</c:v>
                </c:pt>
                <c:pt idx="21">
                  <c:v>7.5689999999999993E-3</c:v>
                </c:pt>
                <c:pt idx="22">
                  <c:v>8.4639999999999993E-3</c:v>
                </c:pt>
                <c:pt idx="23">
                  <c:v>9.2160000000000002E-3</c:v>
                </c:pt>
                <c:pt idx="24">
                  <c:v>1.0000000000000002E-2</c:v>
                </c:pt>
                <c:pt idx="25">
                  <c:v>1.0815999999999999E-2</c:v>
                </c:pt>
                <c:pt idx="26">
                  <c:v>1.1663999999999999E-2</c:v>
                </c:pt>
                <c:pt idx="27">
                  <c:v>1.2769000000000001E-2</c:v>
                </c:pt>
                <c:pt idx="28">
                  <c:v>1.3689000000000002E-2</c:v>
                </c:pt>
                <c:pt idx="29">
                  <c:v>1.4641E-2</c:v>
                </c:pt>
                <c:pt idx="30">
                  <c:v>1.5625E-2</c:v>
                </c:pt>
                <c:pt idx="31">
                  <c:v>1.6641E-2</c:v>
                </c:pt>
                <c:pt idx="32">
                  <c:v>1.7689000000000003E-2</c:v>
                </c:pt>
                <c:pt idx="33">
                  <c:v>1.9044000000000002E-2</c:v>
                </c:pt>
                <c:pt idx="34">
                  <c:v>2.0163999999999998E-2</c:v>
                </c:pt>
                <c:pt idx="35">
                  <c:v>2.1315999999999998E-2</c:v>
                </c:pt>
                <c:pt idx="36">
                  <c:v>2.2499999999999999E-2</c:v>
                </c:pt>
                <c:pt idx="37">
                  <c:v>2.3716000000000001E-2</c:v>
                </c:pt>
                <c:pt idx="38">
                  <c:v>2.4964E-2</c:v>
                </c:pt>
                <c:pt idx="39">
                  <c:v>2.6569000000000002E-2</c:v>
                </c:pt>
                <c:pt idx="40">
                  <c:v>2.7889000000000004E-2</c:v>
                </c:pt>
                <c:pt idx="41">
                  <c:v>2.9241000000000003E-2</c:v>
                </c:pt>
                <c:pt idx="42">
                  <c:v>3.0624999999999996E-2</c:v>
                </c:pt>
                <c:pt idx="43">
                  <c:v>3.2041E-2</c:v>
                </c:pt>
                <c:pt idx="44">
                  <c:v>3.3488999999999998E-2</c:v>
                </c:pt>
                <c:pt idx="45">
                  <c:v>3.5344E-2</c:v>
                </c:pt>
                <c:pt idx="46">
                  <c:v>3.6864000000000001E-2</c:v>
                </c:pt>
                <c:pt idx="47">
                  <c:v>3.8416000000000006E-2</c:v>
                </c:pt>
                <c:pt idx="48">
                  <c:v>4.0000000000000008E-2</c:v>
                </c:pt>
                <c:pt idx="49">
                  <c:v>4.1615999999999993E-2</c:v>
                </c:pt>
                <c:pt idx="50">
                  <c:v>4.3263999999999997E-2</c:v>
                </c:pt>
                <c:pt idx="51">
                  <c:v>4.5369E-2</c:v>
                </c:pt>
                <c:pt idx="52">
                  <c:v>4.7088999999999999E-2</c:v>
                </c:pt>
                <c:pt idx="53">
                  <c:v>4.8841000000000002E-2</c:v>
                </c:pt>
                <c:pt idx="54">
                  <c:v>5.0625000000000003E-2</c:v>
                </c:pt>
                <c:pt idx="55">
                  <c:v>5.2441000000000002E-2</c:v>
                </c:pt>
                <c:pt idx="56">
                  <c:v>5.4289000000000004E-2</c:v>
                </c:pt>
                <c:pt idx="57">
                  <c:v>5.6643999999999993E-2</c:v>
                </c:pt>
                <c:pt idx="58">
                  <c:v>5.8563999999999998E-2</c:v>
                </c:pt>
                <c:pt idx="59">
                  <c:v>6.0516E-2</c:v>
                </c:pt>
                <c:pt idx="60">
                  <c:v>6.25E-2</c:v>
                </c:pt>
                <c:pt idx="61">
                  <c:v>6.4516000000000004E-2</c:v>
                </c:pt>
                <c:pt idx="62">
                  <c:v>6.6563999999999998E-2</c:v>
                </c:pt>
                <c:pt idx="63">
                  <c:v>6.9169000000000008E-2</c:v>
                </c:pt>
                <c:pt idx="64">
                  <c:v>7.1289000000000005E-2</c:v>
                </c:pt>
                <c:pt idx="65">
                  <c:v>7.3441000000000006E-2</c:v>
                </c:pt>
                <c:pt idx="66">
                  <c:v>7.5625000000000012E-2</c:v>
                </c:pt>
                <c:pt idx="67">
                  <c:v>7.7841000000000021E-2</c:v>
                </c:pt>
                <c:pt idx="68">
                  <c:v>8.008899999999998E-2</c:v>
                </c:pt>
                <c:pt idx="69">
                  <c:v>8.2368999999999984E-2</c:v>
                </c:pt>
                <c:pt idx="70">
                  <c:v>8.5263999999999993E-2</c:v>
                </c:pt>
                <c:pt idx="71">
                  <c:v>8.7615999999999986E-2</c:v>
                </c:pt>
                <c:pt idx="72">
                  <c:v>0.09</c:v>
                </c:pt>
                <c:pt idx="73">
                  <c:v>9.2415999999999998E-2</c:v>
                </c:pt>
                <c:pt idx="74">
                  <c:v>9.4864000000000004E-2</c:v>
                </c:pt>
                <c:pt idx="75">
                  <c:v>9.7344E-2</c:v>
                </c:pt>
                <c:pt idx="76">
                  <c:v>0.10048900000000001</c:v>
                </c:pt>
                <c:pt idx="77">
                  <c:v>0.10304100000000001</c:v>
                </c:pt>
                <c:pt idx="78">
                  <c:v>0.10562500000000001</c:v>
                </c:pt>
                <c:pt idx="79">
                  <c:v>0.108241</c:v>
                </c:pt>
                <c:pt idx="80">
                  <c:v>0.11088900000000002</c:v>
                </c:pt>
                <c:pt idx="81">
                  <c:v>0.11424400000000001</c:v>
                </c:pt>
                <c:pt idx="82">
                  <c:v>0.11696400000000001</c:v>
                </c:pt>
                <c:pt idx="83">
                  <c:v>0.11971599999999999</c:v>
                </c:pt>
                <c:pt idx="84">
                  <c:v>0.12249999999999998</c:v>
                </c:pt>
                <c:pt idx="85">
                  <c:v>0.12531599999999998</c:v>
                </c:pt>
                <c:pt idx="86">
                  <c:v>0.128164</c:v>
                </c:pt>
                <c:pt idx="87">
                  <c:v>0.13104399999999999</c:v>
                </c:pt>
                <c:pt idx="88">
                  <c:v>0.134689</c:v>
                </c:pt>
                <c:pt idx="89">
                  <c:v>0.13764099999999999</c:v>
                </c:pt>
                <c:pt idx="90">
                  <c:v>0.140625</c:v>
                </c:pt>
                <c:pt idx="91">
                  <c:v>0.14364099999999999</c:v>
                </c:pt>
                <c:pt idx="92">
                  <c:v>0.14668900000000001</c:v>
                </c:pt>
                <c:pt idx="93">
                  <c:v>0.15054400000000001</c:v>
                </c:pt>
                <c:pt idx="94">
                  <c:v>0.15366400000000002</c:v>
                </c:pt>
                <c:pt idx="95">
                  <c:v>0.15681600000000001</c:v>
                </c:pt>
                <c:pt idx="96">
                  <c:v>0.16000000000000003</c:v>
                </c:pt>
                <c:pt idx="97">
                  <c:v>0.16321600000000003</c:v>
                </c:pt>
                <c:pt idx="98">
                  <c:v>0.16646399999999997</c:v>
                </c:pt>
                <c:pt idx="99">
                  <c:v>0.17056899999999997</c:v>
                </c:pt>
                <c:pt idx="100">
                  <c:v>0.17388899999999999</c:v>
                </c:pt>
                <c:pt idx="101">
                  <c:v>0.17724099999999998</c:v>
                </c:pt>
                <c:pt idx="102">
                  <c:v>0.18062499999999998</c:v>
                </c:pt>
                <c:pt idx="103">
                  <c:v>0.18404099999999998</c:v>
                </c:pt>
                <c:pt idx="104">
                  <c:v>0.18748899999999999</c:v>
                </c:pt>
                <c:pt idx="105">
                  <c:v>0.19184399999999999</c:v>
                </c:pt>
                <c:pt idx="106">
                  <c:v>0.19536400000000001</c:v>
                </c:pt>
                <c:pt idx="107">
                  <c:v>0.19891600000000001</c:v>
                </c:pt>
                <c:pt idx="108">
                  <c:v>0.20250000000000001</c:v>
                </c:pt>
                <c:pt idx="109">
                  <c:v>0.20611600000000002</c:v>
                </c:pt>
                <c:pt idx="110">
                  <c:v>0.20976400000000001</c:v>
                </c:pt>
                <c:pt idx="111">
                  <c:v>0.21436900000000003</c:v>
                </c:pt>
                <c:pt idx="112">
                  <c:v>0.21808900000000003</c:v>
                </c:pt>
                <c:pt idx="113">
                  <c:v>0.22184099999999998</c:v>
                </c:pt>
                <c:pt idx="114">
                  <c:v>0.22562499999999999</c:v>
                </c:pt>
                <c:pt idx="115">
                  <c:v>0.22944099999999998</c:v>
                </c:pt>
                <c:pt idx="116">
                  <c:v>0.233289</c:v>
                </c:pt>
                <c:pt idx="117">
                  <c:v>0.23814399999999999</c:v>
                </c:pt>
                <c:pt idx="118">
                  <c:v>0.242064</c:v>
                </c:pt>
                <c:pt idx="119">
                  <c:v>0.24601599999999998</c:v>
                </c:pt>
                <c:pt idx="120">
                  <c:v>0.25</c:v>
                </c:pt>
                <c:pt idx="121">
                  <c:v>0.25401600000000002</c:v>
                </c:pt>
              </c:numCache>
            </c:numRef>
          </c:xVal>
          <c:yVal>
            <c:numRef>
              <c:f>Hoja5!$B$127:$B$248</c:f>
              <c:numCache>
                <c:formatCode>General</c:formatCode>
                <c:ptCount val="122"/>
                <c:pt idx="0">
                  <c:v>1.4870000000000001</c:v>
                </c:pt>
                <c:pt idx="1">
                  <c:v>1.486</c:v>
                </c:pt>
                <c:pt idx="2">
                  <c:v>1.4850000000000001</c:v>
                </c:pt>
                <c:pt idx="3">
                  <c:v>1.484</c:v>
                </c:pt>
                <c:pt idx="4">
                  <c:v>1.482</c:v>
                </c:pt>
                <c:pt idx="5">
                  <c:v>1.48</c:v>
                </c:pt>
                <c:pt idx="6">
                  <c:v>1.478</c:v>
                </c:pt>
                <c:pt idx="7">
                  <c:v>1.476</c:v>
                </c:pt>
                <c:pt idx="8">
                  <c:v>1.474</c:v>
                </c:pt>
                <c:pt idx="9">
                  <c:v>1.4710000000000001</c:v>
                </c:pt>
                <c:pt idx="10">
                  <c:v>1.4690000000000001</c:v>
                </c:pt>
                <c:pt idx="11">
                  <c:v>1.4650000000000001</c:v>
                </c:pt>
                <c:pt idx="12">
                  <c:v>1.462</c:v>
                </c:pt>
                <c:pt idx="13">
                  <c:v>1.4590000000000001</c:v>
                </c:pt>
                <c:pt idx="14">
                  <c:v>1.456</c:v>
                </c:pt>
                <c:pt idx="15">
                  <c:v>1.4530000000000001</c:v>
                </c:pt>
                <c:pt idx="16">
                  <c:v>1.4490000000000001</c:v>
                </c:pt>
                <c:pt idx="17">
                  <c:v>1.4450000000000001</c:v>
                </c:pt>
                <c:pt idx="18">
                  <c:v>1.4410000000000001</c:v>
                </c:pt>
                <c:pt idx="19">
                  <c:v>1.4370000000000001</c:v>
                </c:pt>
                <c:pt idx="20">
                  <c:v>1.431</c:v>
                </c:pt>
                <c:pt idx="21">
                  <c:v>1.4259999999999999</c:v>
                </c:pt>
                <c:pt idx="22">
                  <c:v>1.421</c:v>
                </c:pt>
                <c:pt idx="23">
                  <c:v>1.4159999999999999</c:v>
                </c:pt>
                <c:pt idx="24">
                  <c:v>1.41</c:v>
                </c:pt>
                <c:pt idx="25">
                  <c:v>1.4059999999999999</c:v>
                </c:pt>
                <c:pt idx="26">
                  <c:v>1.401</c:v>
                </c:pt>
                <c:pt idx="27">
                  <c:v>1.3939999999999999</c:v>
                </c:pt>
                <c:pt idx="28">
                  <c:v>1.3879999999999999</c:v>
                </c:pt>
                <c:pt idx="29">
                  <c:v>1.3819999999999999</c:v>
                </c:pt>
                <c:pt idx="30">
                  <c:v>1.375</c:v>
                </c:pt>
                <c:pt idx="31">
                  <c:v>1.369</c:v>
                </c:pt>
                <c:pt idx="32">
                  <c:v>1.3620000000000001</c:v>
                </c:pt>
                <c:pt idx="33">
                  <c:v>1.3560000000000001</c:v>
                </c:pt>
                <c:pt idx="34">
                  <c:v>1.347</c:v>
                </c:pt>
                <c:pt idx="35">
                  <c:v>1.34</c:v>
                </c:pt>
                <c:pt idx="36">
                  <c:v>1.333</c:v>
                </c:pt>
                <c:pt idx="37">
                  <c:v>1.3240000000000001</c:v>
                </c:pt>
                <c:pt idx="38">
                  <c:v>1.3160000000000001</c:v>
                </c:pt>
                <c:pt idx="39">
                  <c:v>1.3080000000000001</c:v>
                </c:pt>
                <c:pt idx="40">
                  <c:v>1.3</c:v>
                </c:pt>
                <c:pt idx="41">
                  <c:v>1.292</c:v>
                </c:pt>
                <c:pt idx="42">
                  <c:v>1.282</c:v>
                </c:pt>
                <c:pt idx="43">
                  <c:v>1.2729999999999999</c:v>
                </c:pt>
                <c:pt idx="44">
                  <c:v>1.264</c:v>
                </c:pt>
                <c:pt idx="45">
                  <c:v>1.254</c:v>
                </c:pt>
                <c:pt idx="46">
                  <c:v>1.244</c:v>
                </c:pt>
                <c:pt idx="47">
                  <c:v>1.2350000000000001</c:v>
                </c:pt>
                <c:pt idx="48">
                  <c:v>1.226</c:v>
                </c:pt>
                <c:pt idx="49">
                  <c:v>1.216</c:v>
                </c:pt>
                <c:pt idx="50">
                  <c:v>1.206</c:v>
                </c:pt>
                <c:pt idx="51">
                  <c:v>1.1950000000000001</c:v>
                </c:pt>
                <c:pt idx="52">
                  <c:v>1.1850000000000001</c:v>
                </c:pt>
                <c:pt idx="53">
                  <c:v>1.1739999999999999</c:v>
                </c:pt>
                <c:pt idx="54">
                  <c:v>1.1619999999999999</c:v>
                </c:pt>
                <c:pt idx="55">
                  <c:v>1.1499999999999999</c:v>
                </c:pt>
                <c:pt idx="56">
                  <c:v>1.139</c:v>
                </c:pt>
                <c:pt idx="57">
                  <c:v>1.1279999999999999</c:v>
                </c:pt>
                <c:pt idx="58">
                  <c:v>1.117</c:v>
                </c:pt>
                <c:pt idx="59">
                  <c:v>1.1040000000000001</c:v>
                </c:pt>
                <c:pt idx="60">
                  <c:v>1.093</c:v>
                </c:pt>
                <c:pt idx="61">
                  <c:v>1.081</c:v>
                </c:pt>
                <c:pt idx="62">
                  <c:v>1.069</c:v>
                </c:pt>
                <c:pt idx="63">
                  <c:v>1.056</c:v>
                </c:pt>
                <c:pt idx="64">
                  <c:v>1.042</c:v>
                </c:pt>
                <c:pt idx="65">
                  <c:v>1.03</c:v>
                </c:pt>
                <c:pt idx="66">
                  <c:v>1.016</c:v>
                </c:pt>
                <c:pt idx="67">
                  <c:v>1.002</c:v>
                </c:pt>
                <c:pt idx="68">
                  <c:v>0.98899999999999999</c:v>
                </c:pt>
                <c:pt idx="69">
                  <c:v>0.97499999999999998</c:v>
                </c:pt>
                <c:pt idx="70">
                  <c:v>0.96099999999999997</c:v>
                </c:pt>
                <c:pt idx="71">
                  <c:v>0.94699999999999995</c:v>
                </c:pt>
                <c:pt idx="72">
                  <c:v>0.93200000000000005</c:v>
                </c:pt>
                <c:pt idx="73">
                  <c:v>0.91800000000000004</c:v>
                </c:pt>
                <c:pt idx="74">
                  <c:v>0.90300000000000002</c:v>
                </c:pt>
                <c:pt idx="75">
                  <c:v>0.88900000000000001</c:v>
                </c:pt>
                <c:pt idx="76">
                  <c:v>0.874</c:v>
                </c:pt>
                <c:pt idx="77">
                  <c:v>0.85899999999999999</c:v>
                </c:pt>
                <c:pt idx="78">
                  <c:v>0.84299999999999997</c:v>
                </c:pt>
                <c:pt idx="79">
                  <c:v>0.82799999999999996</c:v>
                </c:pt>
                <c:pt idx="80">
                  <c:v>0.81299999999999994</c:v>
                </c:pt>
                <c:pt idx="81">
                  <c:v>0.79700000000000004</c:v>
                </c:pt>
                <c:pt idx="82">
                  <c:v>0.78100000000000003</c:v>
                </c:pt>
                <c:pt idx="83">
                  <c:v>0.76500000000000001</c:v>
                </c:pt>
                <c:pt idx="84">
                  <c:v>0.749</c:v>
                </c:pt>
                <c:pt idx="85">
                  <c:v>0.73199999999999998</c:v>
                </c:pt>
                <c:pt idx="86">
                  <c:v>0.71599999999999997</c:v>
                </c:pt>
                <c:pt idx="87">
                  <c:v>0.69799999999999995</c:v>
                </c:pt>
                <c:pt idx="88">
                  <c:v>0.68200000000000005</c:v>
                </c:pt>
                <c:pt idx="89">
                  <c:v>0.66400000000000003</c:v>
                </c:pt>
                <c:pt idx="90">
                  <c:v>0.64700000000000002</c:v>
                </c:pt>
                <c:pt idx="91">
                  <c:v>0.629</c:v>
                </c:pt>
                <c:pt idx="92">
                  <c:v>0.61199999999999999</c:v>
                </c:pt>
                <c:pt idx="93">
                  <c:v>0.59399999999999997</c:v>
                </c:pt>
                <c:pt idx="94">
                  <c:v>0.57499999999999996</c:v>
                </c:pt>
                <c:pt idx="95">
                  <c:v>0.55700000000000005</c:v>
                </c:pt>
                <c:pt idx="96">
                  <c:v>0.53800000000000003</c:v>
                </c:pt>
                <c:pt idx="97">
                  <c:v>0.51900000000000002</c:v>
                </c:pt>
                <c:pt idx="98">
                  <c:v>0.5</c:v>
                </c:pt>
                <c:pt idx="99">
                  <c:v>0.48</c:v>
                </c:pt>
                <c:pt idx="100">
                  <c:v>0.46200000000000002</c:v>
                </c:pt>
                <c:pt idx="101">
                  <c:v>0.442</c:v>
                </c:pt>
                <c:pt idx="102">
                  <c:v>0.42299999999999999</c:v>
                </c:pt>
                <c:pt idx="103">
                  <c:v>0.40200000000000002</c:v>
                </c:pt>
                <c:pt idx="104">
                  <c:v>0.38300000000000001</c:v>
                </c:pt>
                <c:pt idx="105">
                  <c:v>0.36199999999999999</c:v>
                </c:pt>
                <c:pt idx="106">
                  <c:v>0.34200000000000003</c:v>
                </c:pt>
                <c:pt idx="107">
                  <c:v>0.32200000000000001</c:v>
                </c:pt>
                <c:pt idx="108">
                  <c:v>0.30099999999999999</c:v>
                </c:pt>
                <c:pt idx="109">
                  <c:v>0.28000000000000003</c:v>
                </c:pt>
                <c:pt idx="110">
                  <c:v>0.25800000000000001</c:v>
                </c:pt>
                <c:pt idx="111">
                  <c:v>0.23599999999999999</c:v>
                </c:pt>
                <c:pt idx="112">
                  <c:v>0.214</c:v>
                </c:pt>
                <c:pt idx="113">
                  <c:v>0.193</c:v>
                </c:pt>
                <c:pt idx="114">
                  <c:v>0.16900000000000001</c:v>
                </c:pt>
                <c:pt idx="115">
                  <c:v>0.14799999999999999</c:v>
                </c:pt>
                <c:pt idx="116">
                  <c:v>0.127</c:v>
                </c:pt>
                <c:pt idx="117">
                  <c:v>0.104</c:v>
                </c:pt>
                <c:pt idx="118" formatCode="0.00E+00">
                  <c:v>8.1759999999999999E-2</c:v>
                </c:pt>
                <c:pt idx="119" formatCode="0.00E+00">
                  <c:v>5.6529999999999997E-2</c:v>
                </c:pt>
                <c:pt idx="120" formatCode="0.00E+00">
                  <c:v>3.5360000000000003E-2</c:v>
                </c:pt>
                <c:pt idx="121" formatCode="0.00E+00">
                  <c:v>1.1900000000000001E-2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A-428B-8E65-AF676B5A2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804352"/>
        <c:axId val="1692497552"/>
      </c:scatterChart>
      <c:valAx>
        <c:axId val="176380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2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Tiempo (s²)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92497552"/>
        <c:crosses val="autoZero"/>
        <c:crossBetween val="midCat"/>
      </c:valAx>
      <c:valAx>
        <c:axId val="1692497552"/>
        <c:scaling>
          <c:orientation val="minMax"/>
          <c:max val="1.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2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Altura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380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1101073925726288"/>
          <c:y val="5.8549567531603459E-2"/>
          <c:w val="0.24896424773592105"/>
          <c:h val="0.186304975351135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aseline="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190499</xdr:rowOff>
    </xdr:from>
    <xdr:to>
      <xdr:col>16</xdr:col>
      <xdr:colOff>0</xdr:colOff>
      <xdr:row>32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D64975C-4934-DB2B-5084-6354BACA8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4761</xdr:colOff>
      <xdr:row>220</xdr:row>
      <xdr:rowOff>180975</xdr:rowOff>
    </xdr:from>
    <xdr:to>
      <xdr:col>15</xdr:col>
      <xdr:colOff>752475</xdr:colOff>
      <xdr:row>246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D14E119-83B1-FB14-BBCA-AA53B5AF6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7</xdr:row>
      <xdr:rowOff>9524</xdr:rowOff>
    </xdr:from>
    <xdr:to>
      <xdr:col>15</xdr:col>
      <xdr:colOff>752475</xdr:colOff>
      <xdr:row>32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0395DC-8DAB-E732-8AAF-EA5CB8372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4761</xdr:colOff>
      <xdr:row>220</xdr:row>
      <xdr:rowOff>190499</xdr:rowOff>
    </xdr:from>
    <xdr:to>
      <xdr:col>15</xdr:col>
      <xdr:colOff>752475</xdr:colOff>
      <xdr:row>245</xdr:row>
      <xdr:rowOff>180974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CAC8F7A-FB61-A900-D539-556C6BCF3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609600</xdr:colOff>
      <xdr:row>7</xdr:row>
      <xdr:rowOff>9525</xdr:rowOff>
    </xdr:from>
    <xdr:to>
      <xdr:col>18</xdr:col>
      <xdr:colOff>609599</xdr:colOff>
      <xdr:row>32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0F2C7EB-C74C-AE8F-3DEF-C9A8B80B2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4761</xdr:colOff>
      <xdr:row>220</xdr:row>
      <xdr:rowOff>190499</xdr:rowOff>
    </xdr:from>
    <xdr:to>
      <xdr:col>15</xdr:col>
      <xdr:colOff>752475</xdr:colOff>
      <xdr:row>245</xdr:row>
      <xdr:rowOff>180974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5496014-05A3-000B-550C-1B72142E4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7</xdr:row>
      <xdr:rowOff>9525</xdr:rowOff>
    </xdr:from>
    <xdr:to>
      <xdr:col>15</xdr:col>
      <xdr:colOff>761999</xdr:colOff>
      <xdr:row>31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BF7C08-CB78-A157-E81D-D23958A16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</xdr:colOff>
      <xdr:row>221</xdr:row>
      <xdr:rowOff>0</xdr:rowOff>
    </xdr:from>
    <xdr:to>
      <xdr:col>16</xdr:col>
      <xdr:colOff>0</xdr:colOff>
      <xdr:row>246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7000B8A-CC2D-F943-796E-DAC83CB31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752475</xdr:colOff>
      <xdr:row>7</xdr:row>
      <xdr:rowOff>0</xdr:rowOff>
    </xdr:from>
    <xdr:to>
      <xdr:col>16</xdr:col>
      <xdr:colOff>9525</xdr:colOff>
      <xdr:row>31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FEFBFDB-ACA3-B4EB-D61F-834E073BD8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4761</xdr:colOff>
      <xdr:row>221</xdr:row>
      <xdr:rowOff>0</xdr:rowOff>
    </xdr:from>
    <xdr:to>
      <xdr:col>15</xdr:col>
      <xdr:colOff>752474</xdr:colOff>
      <xdr:row>246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DF30C01-493F-C250-9EDD-FB743E79A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700087</xdr:colOff>
      <xdr:row>98</xdr:row>
      <xdr:rowOff>85725</xdr:rowOff>
    </xdr:from>
    <xdr:to>
      <xdr:col>12</xdr:col>
      <xdr:colOff>700087</xdr:colOff>
      <xdr:row>112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A6C69D8-35E6-ACCA-809C-DA6F5E3CB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761999</xdr:colOff>
      <xdr:row>6</xdr:row>
      <xdr:rowOff>190499</xdr:rowOff>
    </xdr:from>
    <xdr:to>
      <xdr:col>15</xdr:col>
      <xdr:colOff>752474</xdr:colOff>
      <xdr:row>32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E357049-FE21-1EBA-D154-0266C37F5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</xdr:colOff>
      <xdr:row>220</xdr:row>
      <xdr:rowOff>190499</xdr:rowOff>
    </xdr:from>
    <xdr:to>
      <xdr:col>16</xdr:col>
      <xdr:colOff>0</xdr:colOff>
      <xdr:row>246</xdr:row>
      <xdr:rowOff>9524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019840C-9D68-D628-680A-51739619C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700087</xdr:colOff>
      <xdr:row>98</xdr:row>
      <xdr:rowOff>85725</xdr:rowOff>
    </xdr:from>
    <xdr:to>
      <xdr:col>12</xdr:col>
      <xdr:colOff>700087</xdr:colOff>
      <xdr:row>112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FDB2D8-F11B-6EF2-71D0-9692683B0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4761</xdr:colOff>
      <xdr:row>7</xdr:row>
      <xdr:rowOff>9524</xdr:rowOff>
    </xdr:from>
    <xdr:to>
      <xdr:col>15</xdr:col>
      <xdr:colOff>752475</xdr:colOff>
      <xdr:row>32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12D6D13-F47B-B54E-1809-B15A68F8B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</xdr:colOff>
      <xdr:row>220</xdr:row>
      <xdr:rowOff>190499</xdr:rowOff>
    </xdr:from>
    <xdr:to>
      <xdr:col>16</xdr:col>
      <xdr:colOff>0</xdr:colOff>
      <xdr:row>246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702D664-B5A8-5B2B-E8BE-B585EAB5D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</xdr:colOff>
      <xdr:row>94</xdr:row>
      <xdr:rowOff>28575</xdr:rowOff>
    </xdr:from>
    <xdr:to>
      <xdr:col>14</xdr:col>
      <xdr:colOff>14287</xdr:colOff>
      <xdr:row>108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8F0A9D1-C278-33A4-14CB-51BE8B547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700087</xdr:colOff>
      <xdr:row>79</xdr:row>
      <xdr:rowOff>85725</xdr:rowOff>
    </xdr:from>
    <xdr:to>
      <xdr:col>12</xdr:col>
      <xdr:colOff>700087</xdr:colOff>
      <xdr:row>93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1ADFDB4-8942-3C19-C85A-C9ED21C10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D45B7-2F02-4035-9EC5-A297C56C9FF2}">
  <dimension ref="A1:K248"/>
  <sheetViews>
    <sheetView topLeftCell="A210" workbookViewId="0">
      <selection activeCell="Q220" sqref="Q220"/>
    </sheetView>
  </sheetViews>
  <sheetFormatPr baseColWidth="10" defaultRowHeight="15" x14ac:dyDescent="0.25"/>
  <sheetData>
    <row r="1" spans="1:5" x14ac:dyDescent="0.25">
      <c r="B1" s="2" t="s">
        <v>0</v>
      </c>
    </row>
    <row r="2" spans="1:5" x14ac:dyDescent="0.25">
      <c r="A2" t="s">
        <v>1</v>
      </c>
      <c r="B2" t="s">
        <v>8</v>
      </c>
      <c r="C2" t="s">
        <v>3</v>
      </c>
      <c r="D2" t="s">
        <v>4</v>
      </c>
      <c r="E2" t="s">
        <v>5</v>
      </c>
    </row>
    <row r="3" spans="1:5" x14ac:dyDescent="0.25">
      <c r="A3">
        <v>0</v>
      </c>
      <c r="B3">
        <v>1.411</v>
      </c>
      <c r="E3">
        <v>1148</v>
      </c>
    </row>
    <row r="4" spans="1:5" x14ac:dyDescent="0.25">
      <c r="A4">
        <v>4.0000000000000001E-3</v>
      </c>
      <c r="B4">
        <v>1.41</v>
      </c>
      <c r="C4">
        <v>-0.14499999999999999</v>
      </c>
      <c r="E4">
        <v>1149</v>
      </c>
    </row>
    <row r="5" spans="1:5" x14ac:dyDescent="0.25">
      <c r="A5">
        <v>8.0000000000000002E-3</v>
      </c>
      <c r="B5">
        <v>1.409</v>
      </c>
      <c r="C5">
        <v>-0.16300000000000001</v>
      </c>
      <c r="D5">
        <v>-12.61</v>
      </c>
      <c r="E5">
        <v>1150</v>
      </c>
    </row>
    <row r="6" spans="1:5" x14ac:dyDescent="0.25">
      <c r="A6">
        <v>1.2999999999999999E-2</v>
      </c>
      <c r="B6">
        <v>1.409</v>
      </c>
      <c r="C6">
        <v>-0.245</v>
      </c>
      <c r="D6">
        <v>-12.31</v>
      </c>
      <c r="E6">
        <v>1151</v>
      </c>
    </row>
    <row r="7" spans="1:5" x14ac:dyDescent="0.25">
      <c r="A7">
        <v>1.7000000000000001E-2</v>
      </c>
      <c r="B7">
        <v>1.407</v>
      </c>
      <c r="C7">
        <v>-0.28499999999999998</v>
      </c>
      <c r="D7">
        <v>-21.48</v>
      </c>
      <c r="E7">
        <v>1152</v>
      </c>
    </row>
    <row r="8" spans="1:5" x14ac:dyDescent="0.25">
      <c r="A8">
        <v>2.1000000000000001E-2</v>
      </c>
      <c r="B8">
        <v>1.4059999999999999</v>
      </c>
      <c r="C8">
        <v>-0.39</v>
      </c>
      <c r="D8">
        <v>-2.0990000000000002</v>
      </c>
      <c r="E8">
        <v>1153</v>
      </c>
    </row>
    <row r="9" spans="1:5" x14ac:dyDescent="0.25">
      <c r="A9">
        <v>2.5000000000000001E-2</v>
      </c>
      <c r="B9">
        <v>1.4039999999999999</v>
      </c>
      <c r="C9">
        <v>-0.36499999999999999</v>
      </c>
      <c r="D9">
        <v>4.3959999999999999</v>
      </c>
      <c r="E9">
        <v>1154</v>
      </c>
    </row>
    <row r="10" spans="1:5" x14ac:dyDescent="0.25">
      <c r="A10">
        <v>2.9000000000000001E-2</v>
      </c>
      <c r="B10">
        <v>1.403</v>
      </c>
      <c r="C10">
        <v>-0.28100000000000003</v>
      </c>
      <c r="D10">
        <v>-6.4139999999999997</v>
      </c>
      <c r="E10">
        <v>1155</v>
      </c>
    </row>
    <row r="11" spans="1:5" x14ac:dyDescent="0.25">
      <c r="A11">
        <v>3.3000000000000002E-2</v>
      </c>
      <c r="B11">
        <v>1.4019999999999999</v>
      </c>
      <c r="C11">
        <v>-0.44600000000000001</v>
      </c>
      <c r="D11">
        <v>-22.82</v>
      </c>
      <c r="E11">
        <v>1156</v>
      </c>
    </row>
    <row r="12" spans="1:5" x14ac:dyDescent="0.25">
      <c r="A12">
        <v>3.6999999999999998E-2</v>
      </c>
      <c r="B12">
        <v>1.4</v>
      </c>
      <c r="C12">
        <v>-0.495</v>
      </c>
      <c r="D12">
        <v>-5.82</v>
      </c>
      <c r="E12">
        <v>1157</v>
      </c>
    </row>
    <row r="13" spans="1:5" x14ac:dyDescent="0.25">
      <c r="A13">
        <v>4.2000000000000003E-2</v>
      </c>
      <c r="B13">
        <v>1.3979999999999999</v>
      </c>
      <c r="C13">
        <v>-0.46500000000000002</v>
      </c>
      <c r="D13">
        <v>-10.57</v>
      </c>
      <c r="E13">
        <v>1158</v>
      </c>
    </row>
    <row r="14" spans="1:5" x14ac:dyDescent="0.25">
      <c r="A14">
        <v>4.5999999999999999E-2</v>
      </c>
      <c r="B14">
        <v>1.3959999999999999</v>
      </c>
      <c r="C14">
        <v>-0.58099999999999996</v>
      </c>
      <c r="D14">
        <v>-21.32</v>
      </c>
      <c r="E14">
        <v>1159</v>
      </c>
    </row>
    <row r="15" spans="1:5" x14ac:dyDescent="0.25">
      <c r="A15">
        <v>0.05</v>
      </c>
      <c r="B15">
        <v>1.393</v>
      </c>
      <c r="C15">
        <v>-0.67</v>
      </c>
      <c r="D15">
        <v>-7.7859999999999996</v>
      </c>
      <c r="E15">
        <v>1160</v>
      </c>
    </row>
    <row r="16" spans="1:5" x14ac:dyDescent="0.25">
      <c r="A16">
        <v>5.3999999999999999E-2</v>
      </c>
      <c r="B16">
        <v>1.39</v>
      </c>
      <c r="C16">
        <v>-0.63300000000000001</v>
      </c>
      <c r="D16">
        <v>-5.7939999999999996</v>
      </c>
      <c r="E16">
        <v>1161</v>
      </c>
    </row>
    <row r="17" spans="1:5" x14ac:dyDescent="0.25">
      <c r="A17">
        <v>5.8000000000000003E-2</v>
      </c>
      <c r="B17">
        <v>1.3879999999999999</v>
      </c>
      <c r="C17">
        <v>-0.69899999999999995</v>
      </c>
      <c r="D17">
        <v>-91.45</v>
      </c>
      <c r="E17">
        <v>1162</v>
      </c>
    </row>
    <row r="18" spans="1:5" x14ac:dyDescent="0.25">
      <c r="A18">
        <v>6.3E-2</v>
      </c>
      <c r="B18">
        <v>1.3839999999999999</v>
      </c>
      <c r="C18">
        <v>-1.3460000000000001</v>
      </c>
      <c r="D18">
        <v>-50.11</v>
      </c>
      <c r="E18">
        <v>1163</v>
      </c>
    </row>
    <row r="19" spans="1:5" x14ac:dyDescent="0.25">
      <c r="A19">
        <v>6.7000000000000004E-2</v>
      </c>
      <c r="B19">
        <v>1.3759999999999999</v>
      </c>
      <c r="C19">
        <v>-1.341</v>
      </c>
      <c r="D19">
        <v>31.63</v>
      </c>
      <c r="E19">
        <v>1164</v>
      </c>
    </row>
    <row r="20" spans="1:5" x14ac:dyDescent="0.25">
      <c r="A20">
        <v>7.0999999999999994E-2</v>
      </c>
      <c r="B20">
        <v>1.373</v>
      </c>
      <c r="C20">
        <v>-0.83599999999999997</v>
      </c>
      <c r="D20">
        <v>54.79</v>
      </c>
      <c r="E20">
        <v>1165</v>
      </c>
    </row>
    <row r="21" spans="1:5" x14ac:dyDescent="0.25">
      <c r="A21">
        <v>7.4999999999999997E-2</v>
      </c>
      <c r="B21">
        <v>1.369</v>
      </c>
      <c r="C21">
        <v>-0.96899999999999997</v>
      </c>
      <c r="D21">
        <v>-28.35</v>
      </c>
      <c r="E21">
        <v>1166</v>
      </c>
    </row>
    <row r="22" spans="1:5" x14ac:dyDescent="0.25">
      <c r="A22">
        <v>7.9000000000000001E-2</v>
      </c>
      <c r="B22">
        <v>1.365</v>
      </c>
      <c r="C22">
        <v>-1.0820000000000001</v>
      </c>
      <c r="D22">
        <v>-1.72</v>
      </c>
      <c r="E22">
        <v>1167</v>
      </c>
    </row>
    <row r="23" spans="1:5" x14ac:dyDescent="0.25">
      <c r="A23">
        <v>8.3000000000000004E-2</v>
      </c>
      <c r="B23">
        <v>1.36</v>
      </c>
      <c r="C23">
        <v>-0.998</v>
      </c>
      <c r="D23">
        <v>10.65</v>
      </c>
      <c r="E23">
        <v>1168</v>
      </c>
    </row>
    <row r="24" spans="1:5" x14ac:dyDescent="0.25">
      <c r="A24">
        <v>8.6999999999999994E-2</v>
      </c>
      <c r="B24">
        <v>1.357</v>
      </c>
      <c r="C24">
        <v>-0.94499999999999995</v>
      </c>
      <c r="D24">
        <v>-20.96</v>
      </c>
      <c r="E24">
        <v>1169</v>
      </c>
    </row>
    <row r="25" spans="1:5" x14ac:dyDescent="0.25">
      <c r="A25">
        <v>9.1999999999999998E-2</v>
      </c>
      <c r="B25">
        <v>1.353</v>
      </c>
      <c r="C25">
        <v>-1.1839999999999999</v>
      </c>
      <c r="D25">
        <v>-31.11</v>
      </c>
      <c r="E25">
        <v>1170</v>
      </c>
    </row>
    <row r="26" spans="1:5" x14ac:dyDescent="0.25">
      <c r="A26">
        <v>9.6000000000000002E-2</v>
      </c>
      <c r="B26">
        <v>1.347</v>
      </c>
      <c r="C26">
        <v>-1.2589999999999999</v>
      </c>
      <c r="D26">
        <v>-1.4</v>
      </c>
      <c r="E26">
        <v>1171</v>
      </c>
    </row>
    <row r="27" spans="1:5" x14ac:dyDescent="0.25">
      <c r="A27">
        <v>0.1</v>
      </c>
      <c r="B27">
        <v>1.3420000000000001</v>
      </c>
      <c r="C27">
        <v>-1.145</v>
      </c>
      <c r="D27">
        <v>24.09</v>
      </c>
      <c r="E27">
        <v>1172</v>
      </c>
    </row>
    <row r="28" spans="1:5" x14ac:dyDescent="0.25">
      <c r="A28">
        <v>0.104</v>
      </c>
      <c r="B28">
        <v>1.337</v>
      </c>
      <c r="C28">
        <v>-1.075</v>
      </c>
      <c r="D28">
        <v>-19.73</v>
      </c>
      <c r="E28">
        <v>1173</v>
      </c>
    </row>
    <row r="29" spans="1:5" x14ac:dyDescent="0.25">
      <c r="A29">
        <v>0.108</v>
      </c>
      <c r="B29">
        <v>1.333</v>
      </c>
      <c r="C29">
        <v>-1.262</v>
      </c>
      <c r="D29">
        <v>-11.67</v>
      </c>
      <c r="E29">
        <v>1174</v>
      </c>
    </row>
    <row r="30" spans="1:5" x14ac:dyDescent="0.25">
      <c r="A30">
        <v>0.113</v>
      </c>
      <c r="B30">
        <v>1.327</v>
      </c>
      <c r="C30">
        <v>-1.28</v>
      </c>
      <c r="D30">
        <v>-13.19</v>
      </c>
      <c r="E30">
        <v>1175</v>
      </c>
    </row>
    <row r="31" spans="1:5" x14ac:dyDescent="0.25">
      <c r="A31">
        <v>0.11700000000000001</v>
      </c>
      <c r="B31">
        <v>1.3220000000000001</v>
      </c>
      <c r="C31">
        <v>-1.2470000000000001</v>
      </c>
      <c r="D31">
        <v>-30.47</v>
      </c>
      <c r="E31">
        <v>1176</v>
      </c>
    </row>
    <row r="32" spans="1:5" x14ac:dyDescent="0.25">
      <c r="A32">
        <v>0.121</v>
      </c>
      <c r="B32">
        <v>1.3160000000000001</v>
      </c>
      <c r="C32">
        <v>-1.597</v>
      </c>
      <c r="D32">
        <v>-50.87</v>
      </c>
      <c r="E32">
        <v>1177</v>
      </c>
    </row>
    <row r="33" spans="1:5" x14ac:dyDescent="0.25">
      <c r="A33">
        <v>0.125</v>
      </c>
      <c r="B33">
        <v>1.3089999999999999</v>
      </c>
      <c r="C33">
        <v>-1.6990000000000001</v>
      </c>
      <c r="D33">
        <v>3.351</v>
      </c>
      <c r="E33">
        <v>1178</v>
      </c>
    </row>
    <row r="34" spans="1:5" x14ac:dyDescent="0.25">
      <c r="A34">
        <v>0.129</v>
      </c>
      <c r="B34">
        <v>1.302</v>
      </c>
      <c r="C34">
        <v>-1.5429999999999999</v>
      </c>
      <c r="D34">
        <v>24.06</v>
      </c>
      <c r="E34">
        <v>1179</v>
      </c>
    </row>
    <row r="35" spans="1:5" x14ac:dyDescent="0.25">
      <c r="A35">
        <v>0.13300000000000001</v>
      </c>
      <c r="B35">
        <v>1.296</v>
      </c>
      <c r="C35">
        <v>-1.4750000000000001</v>
      </c>
      <c r="D35">
        <v>11.09</v>
      </c>
      <c r="E35">
        <v>1180</v>
      </c>
    </row>
    <row r="36" spans="1:5" x14ac:dyDescent="0.25">
      <c r="A36">
        <v>0.13800000000000001</v>
      </c>
      <c r="B36">
        <v>1.29</v>
      </c>
      <c r="C36">
        <v>-1.476</v>
      </c>
      <c r="D36">
        <v>-33.340000000000003</v>
      </c>
      <c r="E36">
        <v>1181</v>
      </c>
    </row>
    <row r="37" spans="1:5" x14ac:dyDescent="0.25">
      <c r="A37">
        <v>0.14199999999999999</v>
      </c>
      <c r="B37">
        <v>1.284</v>
      </c>
      <c r="C37">
        <v>-1.704</v>
      </c>
      <c r="D37">
        <v>-9.2319999999999993</v>
      </c>
      <c r="E37">
        <v>1182</v>
      </c>
    </row>
    <row r="38" spans="1:5" x14ac:dyDescent="0.25">
      <c r="A38">
        <v>0.14599999999999999</v>
      </c>
      <c r="B38">
        <v>1.276</v>
      </c>
      <c r="C38">
        <v>-1.671</v>
      </c>
      <c r="D38">
        <v>-16.260000000000002</v>
      </c>
      <c r="E38">
        <v>1183</v>
      </c>
    </row>
    <row r="39" spans="1:5" x14ac:dyDescent="0.25">
      <c r="A39">
        <v>0.15</v>
      </c>
      <c r="B39">
        <v>1.27</v>
      </c>
      <c r="C39">
        <v>-1.679</v>
      </c>
      <c r="D39">
        <v>5.1349999999999998</v>
      </c>
      <c r="E39">
        <v>1184</v>
      </c>
    </row>
    <row r="40" spans="1:5" x14ac:dyDescent="0.25">
      <c r="A40">
        <v>0.154</v>
      </c>
      <c r="B40">
        <v>1.262</v>
      </c>
      <c r="C40">
        <v>-1.782</v>
      </c>
      <c r="D40">
        <v>-40.33</v>
      </c>
      <c r="E40">
        <v>1185</v>
      </c>
    </row>
    <row r="41" spans="1:5" x14ac:dyDescent="0.25">
      <c r="A41">
        <v>0.158</v>
      </c>
      <c r="B41">
        <v>1.2549999999999999</v>
      </c>
      <c r="C41">
        <v>-1.877</v>
      </c>
      <c r="D41">
        <v>-11.88</v>
      </c>
      <c r="E41">
        <v>1186</v>
      </c>
    </row>
    <row r="42" spans="1:5" x14ac:dyDescent="0.25">
      <c r="A42">
        <v>0.16300000000000001</v>
      </c>
      <c r="B42">
        <v>1.246</v>
      </c>
      <c r="C42">
        <v>-2.012</v>
      </c>
      <c r="D42">
        <v>-5.4850000000000003</v>
      </c>
      <c r="E42">
        <v>1187</v>
      </c>
    </row>
    <row r="43" spans="1:5" x14ac:dyDescent="0.25">
      <c r="A43">
        <v>0.16700000000000001</v>
      </c>
      <c r="B43">
        <v>1.238</v>
      </c>
      <c r="C43">
        <v>-1.841</v>
      </c>
      <c r="D43">
        <v>-2.71</v>
      </c>
      <c r="E43">
        <v>1188</v>
      </c>
    </row>
    <row r="44" spans="1:5" x14ac:dyDescent="0.25">
      <c r="A44">
        <v>0.17100000000000001</v>
      </c>
      <c r="B44">
        <v>1.2310000000000001</v>
      </c>
      <c r="C44">
        <v>-2.0219999999999998</v>
      </c>
      <c r="D44">
        <v>-19.579999999999998</v>
      </c>
      <c r="E44">
        <v>1189</v>
      </c>
    </row>
    <row r="45" spans="1:5" x14ac:dyDescent="0.25">
      <c r="A45">
        <v>0.17499999999999999</v>
      </c>
      <c r="B45">
        <v>1.222</v>
      </c>
      <c r="C45">
        <v>-2.0840000000000001</v>
      </c>
      <c r="D45">
        <v>1.8959999999999999</v>
      </c>
      <c r="E45">
        <v>1190</v>
      </c>
    </row>
    <row r="46" spans="1:5" x14ac:dyDescent="0.25">
      <c r="A46">
        <v>0.17899999999999999</v>
      </c>
      <c r="B46">
        <v>1.2130000000000001</v>
      </c>
      <c r="C46">
        <v>-1.9390000000000001</v>
      </c>
      <c r="D46">
        <v>-0.182</v>
      </c>
      <c r="E46">
        <v>1191</v>
      </c>
    </row>
    <row r="47" spans="1:5" x14ac:dyDescent="0.25">
      <c r="A47">
        <v>0.183</v>
      </c>
      <c r="B47">
        <v>1.2050000000000001</v>
      </c>
      <c r="C47">
        <v>-2.0819999999999999</v>
      </c>
      <c r="D47">
        <v>-29.61</v>
      </c>
      <c r="E47">
        <v>1192</v>
      </c>
    </row>
    <row r="48" spans="1:5" x14ac:dyDescent="0.25">
      <c r="A48">
        <v>0.188</v>
      </c>
      <c r="B48">
        <v>1.196</v>
      </c>
      <c r="C48">
        <v>-2.2290000000000001</v>
      </c>
      <c r="D48">
        <v>-20.54</v>
      </c>
      <c r="E48">
        <v>1193</v>
      </c>
    </row>
    <row r="49" spans="1:5" x14ac:dyDescent="0.25">
      <c r="A49">
        <v>0.192</v>
      </c>
      <c r="B49">
        <v>1.1870000000000001</v>
      </c>
      <c r="C49">
        <v>-2.2309999999999999</v>
      </c>
      <c r="D49">
        <v>-16.29</v>
      </c>
      <c r="E49">
        <v>1194</v>
      </c>
    </row>
    <row r="50" spans="1:5" x14ac:dyDescent="0.25">
      <c r="A50">
        <v>0.19600000000000001</v>
      </c>
      <c r="B50">
        <v>1.177</v>
      </c>
      <c r="C50">
        <v>-2.35</v>
      </c>
      <c r="D50">
        <v>-2.218</v>
      </c>
      <c r="E50">
        <v>1195</v>
      </c>
    </row>
    <row r="51" spans="1:5" x14ac:dyDescent="0.25">
      <c r="A51">
        <v>0.2</v>
      </c>
      <c r="B51">
        <v>1.167</v>
      </c>
      <c r="C51">
        <v>-2.3050000000000002</v>
      </c>
      <c r="D51">
        <v>5.0529999999999999</v>
      </c>
      <c r="E51">
        <v>1196</v>
      </c>
    </row>
    <row r="52" spans="1:5" x14ac:dyDescent="0.25">
      <c r="A52">
        <v>0.20399999999999999</v>
      </c>
      <c r="B52">
        <v>1.1579999999999999</v>
      </c>
      <c r="C52">
        <v>-2.2330000000000001</v>
      </c>
      <c r="D52">
        <v>1.0309999999999999</v>
      </c>
      <c r="E52">
        <v>1197</v>
      </c>
    </row>
    <row r="53" spans="1:5" x14ac:dyDescent="0.25">
      <c r="A53">
        <v>0.20799999999999999</v>
      </c>
      <c r="B53">
        <v>1.149</v>
      </c>
      <c r="C53">
        <v>-2.3420000000000001</v>
      </c>
      <c r="D53">
        <v>-16.39</v>
      </c>
      <c r="E53">
        <v>1198</v>
      </c>
    </row>
    <row r="54" spans="1:5" x14ac:dyDescent="0.25">
      <c r="A54">
        <v>0.21299999999999999</v>
      </c>
      <c r="B54">
        <v>1.139</v>
      </c>
      <c r="C54">
        <v>-2.3620000000000001</v>
      </c>
      <c r="D54">
        <v>-11.63</v>
      </c>
      <c r="E54">
        <v>1199</v>
      </c>
    </row>
    <row r="55" spans="1:5" x14ac:dyDescent="0.25">
      <c r="A55">
        <v>0.217</v>
      </c>
      <c r="B55">
        <v>1.129</v>
      </c>
      <c r="C55">
        <v>-2.427</v>
      </c>
      <c r="D55">
        <v>-22.13</v>
      </c>
      <c r="E55">
        <v>1200</v>
      </c>
    </row>
    <row r="56" spans="1:5" x14ac:dyDescent="0.25">
      <c r="A56">
        <v>0.221</v>
      </c>
      <c r="B56">
        <v>1.119</v>
      </c>
      <c r="C56">
        <v>-2.556</v>
      </c>
      <c r="D56">
        <v>-10.039999999999999</v>
      </c>
      <c r="E56">
        <v>1201</v>
      </c>
    </row>
    <row r="57" spans="1:5" x14ac:dyDescent="0.25">
      <c r="A57">
        <v>0.22500000000000001</v>
      </c>
      <c r="B57">
        <v>1.1080000000000001</v>
      </c>
      <c r="C57">
        <v>-2.532</v>
      </c>
      <c r="D57">
        <v>-9.3480000000000008</v>
      </c>
      <c r="E57">
        <v>1202</v>
      </c>
    </row>
    <row r="58" spans="1:5" x14ac:dyDescent="0.25">
      <c r="A58">
        <v>0.22900000000000001</v>
      </c>
      <c r="B58">
        <v>1.097</v>
      </c>
      <c r="C58">
        <v>-2.58</v>
      </c>
      <c r="D58">
        <v>-12.45</v>
      </c>
      <c r="E58">
        <v>1203</v>
      </c>
    </row>
    <row r="59" spans="1:5" x14ac:dyDescent="0.25">
      <c r="A59">
        <v>0.23300000000000001</v>
      </c>
      <c r="B59">
        <v>1.0860000000000001</v>
      </c>
      <c r="C59">
        <v>-2.6909999999999998</v>
      </c>
      <c r="D59">
        <v>-2.2410000000000001</v>
      </c>
      <c r="E59">
        <v>1204</v>
      </c>
    </row>
    <row r="60" spans="1:5" x14ac:dyDescent="0.25">
      <c r="A60">
        <v>0.23799999999999999</v>
      </c>
      <c r="B60">
        <v>1.075</v>
      </c>
      <c r="C60">
        <v>-2.5840000000000001</v>
      </c>
      <c r="D60">
        <v>-8.3040000000000003</v>
      </c>
      <c r="E60">
        <v>1205</v>
      </c>
    </row>
    <row r="61" spans="1:5" x14ac:dyDescent="0.25">
      <c r="A61">
        <v>0.24199999999999999</v>
      </c>
      <c r="B61">
        <v>1.0649999999999999</v>
      </c>
      <c r="C61">
        <v>-2.71</v>
      </c>
      <c r="D61">
        <v>-10.88</v>
      </c>
      <c r="E61">
        <v>1206</v>
      </c>
    </row>
    <row r="62" spans="1:5" x14ac:dyDescent="0.25">
      <c r="A62">
        <v>0.246</v>
      </c>
      <c r="B62">
        <v>1.052</v>
      </c>
      <c r="C62">
        <v>-2.7679999999999998</v>
      </c>
      <c r="D62">
        <v>-12.36</v>
      </c>
      <c r="E62">
        <v>1207</v>
      </c>
    </row>
    <row r="63" spans="1:5" x14ac:dyDescent="0.25">
      <c r="A63">
        <v>0.25</v>
      </c>
      <c r="B63">
        <v>1.042</v>
      </c>
      <c r="C63">
        <v>-2.7250000000000001</v>
      </c>
      <c r="D63">
        <v>-7.0860000000000003</v>
      </c>
      <c r="E63">
        <v>1208</v>
      </c>
    </row>
    <row r="64" spans="1:5" x14ac:dyDescent="0.25">
      <c r="A64">
        <v>0.254</v>
      </c>
      <c r="B64">
        <v>1.03</v>
      </c>
      <c r="C64">
        <v>-2.8730000000000002</v>
      </c>
      <c r="D64">
        <v>-13.3</v>
      </c>
      <c r="E64">
        <v>1209</v>
      </c>
    </row>
    <row r="65" spans="1:5" x14ac:dyDescent="0.25">
      <c r="A65">
        <v>0.25800000000000001</v>
      </c>
      <c r="B65">
        <v>1.018</v>
      </c>
      <c r="C65">
        <v>-2.8420000000000001</v>
      </c>
      <c r="D65">
        <v>-13.78</v>
      </c>
      <c r="E65">
        <v>1210</v>
      </c>
    </row>
    <row r="66" spans="1:5" x14ac:dyDescent="0.25">
      <c r="A66">
        <v>0.26300000000000001</v>
      </c>
      <c r="B66">
        <v>1.006</v>
      </c>
      <c r="C66">
        <v>-2.9380000000000002</v>
      </c>
      <c r="D66">
        <v>-18.87</v>
      </c>
      <c r="E66">
        <v>1211</v>
      </c>
    </row>
    <row r="67" spans="1:5" x14ac:dyDescent="0.25">
      <c r="A67">
        <v>0.26700000000000002</v>
      </c>
      <c r="B67">
        <v>0.99299999999999999</v>
      </c>
      <c r="C67">
        <v>-3.0630000000000002</v>
      </c>
      <c r="D67">
        <v>-6.19</v>
      </c>
      <c r="E67">
        <v>1212</v>
      </c>
    </row>
    <row r="68" spans="1:5" x14ac:dyDescent="0.25">
      <c r="A68">
        <v>0.27100000000000002</v>
      </c>
      <c r="B68">
        <v>0.98099999999999998</v>
      </c>
      <c r="C68">
        <v>-2.9620000000000002</v>
      </c>
      <c r="D68">
        <v>-2.395</v>
      </c>
      <c r="E68">
        <v>1213</v>
      </c>
    </row>
    <row r="69" spans="1:5" x14ac:dyDescent="0.25">
      <c r="A69">
        <v>0.27500000000000002</v>
      </c>
      <c r="B69">
        <v>0.96799999999999997</v>
      </c>
      <c r="C69">
        <v>-3.0510000000000002</v>
      </c>
      <c r="D69">
        <v>-20.58</v>
      </c>
      <c r="E69">
        <v>1214</v>
      </c>
    </row>
    <row r="70" spans="1:5" x14ac:dyDescent="0.25">
      <c r="A70">
        <v>0.27900000000000003</v>
      </c>
      <c r="B70">
        <v>0.95499999999999996</v>
      </c>
      <c r="C70">
        <v>-3.1859999999999999</v>
      </c>
      <c r="D70">
        <v>-2.879</v>
      </c>
      <c r="E70">
        <v>1215</v>
      </c>
    </row>
    <row r="71" spans="1:5" x14ac:dyDescent="0.25">
      <c r="A71">
        <v>0.28299999999999997</v>
      </c>
      <c r="B71">
        <v>0.94199999999999995</v>
      </c>
      <c r="C71">
        <v>-3.0649999999999999</v>
      </c>
      <c r="D71">
        <v>0.99199999999999999</v>
      </c>
      <c r="E71">
        <v>1216</v>
      </c>
    </row>
    <row r="72" spans="1:5" x14ac:dyDescent="0.25">
      <c r="A72">
        <v>0.28699999999999998</v>
      </c>
      <c r="B72">
        <v>0.93</v>
      </c>
      <c r="C72">
        <v>-3.125</v>
      </c>
      <c r="D72">
        <v>-8.2050000000000001</v>
      </c>
      <c r="E72">
        <v>1217</v>
      </c>
    </row>
    <row r="73" spans="1:5" x14ac:dyDescent="0.25">
      <c r="A73">
        <v>0.29199999999999998</v>
      </c>
      <c r="B73">
        <v>0.91600000000000004</v>
      </c>
      <c r="C73">
        <v>-3.2090000000000001</v>
      </c>
      <c r="D73">
        <v>-21.84</v>
      </c>
      <c r="E73">
        <v>1218</v>
      </c>
    </row>
    <row r="74" spans="1:5" x14ac:dyDescent="0.25">
      <c r="A74">
        <v>0.29599999999999999</v>
      </c>
      <c r="B74">
        <v>0.90300000000000002</v>
      </c>
      <c r="C74">
        <v>-3.2429999999999999</v>
      </c>
      <c r="D74">
        <v>-13.08</v>
      </c>
      <c r="E74">
        <v>1219</v>
      </c>
    </row>
    <row r="75" spans="1:5" x14ac:dyDescent="0.25">
      <c r="A75">
        <v>0.3</v>
      </c>
      <c r="B75">
        <v>0.88900000000000001</v>
      </c>
      <c r="C75">
        <v>-3.363</v>
      </c>
      <c r="D75">
        <v>-22.35</v>
      </c>
      <c r="E75">
        <v>1220</v>
      </c>
    </row>
    <row r="76" spans="1:5" x14ac:dyDescent="0.25">
      <c r="A76">
        <v>0.30399999999999999</v>
      </c>
      <c r="B76">
        <v>0.875</v>
      </c>
      <c r="C76">
        <v>-3.407</v>
      </c>
      <c r="D76">
        <v>14.99</v>
      </c>
      <c r="E76">
        <v>1221</v>
      </c>
    </row>
    <row r="77" spans="1:5" x14ac:dyDescent="0.25">
      <c r="A77">
        <v>0.308</v>
      </c>
      <c r="B77">
        <v>0.86</v>
      </c>
      <c r="C77">
        <v>-3.274</v>
      </c>
      <c r="D77">
        <v>2.387</v>
      </c>
      <c r="E77">
        <v>1222</v>
      </c>
    </row>
    <row r="78" spans="1:5" x14ac:dyDescent="0.25">
      <c r="A78">
        <v>0.312</v>
      </c>
      <c r="B78">
        <v>0.84699999999999998</v>
      </c>
      <c r="C78">
        <v>-3.3029999999999999</v>
      </c>
      <c r="D78">
        <v>-24.18</v>
      </c>
      <c r="E78">
        <v>1223</v>
      </c>
    </row>
    <row r="79" spans="1:5" x14ac:dyDescent="0.25">
      <c r="A79">
        <v>0.317</v>
      </c>
      <c r="B79">
        <v>0.83299999999999996</v>
      </c>
      <c r="C79">
        <v>-3.552</v>
      </c>
      <c r="D79">
        <v>-8.5540000000000003</v>
      </c>
      <c r="E79">
        <v>1224</v>
      </c>
    </row>
    <row r="80" spans="1:5" x14ac:dyDescent="0.25">
      <c r="A80">
        <v>0.32100000000000001</v>
      </c>
      <c r="B80">
        <v>0.81799999999999995</v>
      </c>
      <c r="C80">
        <v>-3.3889999999999998</v>
      </c>
      <c r="D80">
        <v>2.3929999999999998</v>
      </c>
      <c r="E80">
        <v>1225</v>
      </c>
    </row>
    <row r="81" spans="1:11" x14ac:dyDescent="0.25">
      <c r="A81">
        <v>0.32500000000000001</v>
      </c>
      <c r="B81">
        <v>0.80500000000000005</v>
      </c>
      <c r="C81">
        <v>-3.4289999999999998</v>
      </c>
      <c r="D81">
        <v>-19.22</v>
      </c>
      <c r="E81">
        <v>1226</v>
      </c>
    </row>
    <row r="82" spans="1:11" x14ac:dyDescent="0.25">
      <c r="A82">
        <v>0.32900000000000001</v>
      </c>
      <c r="B82">
        <v>0.78900000000000003</v>
      </c>
      <c r="C82">
        <v>-3.6539999999999999</v>
      </c>
      <c r="D82">
        <v>-32.630000000000003</v>
      </c>
      <c r="E82">
        <v>1227</v>
      </c>
    </row>
    <row r="83" spans="1:11" x14ac:dyDescent="0.25">
      <c r="A83">
        <v>0.33300000000000002</v>
      </c>
      <c r="B83">
        <v>0.77400000000000002</v>
      </c>
      <c r="C83">
        <v>-3.6539999999999999</v>
      </c>
      <c r="D83">
        <v>-0.189</v>
      </c>
      <c r="E83">
        <v>1228</v>
      </c>
    </row>
    <row r="84" spans="1:11" x14ac:dyDescent="0.25">
      <c r="A84">
        <v>0.33800000000000002</v>
      </c>
      <c r="B84">
        <v>0.75900000000000001</v>
      </c>
      <c r="C84">
        <v>-3.669</v>
      </c>
      <c r="D84">
        <v>-0.92400000000000004</v>
      </c>
      <c r="E84">
        <v>1229</v>
      </c>
    </row>
    <row r="85" spans="1:11" x14ac:dyDescent="0.25">
      <c r="A85">
        <v>0.34200000000000003</v>
      </c>
      <c r="B85">
        <v>0.74399999999999999</v>
      </c>
      <c r="C85">
        <v>-3.6549999999999998</v>
      </c>
      <c r="D85">
        <v>-10.59</v>
      </c>
      <c r="E85">
        <v>1230</v>
      </c>
    </row>
    <row r="86" spans="1:11" x14ac:dyDescent="0.25">
      <c r="A86">
        <v>0.34599999999999997</v>
      </c>
      <c r="B86">
        <v>0.72799999999999998</v>
      </c>
      <c r="C86">
        <v>-3.7450000000000001</v>
      </c>
      <c r="D86">
        <v>-10.34</v>
      </c>
      <c r="E86">
        <v>1231</v>
      </c>
    </row>
    <row r="87" spans="1:11" x14ac:dyDescent="0.25">
      <c r="A87">
        <v>0.35</v>
      </c>
      <c r="B87">
        <v>0.71199999999999997</v>
      </c>
      <c r="C87">
        <v>-3.7759999999999998</v>
      </c>
      <c r="D87">
        <v>-8.8290000000000006</v>
      </c>
      <c r="E87">
        <v>1232</v>
      </c>
    </row>
    <row r="88" spans="1:11" x14ac:dyDescent="0.25">
      <c r="A88">
        <v>0.35399999999999998</v>
      </c>
      <c r="B88">
        <v>0.69699999999999995</v>
      </c>
      <c r="C88">
        <v>-3.7789999999999999</v>
      </c>
      <c r="D88">
        <v>-9.8729999999999993</v>
      </c>
      <c r="E88">
        <v>1233</v>
      </c>
    </row>
    <row r="89" spans="1:11" x14ac:dyDescent="0.25">
      <c r="A89">
        <v>0.35799999999999998</v>
      </c>
      <c r="B89">
        <v>0.68100000000000005</v>
      </c>
      <c r="C89">
        <v>-3.88</v>
      </c>
      <c r="D89">
        <v>-17.2</v>
      </c>
      <c r="E89">
        <v>1234</v>
      </c>
    </row>
    <row r="90" spans="1:11" x14ac:dyDescent="0.25">
      <c r="A90">
        <v>0.36199999999999999</v>
      </c>
      <c r="B90">
        <v>0.66500000000000004</v>
      </c>
      <c r="C90">
        <v>-3.923</v>
      </c>
      <c r="D90">
        <v>15.45</v>
      </c>
      <c r="E90">
        <v>1235</v>
      </c>
    </row>
    <row r="91" spans="1:11" x14ac:dyDescent="0.25">
      <c r="A91">
        <v>0.36699999999999999</v>
      </c>
      <c r="B91">
        <v>0.64800000000000002</v>
      </c>
      <c r="C91">
        <v>-3.77</v>
      </c>
      <c r="D91">
        <v>-2.3889999999999998</v>
      </c>
      <c r="E91">
        <v>1236</v>
      </c>
    </row>
    <row r="92" spans="1:11" x14ac:dyDescent="0.25">
      <c r="A92">
        <v>0.371</v>
      </c>
      <c r="B92">
        <v>0.63300000000000001</v>
      </c>
      <c r="C92">
        <v>-3.8610000000000002</v>
      </c>
      <c r="D92">
        <v>-22.72</v>
      </c>
      <c r="E92">
        <v>1237</v>
      </c>
    </row>
    <row r="93" spans="1:11" x14ac:dyDescent="0.25">
      <c r="A93">
        <v>0.375</v>
      </c>
      <c r="B93">
        <v>0.61599999999999999</v>
      </c>
      <c r="C93">
        <v>-4.0609999999999999</v>
      </c>
      <c r="D93">
        <v>-27.49</v>
      </c>
      <c r="E93">
        <v>1238</v>
      </c>
      <c r="K93" s="2"/>
    </row>
    <row r="94" spans="1:11" x14ac:dyDescent="0.25">
      <c r="A94">
        <v>0.379</v>
      </c>
      <c r="B94">
        <v>0.59899999999999998</v>
      </c>
      <c r="C94">
        <v>-4.0359999999999996</v>
      </c>
      <c r="D94">
        <v>-14.3</v>
      </c>
      <c r="E94">
        <v>1239</v>
      </c>
    </row>
    <row r="95" spans="1:11" x14ac:dyDescent="0.25">
      <c r="A95">
        <v>0.38300000000000001</v>
      </c>
      <c r="B95">
        <v>0.58199999999999996</v>
      </c>
      <c r="C95">
        <v>-4.1779999999999999</v>
      </c>
      <c r="D95">
        <v>-14.03</v>
      </c>
      <c r="E95">
        <v>1240</v>
      </c>
    </row>
    <row r="96" spans="1:11" x14ac:dyDescent="0.25">
      <c r="A96">
        <v>0.38800000000000001</v>
      </c>
      <c r="B96">
        <v>0.56499999999999995</v>
      </c>
      <c r="C96">
        <v>-4.1970000000000001</v>
      </c>
      <c r="D96">
        <v>-9.7200000000000006</v>
      </c>
      <c r="E96">
        <v>1241</v>
      </c>
    </row>
    <row r="97" spans="1:5" x14ac:dyDescent="0.25">
      <c r="A97">
        <v>0.39200000000000002</v>
      </c>
      <c r="B97">
        <v>0.54700000000000004</v>
      </c>
      <c r="C97">
        <v>-4.2</v>
      </c>
      <c r="D97">
        <v>1.909</v>
      </c>
      <c r="E97">
        <v>1242</v>
      </c>
    </row>
    <row r="98" spans="1:5" x14ac:dyDescent="0.25">
      <c r="A98">
        <v>0.39600000000000002</v>
      </c>
      <c r="B98">
        <v>0.53</v>
      </c>
      <c r="C98">
        <v>-4.2329999999999997</v>
      </c>
      <c r="D98">
        <v>-23.05</v>
      </c>
      <c r="E98">
        <v>1243</v>
      </c>
    </row>
    <row r="99" spans="1:5" x14ac:dyDescent="0.25">
      <c r="A99">
        <v>0.4</v>
      </c>
      <c r="B99">
        <v>0.51200000000000001</v>
      </c>
      <c r="C99">
        <v>-4.3339999999999996</v>
      </c>
      <c r="D99">
        <v>-10.91</v>
      </c>
      <c r="E99">
        <v>1244</v>
      </c>
    </row>
    <row r="100" spans="1:5" x14ac:dyDescent="0.25">
      <c r="A100">
        <v>0.40400000000000003</v>
      </c>
      <c r="B100">
        <v>0.49299999999999999</v>
      </c>
      <c r="C100">
        <v>-4.3970000000000002</v>
      </c>
      <c r="D100">
        <v>-6.2839999999999998</v>
      </c>
      <c r="E100">
        <v>1245</v>
      </c>
    </row>
    <row r="101" spans="1:5" x14ac:dyDescent="0.25">
      <c r="A101">
        <v>0.40799999999999997</v>
      </c>
      <c r="B101">
        <v>0.47599999999999998</v>
      </c>
      <c r="C101">
        <v>-4.327</v>
      </c>
      <c r="D101">
        <v>11.83</v>
      </c>
      <c r="E101">
        <v>1246</v>
      </c>
    </row>
    <row r="102" spans="1:5" x14ac:dyDescent="0.25">
      <c r="A102">
        <v>0.41299999999999998</v>
      </c>
      <c r="B102">
        <v>0.45700000000000002</v>
      </c>
      <c r="C102">
        <v>-4.3289999999999997</v>
      </c>
      <c r="D102">
        <v>-12.72</v>
      </c>
      <c r="E102">
        <v>1247</v>
      </c>
    </row>
    <row r="103" spans="1:5" x14ac:dyDescent="0.25">
      <c r="A103">
        <v>0.41699999999999998</v>
      </c>
      <c r="B103">
        <v>0.439</v>
      </c>
      <c r="C103">
        <v>-4.4029999999999996</v>
      </c>
      <c r="D103">
        <v>-12.83</v>
      </c>
      <c r="E103">
        <v>1248</v>
      </c>
    </row>
    <row r="104" spans="1:5" x14ac:dyDescent="0.25">
      <c r="A104">
        <v>0.42099999999999999</v>
      </c>
      <c r="B104">
        <v>0.42099999999999999</v>
      </c>
      <c r="C104">
        <v>-4.476</v>
      </c>
      <c r="D104">
        <v>-22.78</v>
      </c>
      <c r="E104">
        <v>1249</v>
      </c>
    </row>
    <row r="105" spans="1:5" x14ac:dyDescent="0.25">
      <c r="A105">
        <v>0.42499999999999999</v>
      </c>
      <c r="B105">
        <v>0.40200000000000002</v>
      </c>
      <c r="C105">
        <v>-4.5519999999999996</v>
      </c>
      <c r="D105">
        <v>-11.99</v>
      </c>
      <c r="E105">
        <v>1250</v>
      </c>
    </row>
    <row r="106" spans="1:5" x14ac:dyDescent="0.25">
      <c r="A106">
        <v>0.42899999999999999</v>
      </c>
      <c r="B106">
        <v>0.38300000000000001</v>
      </c>
      <c r="C106">
        <v>-4.6189999999999998</v>
      </c>
      <c r="D106">
        <v>-11.29</v>
      </c>
      <c r="E106">
        <v>1251</v>
      </c>
    </row>
    <row r="107" spans="1:5" x14ac:dyDescent="0.25">
      <c r="A107">
        <v>0.433</v>
      </c>
      <c r="B107">
        <v>0.36399999999999999</v>
      </c>
      <c r="C107">
        <v>-4.6130000000000004</v>
      </c>
      <c r="D107">
        <v>-12.62</v>
      </c>
      <c r="E107">
        <v>1252</v>
      </c>
    </row>
    <row r="108" spans="1:5" x14ac:dyDescent="0.25">
      <c r="A108">
        <v>0.438</v>
      </c>
      <c r="B108">
        <v>0.34399999999999997</v>
      </c>
      <c r="C108">
        <v>-4.7290000000000001</v>
      </c>
      <c r="D108">
        <v>-9.9250000000000007</v>
      </c>
      <c r="E108">
        <v>1253</v>
      </c>
    </row>
    <row r="109" spans="1:5" x14ac:dyDescent="0.25">
      <c r="A109">
        <v>0.442</v>
      </c>
      <c r="B109">
        <v>0.32400000000000001</v>
      </c>
      <c r="C109">
        <v>-4.7249999999999996</v>
      </c>
      <c r="D109">
        <v>0.97499999999999998</v>
      </c>
      <c r="E109">
        <v>1254</v>
      </c>
    </row>
    <row r="110" spans="1:5" x14ac:dyDescent="0.25">
      <c r="A110">
        <v>0.44600000000000001</v>
      </c>
      <c r="B110">
        <v>0.30499999999999999</v>
      </c>
      <c r="C110">
        <v>-4.68</v>
      </c>
      <c r="D110">
        <v>-6.7350000000000003</v>
      </c>
      <c r="E110">
        <v>1255</v>
      </c>
    </row>
    <row r="111" spans="1:5" x14ac:dyDescent="0.25">
      <c r="A111">
        <v>0.45</v>
      </c>
      <c r="B111">
        <v>0.28499999999999998</v>
      </c>
      <c r="C111">
        <v>-4.7930000000000001</v>
      </c>
      <c r="D111">
        <v>-12.72</v>
      </c>
      <c r="E111">
        <v>1256</v>
      </c>
    </row>
    <row r="112" spans="1:5" x14ac:dyDescent="0.25">
      <c r="A112">
        <v>0.45400000000000001</v>
      </c>
      <c r="B112">
        <v>0.26500000000000001</v>
      </c>
      <c r="C112">
        <v>-4.8099999999999996</v>
      </c>
      <c r="D112">
        <v>-8.4540000000000006</v>
      </c>
      <c r="E112">
        <v>1257</v>
      </c>
    </row>
    <row r="113" spans="1:5" x14ac:dyDescent="0.25">
      <c r="A113">
        <v>0.45800000000000002</v>
      </c>
      <c r="B113">
        <v>0.245</v>
      </c>
      <c r="C113">
        <v>-4.8259999999999996</v>
      </c>
      <c r="D113">
        <v>-7.6550000000000002</v>
      </c>
      <c r="E113">
        <v>1258</v>
      </c>
    </row>
    <row r="114" spans="1:5" x14ac:dyDescent="0.25">
      <c r="A114">
        <v>0.46300000000000002</v>
      </c>
      <c r="B114">
        <v>0.22500000000000001</v>
      </c>
      <c r="C114">
        <v>-4.9029999999999996</v>
      </c>
      <c r="D114">
        <v>-33.26</v>
      </c>
      <c r="E114">
        <v>1259</v>
      </c>
    </row>
    <row r="115" spans="1:5" x14ac:dyDescent="0.25">
      <c r="A115">
        <v>0.46700000000000003</v>
      </c>
      <c r="B115">
        <v>0.20399999999999999</v>
      </c>
      <c r="C115">
        <v>-5.07</v>
      </c>
      <c r="D115">
        <v>-3.0419999999999998</v>
      </c>
      <c r="E115">
        <v>1260</v>
      </c>
    </row>
    <row r="116" spans="1:5" x14ac:dyDescent="0.25">
      <c r="A116">
        <v>0.47099999999999997</v>
      </c>
      <c r="B116">
        <v>0.182</v>
      </c>
      <c r="C116">
        <v>-5.0069999999999997</v>
      </c>
      <c r="D116">
        <v>-3.0249999999999999</v>
      </c>
      <c r="E116">
        <v>1261</v>
      </c>
    </row>
    <row r="117" spans="1:5" x14ac:dyDescent="0.25">
      <c r="A117">
        <v>0.47499999999999998</v>
      </c>
      <c r="B117">
        <v>0.16300000000000001</v>
      </c>
      <c r="C117">
        <v>-4.9779999999999998</v>
      </c>
      <c r="D117">
        <v>8.9260000000000002</v>
      </c>
      <c r="E117">
        <v>1262</v>
      </c>
    </row>
    <row r="118" spans="1:5" x14ac:dyDescent="0.25">
      <c r="A118">
        <v>0.47899999999999998</v>
      </c>
      <c r="B118">
        <v>0.14099999999999999</v>
      </c>
      <c r="C118">
        <v>-5.0419999999999998</v>
      </c>
      <c r="D118">
        <v>-65.22</v>
      </c>
      <c r="E118">
        <v>1263</v>
      </c>
    </row>
    <row r="119" spans="1:5" x14ac:dyDescent="0.25">
      <c r="A119">
        <v>0.48299999999999998</v>
      </c>
      <c r="B119">
        <v>0.121</v>
      </c>
      <c r="C119">
        <v>-5.3860000000000001</v>
      </c>
      <c r="D119">
        <v>-8.6449999999999996</v>
      </c>
      <c r="E119">
        <v>1264</v>
      </c>
    </row>
    <row r="120" spans="1:5" x14ac:dyDescent="0.25">
      <c r="A120">
        <v>0.48799999999999999</v>
      </c>
      <c r="B120" s="1">
        <v>9.6129999999999993E-2</v>
      </c>
      <c r="C120">
        <v>-5.3449999999999998</v>
      </c>
      <c r="D120">
        <v>20.05</v>
      </c>
      <c r="E120">
        <v>1265</v>
      </c>
    </row>
    <row r="121" spans="1:5" x14ac:dyDescent="0.25">
      <c r="A121">
        <v>0.49199999999999999</v>
      </c>
      <c r="B121" s="1">
        <v>7.603E-2</v>
      </c>
      <c r="C121">
        <v>-4.9790000000000001</v>
      </c>
      <c r="D121">
        <v>7.4950000000000001</v>
      </c>
      <c r="E121">
        <v>1266</v>
      </c>
    </row>
    <row r="122" spans="1:5" x14ac:dyDescent="0.25">
      <c r="A122">
        <v>0.496</v>
      </c>
      <c r="B122" s="1">
        <v>5.4629999999999998E-2</v>
      </c>
      <c r="C122">
        <v>-5.3680000000000003</v>
      </c>
      <c r="D122">
        <v>-30.43</v>
      </c>
      <c r="E122">
        <v>1267</v>
      </c>
    </row>
    <row r="123" spans="1:5" x14ac:dyDescent="0.25">
      <c r="A123">
        <v>0.5</v>
      </c>
      <c r="B123" s="1">
        <v>3.1289999999999998E-2</v>
      </c>
      <c r="C123">
        <v>-5.3170000000000002</v>
      </c>
      <c r="E123">
        <v>1268</v>
      </c>
    </row>
    <row r="124" spans="1:5" x14ac:dyDescent="0.25">
      <c r="A124">
        <v>0.504</v>
      </c>
      <c r="B124" s="1">
        <v>1.0319999999999999E-2</v>
      </c>
      <c r="E124">
        <v>1269</v>
      </c>
    </row>
    <row r="126" spans="1:5" x14ac:dyDescent="0.25">
      <c r="A126" t="s">
        <v>13</v>
      </c>
      <c r="B126" t="s">
        <v>8</v>
      </c>
    </row>
    <row r="127" spans="1:5" x14ac:dyDescent="0.25">
      <c r="A127">
        <f>A3^2</f>
        <v>0</v>
      </c>
      <c r="B127">
        <v>1.411</v>
      </c>
    </row>
    <row r="128" spans="1:5" x14ac:dyDescent="0.25">
      <c r="A128">
        <f t="shared" ref="A128:A191" si="0">A4^2</f>
        <v>1.5999999999999999E-5</v>
      </c>
      <c r="B128">
        <v>1.41</v>
      </c>
    </row>
    <row r="129" spans="1:2" x14ac:dyDescent="0.25">
      <c r="A129">
        <f t="shared" si="0"/>
        <v>6.3999999999999997E-5</v>
      </c>
      <c r="B129">
        <v>1.409</v>
      </c>
    </row>
    <row r="130" spans="1:2" x14ac:dyDescent="0.25">
      <c r="A130">
        <f t="shared" si="0"/>
        <v>1.6899999999999999E-4</v>
      </c>
      <c r="B130">
        <v>1.409</v>
      </c>
    </row>
    <row r="131" spans="1:2" x14ac:dyDescent="0.25">
      <c r="A131">
        <f t="shared" si="0"/>
        <v>2.8900000000000003E-4</v>
      </c>
      <c r="B131">
        <v>1.407</v>
      </c>
    </row>
    <row r="132" spans="1:2" x14ac:dyDescent="0.25">
      <c r="A132">
        <f t="shared" si="0"/>
        <v>4.4100000000000004E-4</v>
      </c>
      <c r="B132">
        <v>1.4059999999999999</v>
      </c>
    </row>
    <row r="133" spans="1:2" x14ac:dyDescent="0.25">
      <c r="A133">
        <f t="shared" si="0"/>
        <v>6.2500000000000012E-4</v>
      </c>
      <c r="B133">
        <v>1.4039999999999999</v>
      </c>
    </row>
    <row r="134" spans="1:2" x14ac:dyDescent="0.25">
      <c r="A134">
        <f t="shared" si="0"/>
        <v>8.4100000000000006E-4</v>
      </c>
      <c r="B134">
        <v>1.403</v>
      </c>
    </row>
    <row r="135" spans="1:2" x14ac:dyDescent="0.25">
      <c r="A135">
        <f t="shared" si="0"/>
        <v>1.0890000000000001E-3</v>
      </c>
      <c r="B135">
        <v>1.4019999999999999</v>
      </c>
    </row>
    <row r="136" spans="1:2" x14ac:dyDescent="0.25">
      <c r="A136">
        <f t="shared" si="0"/>
        <v>1.3689999999999998E-3</v>
      </c>
      <c r="B136">
        <v>1.4</v>
      </c>
    </row>
    <row r="137" spans="1:2" x14ac:dyDescent="0.25">
      <c r="A137">
        <f t="shared" si="0"/>
        <v>1.7640000000000002E-3</v>
      </c>
      <c r="B137">
        <v>1.3979999999999999</v>
      </c>
    </row>
    <row r="138" spans="1:2" x14ac:dyDescent="0.25">
      <c r="A138">
        <f t="shared" si="0"/>
        <v>2.1159999999999998E-3</v>
      </c>
      <c r="B138">
        <v>1.3959999999999999</v>
      </c>
    </row>
    <row r="139" spans="1:2" x14ac:dyDescent="0.25">
      <c r="A139">
        <f t="shared" si="0"/>
        <v>2.5000000000000005E-3</v>
      </c>
      <c r="B139">
        <v>1.393</v>
      </c>
    </row>
    <row r="140" spans="1:2" x14ac:dyDescent="0.25">
      <c r="A140">
        <f t="shared" si="0"/>
        <v>2.9159999999999998E-3</v>
      </c>
      <c r="B140">
        <v>1.39</v>
      </c>
    </row>
    <row r="141" spans="1:2" x14ac:dyDescent="0.25">
      <c r="A141">
        <f t="shared" si="0"/>
        <v>3.3640000000000002E-3</v>
      </c>
      <c r="B141">
        <v>1.3879999999999999</v>
      </c>
    </row>
    <row r="142" spans="1:2" x14ac:dyDescent="0.25">
      <c r="A142">
        <f t="shared" si="0"/>
        <v>3.9690000000000003E-3</v>
      </c>
      <c r="B142">
        <v>1.3839999999999999</v>
      </c>
    </row>
    <row r="143" spans="1:2" x14ac:dyDescent="0.25">
      <c r="A143">
        <f t="shared" si="0"/>
        <v>4.4890000000000008E-3</v>
      </c>
      <c r="B143">
        <v>1.3759999999999999</v>
      </c>
    </row>
    <row r="144" spans="1:2" x14ac:dyDescent="0.25">
      <c r="A144">
        <f t="shared" si="0"/>
        <v>5.0409999999999995E-3</v>
      </c>
      <c r="B144">
        <v>1.373</v>
      </c>
    </row>
    <row r="145" spans="1:2" x14ac:dyDescent="0.25">
      <c r="A145">
        <f t="shared" si="0"/>
        <v>5.6249999999999998E-3</v>
      </c>
      <c r="B145">
        <v>1.369</v>
      </c>
    </row>
    <row r="146" spans="1:2" x14ac:dyDescent="0.25">
      <c r="A146">
        <f t="shared" si="0"/>
        <v>6.241E-3</v>
      </c>
      <c r="B146">
        <v>1.365</v>
      </c>
    </row>
    <row r="147" spans="1:2" x14ac:dyDescent="0.25">
      <c r="A147">
        <f t="shared" si="0"/>
        <v>6.889000000000001E-3</v>
      </c>
      <c r="B147">
        <v>1.36</v>
      </c>
    </row>
    <row r="148" spans="1:2" x14ac:dyDescent="0.25">
      <c r="A148">
        <f t="shared" si="0"/>
        <v>7.5689999999999993E-3</v>
      </c>
      <c r="B148">
        <v>1.357</v>
      </c>
    </row>
    <row r="149" spans="1:2" x14ac:dyDescent="0.25">
      <c r="A149">
        <f t="shared" si="0"/>
        <v>8.4639999999999993E-3</v>
      </c>
      <c r="B149">
        <v>1.353</v>
      </c>
    </row>
    <row r="150" spans="1:2" x14ac:dyDescent="0.25">
      <c r="A150">
        <f t="shared" si="0"/>
        <v>9.2160000000000002E-3</v>
      </c>
      <c r="B150">
        <v>1.347</v>
      </c>
    </row>
    <row r="151" spans="1:2" x14ac:dyDescent="0.25">
      <c r="A151">
        <f t="shared" si="0"/>
        <v>1.0000000000000002E-2</v>
      </c>
      <c r="B151">
        <v>1.3420000000000001</v>
      </c>
    </row>
    <row r="152" spans="1:2" x14ac:dyDescent="0.25">
      <c r="A152">
        <f t="shared" si="0"/>
        <v>1.0815999999999999E-2</v>
      </c>
      <c r="B152">
        <v>1.337</v>
      </c>
    </row>
    <row r="153" spans="1:2" x14ac:dyDescent="0.25">
      <c r="A153">
        <f t="shared" si="0"/>
        <v>1.1663999999999999E-2</v>
      </c>
      <c r="B153">
        <v>1.333</v>
      </c>
    </row>
    <row r="154" spans="1:2" x14ac:dyDescent="0.25">
      <c r="A154">
        <f t="shared" si="0"/>
        <v>1.2769000000000001E-2</v>
      </c>
      <c r="B154">
        <v>1.327</v>
      </c>
    </row>
    <row r="155" spans="1:2" x14ac:dyDescent="0.25">
      <c r="A155">
        <f t="shared" si="0"/>
        <v>1.3689000000000002E-2</v>
      </c>
      <c r="B155">
        <v>1.3220000000000001</v>
      </c>
    </row>
    <row r="156" spans="1:2" x14ac:dyDescent="0.25">
      <c r="A156">
        <f t="shared" si="0"/>
        <v>1.4641E-2</v>
      </c>
      <c r="B156">
        <v>1.3160000000000001</v>
      </c>
    </row>
    <row r="157" spans="1:2" x14ac:dyDescent="0.25">
      <c r="A157">
        <f t="shared" si="0"/>
        <v>1.5625E-2</v>
      </c>
      <c r="B157">
        <v>1.3089999999999999</v>
      </c>
    </row>
    <row r="158" spans="1:2" x14ac:dyDescent="0.25">
      <c r="A158">
        <f t="shared" si="0"/>
        <v>1.6641E-2</v>
      </c>
      <c r="B158">
        <v>1.302</v>
      </c>
    </row>
    <row r="159" spans="1:2" x14ac:dyDescent="0.25">
      <c r="A159">
        <f t="shared" si="0"/>
        <v>1.7689000000000003E-2</v>
      </c>
      <c r="B159">
        <v>1.296</v>
      </c>
    </row>
    <row r="160" spans="1:2" x14ac:dyDescent="0.25">
      <c r="A160">
        <f t="shared" si="0"/>
        <v>1.9044000000000002E-2</v>
      </c>
      <c r="B160">
        <v>1.29</v>
      </c>
    </row>
    <row r="161" spans="1:2" x14ac:dyDescent="0.25">
      <c r="A161">
        <f t="shared" si="0"/>
        <v>2.0163999999999998E-2</v>
      </c>
      <c r="B161">
        <v>1.284</v>
      </c>
    </row>
    <row r="162" spans="1:2" x14ac:dyDescent="0.25">
      <c r="A162">
        <f t="shared" si="0"/>
        <v>2.1315999999999998E-2</v>
      </c>
      <c r="B162">
        <v>1.276</v>
      </c>
    </row>
    <row r="163" spans="1:2" x14ac:dyDescent="0.25">
      <c r="A163">
        <f t="shared" si="0"/>
        <v>2.2499999999999999E-2</v>
      </c>
      <c r="B163">
        <v>1.27</v>
      </c>
    </row>
    <row r="164" spans="1:2" x14ac:dyDescent="0.25">
      <c r="A164">
        <f t="shared" si="0"/>
        <v>2.3716000000000001E-2</v>
      </c>
      <c r="B164">
        <v>1.262</v>
      </c>
    </row>
    <row r="165" spans="1:2" x14ac:dyDescent="0.25">
      <c r="A165">
        <f t="shared" si="0"/>
        <v>2.4964E-2</v>
      </c>
      <c r="B165">
        <v>1.2549999999999999</v>
      </c>
    </row>
    <row r="166" spans="1:2" x14ac:dyDescent="0.25">
      <c r="A166">
        <f t="shared" si="0"/>
        <v>2.6569000000000002E-2</v>
      </c>
      <c r="B166">
        <v>1.246</v>
      </c>
    </row>
    <row r="167" spans="1:2" x14ac:dyDescent="0.25">
      <c r="A167">
        <f t="shared" si="0"/>
        <v>2.7889000000000004E-2</v>
      </c>
      <c r="B167">
        <v>1.238</v>
      </c>
    </row>
    <row r="168" spans="1:2" x14ac:dyDescent="0.25">
      <c r="A168">
        <f t="shared" si="0"/>
        <v>2.9241000000000003E-2</v>
      </c>
      <c r="B168">
        <v>1.2310000000000001</v>
      </c>
    </row>
    <row r="169" spans="1:2" x14ac:dyDescent="0.25">
      <c r="A169">
        <f t="shared" si="0"/>
        <v>3.0624999999999996E-2</v>
      </c>
      <c r="B169">
        <v>1.222</v>
      </c>
    </row>
    <row r="170" spans="1:2" x14ac:dyDescent="0.25">
      <c r="A170">
        <f t="shared" si="0"/>
        <v>3.2041E-2</v>
      </c>
      <c r="B170">
        <v>1.2130000000000001</v>
      </c>
    </row>
    <row r="171" spans="1:2" x14ac:dyDescent="0.25">
      <c r="A171">
        <f t="shared" si="0"/>
        <v>3.3488999999999998E-2</v>
      </c>
      <c r="B171">
        <v>1.2050000000000001</v>
      </c>
    </row>
    <row r="172" spans="1:2" x14ac:dyDescent="0.25">
      <c r="A172">
        <f t="shared" si="0"/>
        <v>3.5344E-2</v>
      </c>
      <c r="B172">
        <v>1.196</v>
      </c>
    </row>
    <row r="173" spans="1:2" x14ac:dyDescent="0.25">
      <c r="A173">
        <f t="shared" si="0"/>
        <v>3.6864000000000001E-2</v>
      </c>
      <c r="B173">
        <v>1.1870000000000001</v>
      </c>
    </row>
    <row r="174" spans="1:2" x14ac:dyDescent="0.25">
      <c r="A174">
        <f t="shared" si="0"/>
        <v>3.8416000000000006E-2</v>
      </c>
      <c r="B174">
        <v>1.177</v>
      </c>
    </row>
    <row r="175" spans="1:2" x14ac:dyDescent="0.25">
      <c r="A175">
        <f t="shared" si="0"/>
        <v>4.0000000000000008E-2</v>
      </c>
      <c r="B175">
        <v>1.167</v>
      </c>
    </row>
    <row r="176" spans="1:2" x14ac:dyDescent="0.25">
      <c r="A176">
        <f t="shared" si="0"/>
        <v>4.1615999999999993E-2</v>
      </c>
      <c r="B176">
        <v>1.1579999999999999</v>
      </c>
    </row>
    <row r="177" spans="1:2" x14ac:dyDescent="0.25">
      <c r="A177">
        <f t="shared" si="0"/>
        <v>4.3263999999999997E-2</v>
      </c>
      <c r="B177">
        <v>1.149</v>
      </c>
    </row>
    <row r="178" spans="1:2" x14ac:dyDescent="0.25">
      <c r="A178">
        <f t="shared" si="0"/>
        <v>4.5369E-2</v>
      </c>
      <c r="B178">
        <v>1.139</v>
      </c>
    </row>
    <row r="179" spans="1:2" x14ac:dyDescent="0.25">
      <c r="A179">
        <f t="shared" si="0"/>
        <v>4.7088999999999999E-2</v>
      </c>
      <c r="B179">
        <v>1.129</v>
      </c>
    </row>
    <row r="180" spans="1:2" x14ac:dyDescent="0.25">
      <c r="A180">
        <f t="shared" si="0"/>
        <v>4.8841000000000002E-2</v>
      </c>
      <c r="B180">
        <v>1.119</v>
      </c>
    </row>
    <row r="181" spans="1:2" x14ac:dyDescent="0.25">
      <c r="A181">
        <f t="shared" si="0"/>
        <v>5.0625000000000003E-2</v>
      </c>
      <c r="B181">
        <v>1.1080000000000001</v>
      </c>
    </row>
    <row r="182" spans="1:2" x14ac:dyDescent="0.25">
      <c r="A182">
        <f t="shared" si="0"/>
        <v>5.2441000000000002E-2</v>
      </c>
      <c r="B182">
        <v>1.097</v>
      </c>
    </row>
    <row r="183" spans="1:2" x14ac:dyDescent="0.25">
      <c r="A183">
        <f t="shared" si="0"/>
        <v>5.4289000000000004E-2</v>
      </c>
      <c r="B183">
        <v>1.0860000000000001</v>
      </c>
    </row>
    <row r="184" spans="1:2" x14ac:dyDescent="0.25">
      <c r="A184">
        <f t="shared" si="0"/>
        <v>5.6643999999999993E-2</v>
      </c>
      <c r="B184">
        <v>1.075</v>
      </c>
    </row>
    <row r="185" spans="1:2" x14ac:dyDescent="0.25">
      <c r="A185">
        <f t="shared" si="0"/>
        <v>5.8563999999999998E-2</v>
      </c>
      <c r="B185">
        <v>1.0649999999999999</v>
      </c>
    </row>
    <row r="186" spans="1:2" x14ac:dyDescent="0.25">
      <c r="A186">
        <f t="shared" si="0"/>
        <v>6.0516E-2</v>
      </c>
      <c r="B186">
        <v>1.052</v>
      </c>
    </row>
    <row r="187" spans="1:2" x14ac:dyDescent="0.25">
      <c r="A187">
        <f t="shared" si="0"/>
        <v>6.25E-2</v>
      </c>
      <c r="B187">
        <v>1.042</v>
      </c>
    </row>
    <row r="188" spans="1:2" x14ac:dyDescent="0.25">
      <c r="A188">
        <f t="shared" si="0"/>
        <v>6.4516000000000004E-2</v>
      </c>
      <c r="B188">
        <v>1.03</v>
      </c>
    </row>
    <row r="189" spans="1:2" x14ac:dyDescent="0.25">
      <c r="A189">
        <f t="shared" si="0"/>
        <v>6.6563999999999998E-2</v>
      </c>
      <c r="B189">
        <v>1.018</v>
      </c>
    </row>
    <row r="190" spans="1:2" x14ac:dyDescent="0.25">
      <c r="A190">
        <f t="shared" si="0"/>
        <v>6.9169000000000008E-2</v>
      </c>
      <c r="B190">
        <v>1.006</v>
      </c>
    </row>
    <row r="191" spans="1:2" x14ac:dyDescent="0.25">
      <c r="A191">
        <f t="shared" si="0"/>
        <v>7.1289000000000005E-2</v>
      </c>
      <c r="B191">
        <v>0.99299999999999999</v>
      </c>
    </row>
    <row r="192" spans="1:2" x14ac:dyDescent="0.25">
      <c r="A192">
        <f t="shared" ref="A192:A248" si="1">A68^2</f>
        <v>7.3441000000000006E-2</v>
      </c>
      <c r="B192">
        <v>0.98099999999999998</v>
      </c>
    </row>
    <row r="193" spans="1:2" x14ac:dyDescent="0.25">
      <c r="A193">
        <f t="shared" si="1"/>
        <v>7.5625000000000012E-2</v>
      </c>
      <c r="B193">
        <v>0.96799999999999997</v>
      </c>
    </row>
    <row r="194" spans="1:2" x14ac:dyDescent="0.25">
      <c r="A194">
        <f t="shared" si="1"/>
        <v>7.7841000000000021E-2</v>
      </c>
      <c r="B194">
        <v>0.95499999999999996</v>
      </c>
    </row>
    <row r="195" spans="1:2" x14ac:dyDescent="0.25">
      <c r="A195">
        <f t="shared" si="1"/>
        <v>8.008899999999998E-2</v>
      </c>
      <c r="B195">
        <v>0.94199999999999995</v>
      </c>
    </row>
    <row r="196" spans="1:2" x14ac:dyDescent="0.25">
      <c r="A196">
        <f t="shared" si="1"/>
        <v>8.2368999999999984E-2</v>
      </c>
      <c r="B196">
        <v>0.93</v>
      </c>
    </row>
    <row r="197" spans="1:2" x14ac:dyDescent="0.25">
      <c r="A197">
        <f t="shared" si="1"/>
        <v>8.5263999999999993E-2</v>
      </c>
      <c r="B197">
        <v>0.91600000000000004</v>
      </c>
    </row>
    <row r="198" spans="1:2" x14ac:dyDescent="0.25">
      <c r="A198">
        <f t="shared" si="1"/>
        <v>8.7615999999999986E-2</v>
      </c>
      <c r="B198">
        <v>0.90300000000000002</v>
      </c>
    </row>
    <row r="199" spans="1:2" x14ac:dyDescent="0.25">
      <c r="A199">
        <f t="shared" si="1"/>
        <v>0.09</v>
      </c>
      <c r="B199">
        <v>0.88900000000000001</v>
      </c>
    </row>
    <row r="200" spans="1:2" x14ac:dyDescent="0.25">
      <c r="A200">
        <f t="shared" si="1"/>
        <v>9.2415999999999998E-2</v>
      </c>
      <c r="B200">
        <v>0.875</v>
      </c>
    </row>
    <row r="201" spans="1:2" x14ac:dyDescent="0.25">
      <c r="A201">
        <f t="shared" si="1"/>
        <v>9.4864000000000004E-2</v>
      </c>
      <c r="B201">
        <v>0.86</v>
      </c>
    </row>
    <row r="202" spans="1:2" x14ac:dyDescent="0.25">
      <c r="A202">
        <f t="shared" si="1"/>
        <v>9.7344E-2</v>
      </c>
      <c r="B202">
        <v>0.84699999999999998</v>
      </c>
    </row>
    <row r="203" spans="1:2" x14ac:dyDescent="0.25">
      <c r="A203">
        <f t="shared" si="1"/>
        <v>0.10048900000000001</v>
      </c>
      <c r="B203">
        <v>0.83299999999999996</v>
      </c>
    </row>
    <row r="204" spans="1:2" x14ac:dyDescent="0.25">
      <c r="A204">
        <f t="shared" si="1"/>
        <v>0.10304100000000001</v>
      </c>
      <c r="B204">
        <v>0.81799999999999995</v>
      </c>
    </row>
    <row r="205" spans="1:2" x14ac:dyDescent="0.25">
      <c r="A205">
        <f t="shared" si="1"/>
        <v>0.10562500000000001</v>
      </c>
      <c r="B205">
        <v>0.80500000000000005</v>
      </c>
    </row>
    <row r="206" spans="1:2" x14ac:dyDescent="0.25">
      <c r="A206">
        <f t="shared" si="1"/>
        <v>0.108241</v>
      </c>
      <c r="B206">
        <v>0.78900000000000003</v>
      </c>
    </row>
    <row r="207" spans="1:2" x14ac:dyDescent="0.25">
      <c r="A207">
        <f t="shared" si="1"/>
        <v>0.11088900000000002</v>
      </c>
      <c r="B207">
        <v>0.77400000000000002</v>
      </c>
    </row>
    <row r="208" spans="1:2" x14ac:dyDescent="0.25">
      <c r="A208">
        <f t="shared" si="1"/>
        <v>0.11424400000000001</v>
      </c>
      <c r="B208">
        <v>0.75900000000000001</v>
      </c>
    </row>
    <row r="209" spans="1:2" x14ac:dyDescent="0.25">
      <c r="A209">
        <f t="shared" si="1"/>
        <v>0.11696400000000001</v>
      </c>
      <c r="B209">
        <v>0.74399999999999999</v>
      </c>
    </row>
    <row r="210" spans="1:2" x14ac:dyDescent="0.25">
      <c r="A210">
        <f t="shared" si="1"/>
        <v>0.11971599999999999</v>
      </c>
      <c r="B210">
        <v>0.72799999999999998</v>
      </c>
    </row>
    <row r="211" spans="1:2" x14ac:dyDescent="0.25">
      <c r="A211">
        <f t="shared" si="1"/>
        <v>0.12249999999999998</v>
      </c>
      <c r="B211">
        <v>0.71199999999999997</v>
      </c>
    </row>
    <row r="212" spans="1:2" x14ac:dyDescent="0.25">
      <c r="A212">
        <f t="shared" si="1"/>
        <v>0.12531599999999998</v>
      </c>
      <c r="B212">
        <v>0.69699999999999995</v>
      </c>
    </row>
    <row r="213" spans="1:2" x14ac:dyDescent="0.25">
      <c r="A213">
        <f t="shared" si="1"/>
        <v>0.128164</v>
      </c>
      <c r="B213">
        <v>0.68100000000000005</v>
      </c>
    </row>
    <row r="214" spans="1:2" x14ac:dyDescent="0.25">
      <c r="A214">
        <f t="shared" si="1"/>
        <v>0.13104399999999999</v>
      </c>
      <c r="B214">
        <v>0.66500000000000004</v>
      </c>
    </row>
    <row r="215" spans="1:2" x14ac:dyDescent="0.25">
      <c r="A215">
        <f t="shared" si="1"/>
        <v>0.134689</v>
      </c>
      <c r="B215">
        <v>0.64800000000000002</v>
      </c>
    </row>
    <row r="216" spans="1:2" x14ac:dyDescent="0.25">
      <c r="A216">
        <f t="shared" si="1"/>
        <v>0.13764099999999999</v>
      </c>
      <c r="B216">
        <v>0.63300000000000001</v>
      </c>
    </row>
    <row r="217" spans="1:2" x14ac:dyDescent="0.25">
      <c r="A217">
        <f t="shared" si="1"/>
        <v>0.140625</v>
      </c>
      <c r="B217">
        <v>0.61599999999999999</v>
      </c>
    </row>
    <row r="218" spans="1:2" x14ac:dyDescent="0.25">
      <c r="A218">
        <f t="shared" si="1"/>
        <v>0.14364099999999999</v>
      </c>
      <c r="B218">
        <v>0.59899999999999998</v>
      </c>
    </row>
    <row r="219" spans="1:2" x14ac:dyDescent="0.25">
      <c r="A219">
        <f t="shared" si="1"/>
        <v>0.14668900000000001</v>
      </c>
      <c r="B219">
        <v>0.58199999999999996</v>
      </c>
    </row>
    <row r="220" spans="1:2" x14ac:dyDescent="0.25">
      <c r="A220">
        <f t="shared" si="1"/>
        <v>0.15054400000000001</v>
      </c>
      <c r="B220">
        <v>0.56499999999999995</v>
      </c>
    </row>
    <row r="221" spans="1:2" x14ac:dyDescent="0.25">
      <c r="A221">
        <f t="shared" si="1"/>
        <v>0.15366400000000002</v>
      </c>
      <c r="B221">
        <v>0.54700000000000004</v>
      </c>
    </row>
    <row r="222" spans="1:2" x14ac:dyDescent="0.25">
      <c r="A222">
        <f t="shared" si="1"/>
        <v>0.15681600000000001</v>
      </c>
      <c r="B222">
        <v>0.53</v>
      </c>
    </row>
    <row r="223" spans="1:2" x14ac:dyDescent="0.25">
      <c r="A223">
        <f t="shared" si="1"/>
        <v>0.16000000000000003</v>
      </c>
      <c r="B223">
        <v>0.51200000000000001</v>
      </c>
    </row>
    <row r="224" spans="1:2" x14ac:dyDescent="0.25">
      <c r="A224">
        <f t="shared" si="1"/>
        <v>0.16321600000000003</v>
      </c>
      <c r="B224">
        <v>0.49299999999999999</v>
      </c>
    </row>
    <row r="225" spans="1:2" x14ac:dyDescent="0.25">
      <c r="A225">
        <f t="shared" si="1"/>
        <v>0.16646399999999997</v>
      </c>
      <c r="B225">
        <v>0.47599999999999998</v>
      </c>
    </row>
    <row r="226" spans="1:2" x14ac:dyDescent="0.25">
      <c r="A226">
        <f t="shared" si="1"/>
        <v>0.17056899999999997</v>
      </c>
      <c r="B226">
        <v>0.45700000000000002</v>
      </c>
    </row>
    <row r="227" spans="1:2" x14ac:dyDescent="0.25">
      <c r="A227">
        <f t="shared" si="1"/>
        <v>0.17388899999999999</v>
      </c>
      <c r="B227">
        <v>0.439</v>
      </c>
    </row>
    <row r="228" spans="1:2" x14ac:dyDescent="0.25">
      <c r="A228">
        <f t="shared" si="1"/>
        <v>0.17724099999999998</v>
      </c>
      <c r="B228">
        <v>0.42099999999999999</v>
      </c>
    </row>
    <row r="229" spans="1:2" x14ac:dyDescent="0.25">
      <c r="A229">
        <f t="shared" si="1"/>
        <v>0.18062499999999998</v>
      </c>
      <c r="B229">
        <v>0.40200000000000002</v>
      </c>
    </row>
    <row r="230" spans="1:2" x14ac:dyDescent="0.25">
      <c r="A230">
        <f t="shared" si="1"/>
        <v>0.18404099999999998</v>
      </c>
      <c r="B230">
        <v>0.38300000000000001</v>
      </c>
    </row>
    <row r="231" spans="1:2" x14ac:dyDescent="0.25">
      <c r="A231">
        <f t="shared" si="1"/>
        <v>0.18748899999999999</v>
      </c>
      <c r="B231">
        <v>0.36399999999999999</v>
      </c>
    </row>
    <row r="232" spans="1:2" x14ac:dyDescent="0.25">
      <c r="A232">
        <f t="shared" si="1"/>
        <v>0.19184399999999999</v>
      </c>
      <c r="B232">
        <v>0.34399999999999997</v>
      </c>
    </row>
    <row r="233" spans="1:2" x14ac:dyDescent="0.25">
      <c r="A233">
        <f t="shared" si="1"/>
        <v>0.19536400000000001</v>
      </c>
      <c r="B233">
        <v>0.32400000000000001</v>
      </c>
    </row>
    <row r="234" spans="1:2" x14ac:dyDescent="0.25">
      <c r="A234">
        <f t="shared" si="1"/>
        <v>0.19891600000000001</v>
      </c>
      <c r="B234">
        <v>0.30499999999999999</v>
      </c>
    </row>
    <row r="235" spans="1:2" x14ac:dyDescent="0.25">
      <c r="A235">
        <f t="shared" si="1"/>
        <v>0.20250000000000001</v>
      </c>
      <c r="B235">
        <v>0.28499999999999998</v>
      </c>
    </row>
    <row r="236" spans="1:2" x14ac:dyDescent="0.25">
      <c r="A236">
        <f t="shared" si="1"/>
        <v>0.20611600000000002</v>
      </c>
      <c r="B236">
        <v>0.26500000000000001</v>
      </c>
    </row>
    <row r="237" spans="1:2" x14ac:dyDescent="0.25">
      <c r="A237">
        <f t="shared" si="1"/>
        <v>0.20976400000000001</v>
      </c>
      <c r="B237">
        <v>0.245</v>
      </c>
    </row>
    <row r="238" spans="1:2" x14ac:dyDescent="0.25">
      <c r="A238">
        <f t="shared" si="1"/>
        <v>0.21436900000000003</v>
      </c>
      <c r="B238">
        <v>0.22500000000000001</v>
      </c>
    </row>
    <row r="239" spans="1:2" x14ac:dyDescent="0.25">
      <c r="A239">
        <f t="shared" si="1"/>
        <v>0.21808900000000003</v>
      </c>
      <c r="B239">
        <v>0.20399999999999999</v>
      </c>
    </row>
    <row r="240" spans="1:2" x14ac:dyDescent="0.25">
      <c r="A240">
        <f t="shared" si="1"/>
        <v>0.22184099999999998</v>
      </c>
      <c r="B240">
        <v>0.182</v>
      </c>
    </row>
    <row r="241" spans="1:2" x14ac:dyDescent="0.25">
      <c r="A241">
        <f t="shared" si="1"/>
        <v>0.22562499999999999</v>
      </c>
      <c r="B241">
        <v>0.16300000000000001</v>
      </c>
    </row>
    <row r="242" spans="1:2" x14ac:dyDescent="0.25">
      <c r="A242">
        <f t="shared" si="1"/>
        <v>0.22944099999999998</v>
      </c>
      <c r="B242">
        <v>0.14099999999999999</v>
      </c>
    </row>
    <row r="243" spans="1:2" x14ac:dyDescent="0.25">
      <c r="A243">
        <f t="shared" si="1"/>
        <v>0.233289</v>
      </c>
      <c r="B243">
        <v>0.121</v>
      </c>
    </row>
    <row r="244" spans="1:2" x14ac:dyDescent="0.25">
      <c r="A244">
        <f t="shared" si="1"/>
        <v>0.23814399999999999</v>
      </c>
      <c r="B244" s="1">
        <v>9.6129999999999993E-2</v>
      </c>
    </row>
    <row r="245" spans="1:2" x14ac:dyDescent="0.25">
      <c r="A245">
        <f t="shared" si="1"/>
        <v>0.242064</v>
      </c>
      <c r="B245" s="1">
        <v>7.603E-2</v>
      </c>
    </row>
    <row r="246" spans="1:2" x14ac:dyDescent="0.25">
      <c r="A246">
        <f t="shared" si="1"/>
        <v>0.24601599999999998</v>
      </c>
      <c r="B246" s="1">
        <v>5.4629999999999998E-2</v>
      </c>
    </row>
    <row r="247" spans="1:2" x14ac:dyDescent="0.25">
      <c r="A247">
        <f t="shared" si="1"/>
        <v>0.25</v>
      </c>
      <c r="B247" s="1">
        <v>3.1289999999999998E-2</v>
      </c>
    </row>
    <row r="248" spans="1:2" x14ac:dyDescent="0.25">
      <c r="A248">
        <f t="shared" si="1"/>
        <v>0.25401600000000002</v>
      </c>
      <c r="B248" s="1">
        <v>1.0319999999999999E-2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F5C20-93B4-4966-982D-8A1103BB3A29}">
  <dimension ref="A1:E250"/>
  <sheetViews>
    <sheetView topLeftCell="A212" workbookViewId="0">
      <selection activeCell="S228" sqref="S228"/>
    </sheetView>
  </sheetViews>
  <sheetFormatPr baseColWidth="10" defaultRowHeight="15" x14ac:dyDescent="0.25"/>
  <sheetData>
    <row r="1" spans="1:5" x14ac:dyDescent="0.25">
      <c r="B1" t="s">
        <v>0</v>
      </c>
    </row>
    <row r="2" spans="1:5" x14ac:dyDescent="0.25">
      <c r="A2" t="s">
        <v>1</v>
      </c>
      <c r="B2" t="s">
        <v>12</v>
      </c>
      <c r="C2" t="s">
        <v>3</v>
      </c>
      <c r="D2" t="s">
        <v>4</v>
      </c>
      <c r="E2" t="s">
        <v>5</v>
      </c>
    </row>
    <row r="3" spans="1:5" x14ac:dyDescent="0.25">
      <c r="A3">
        <v>0</v>
      </c>
      <c r="B3">
        <v>1.512</v>
      </c>
      <c r="E3">
        <v>909</v>
      </c>
    </row>
    <row r="4" spans="1:5" x14ac:dyDescent="0.25">
      <c r="A4">
        <v>4.0000000000000001E-3</v>
      </c>
      <c r="B4">
        <v>1.5109999999999999</v>
      </c>
      <c r="C4">
        <v>-0.16700000000000001</v>
      </c>
      <c r="E4">
        <v>910</v>
      </c>
    </row>
    <row r="5" spans="1:5" x14ac:dyDescent="0.25">
      <c r="A5">
        <v>8.0000000000000002E-3</v>
      </c>
      <c r="B5">
        <v>1.51</v>
      </c>
      <c r="C5">
        <v>-0.14799999999999999</v>
      </c>
      <c r="D5">
        <v>-20.29</v>
      </c>
      <c r="E5">
        <v>911</v>
      </c>
    </row>
    <row r="6" spans="1:5" x14ac:dyDescent="0.25">
      <c r="A6">
        <v>1.2999999999999999E-2</v>
      </c>
      <c r="B6">
        <v>1.51</v>
      </c>
      <c r="C6">
        <v>-0.29499999999999998</v>
      </c>
      <c r="D6">
        <v>-24.33</v>
      </c>
      <c r="E6">
        <v>912</v>
      </c>
    </row>
    <row r="7" spans="1:5" x14ac:dyDescent="0.25">
      <c r="A7">
        <v>1.7000000000000001E-2</v>
      </c>
      <c r="B7">
        <v>1.508</v>
      </c>
      <c r="C7">
        <v>-0.41899999999999998</v>
      </c>
      <c r="D7">
        <v>-1.655</v>
      </c>
      <c r="E7">
        <v>913</v>
      </c>
    </row>
    <row r="8" spans="1:5" x14ac:dyDescent="0.25">
      <c r="A8">
        <v>2.1000000000000001E-2</v>
      </c>
      <c r="B8">
        <v>1.506</v>
      </c>
      <c r="C8">
        <v>-0.27600000000000002</v>
      </c>
      <c r="D8">
        <v>-10.27</v>
      </c>
      <c r="E8">
        <v>914</v>
      </c>
    </row>
    <row r="9" spans="1:5" x14ac:dyDescent="0.25">
      <c r="A9">
        <v>2.5000000000000001E-2</v>
      </c>
      <c r="B9">
        <v>1.506</v>
      </c>
      <c r="C9">
        <v>-0.45300000000000001</v>
      </c>
      <c r="D9">
        <v>-8.4789999999999992</v>
      </c>
      <c r="E9">
        <v>915</v>
      </c>
    </row>
    <row r="10" spans="1:5" x14ac:dyDescent="0.25">
      <c r="A10">
        <v>2.9000000000000001E-2</v>
      </c>
      <c r="B10">
        <v>1.5029999999999999</v>
      </c>
      <c r="C10">
        <v>-0.46600000000000003</v>
      </c>
      <c r="D10">
        <v>-16.91</v>
      </c>
      <c r="E10">
        <v>916</v>
      </c>
    </row>
    <row r="11" spans="1:5" x14ac:dyDescent="0.25">
      <c r="A11">
        <v>3.3000000000000002E-2</v>
      </c>
      <c r="B11">
        <v>1.502</v>
      </c>
      <c r="C11">
        <v>-0.45400000000000001</v>
      </c>
      <c r="D11">
        <v>-2.4769999999999999</v>
      </c>
      <c r="E11">
        <v>917</v>
      </c>
    </row>
    <row r="12" spans="1:5" x14ac:dyDescent="0.25">
      <c r="A12">
        <v>3.6999999999999998E-2</v>
      </c>
      <c r="B12">
        <v>1.4990000000000001</v>
      </c>
      <c r="C12">
        <v>-0.60099999999999998</v>
      </c>
      <c r="D12">
        <v>-23.64</v>
      </c>
      <c r="E12">
        <v>918</v>
      </c>
    </row>
    <row r="13" spans="1:5" x14ac:dyDescent="0.25">
      <c r="A13">
        <v>4.2000000000000003E-2</v>
      </c>
      <c r="B13">
        <v>1.4970000000000001</v>
      </c>
      <c r="C13">
        <v>-0.58399999999999996</v>
      </c>
      <c r="D13">
        <v>-2.7919999999999998</v>
      </c>
      <c r="E13">
        <v>919</v>
      </c>
    </row>
    <row r="14" spans="1:5" x14ac:dyDescent="0.25">
      <c r="A14">
        <v>4.5999999999999999E-2</v>
      </c>
      <c r="B14">
        <v>1.494</v>
      </c>
      <c r="C14">
        <v>-0.65600000000000003</v>
      </c>
      <c r="D14">
        <v>-11.18</v>
      </c>
      <c r="E14">
        <v>920</v>
      </c>
    </row>
    <row r="15" spans="1:5" x14ac:dyDescent="0.25">
      <c r="A15">
        <v>0.05</v>
      </c>
      <c r="B15">
        <v>1.4910000000000001</v>
      </c>
      <c r="C15">
        <v>-0.66700000000000004</v>
      </c>
      <c r="D15">
        <v>-16.18</v>
      </c>
      <c r="E15">
        <v>921</v>
      </c>
    </row>
    <row r="16" spans="1:5" x14ac:dyDescent="0.25">
      <c r="A16">
        <v>5.3999999999999999E-2</v>
      </c>
      <c r="B16">
        <v>1.488</v>
      </c>
      <c r="C16">
        <v>-0.77800000000000002</v>
      </c>
      <c r="D16">
        <v>-2.5129999999999999</v>
      </c>
      <c r="E16">
        <v>922</v>
      </c>
    </row>
    <row r="17" spans="1:5" x14ac:dyDescent="0.25">
      <c r="A17">
        <v>5.8000000000000003E-2</v>
      </c>
      <c r="B17">
        <v>1.4850000000000001</v>
      </c>
      <c r="C17">
        <v>-0.73599999999999999</v>
      </c>
      <c r="D17">
        <v>-1.9870000000000001</v>
      </c>
      <c r="E17">
        <v>923</v>
      </c>
    </row>
    <row r="18" spans="1:5" x14ac:dyDescent="0.25">
      <c r="A18">
        <v>6.3E-2</v>
      </c>
      <c r="B18">
        <v>1.482</v>
      </c>
      <c r="C18">
        <v>-0.72</v>
      </c>
      <c r="D18">
        <v>-6.9589999999999996</v>
      </c>
      <c r="E18">
        <v>924</v>
      </c>
    </row>
    <row r="19" spans="1:5" x14ac:dyDescent="0.25">
      <c r="A19">
        <v>6.7000000000000004E-2</v>
      </c>
      <c r="B19">
        <v>1.4790000000000001</v>
      </c>
      <c r="C19">
        <v>-0.85099999999999998</v>
      </c>
      <c r="D19">
        <v>-34.04</v>
      </c>
      <c r="E19">
        <v>925</v>
      </c>
    </row>
    <row r="20" spans="1:5" x14ac:dyDescent="0.25">
      <c r="A20">
        <v>7.0999999999999994E-2</v>
      </c>
      <c r="B20">
        <v>1.4750000000000001</v>
      </c>
      <c r="C20">
        <v>-0.97</v>
      </c>
      <c r="D20">
        <v>-11.05</v>
      </c>
      <c r="E20">
        <v>926</v>
      </c>
    </row>
    <row r="21" spans="1:5" x14ac:dyDescent="0.25">
      <c r="A21">
        <v>7.4999999999999997E-2</v>
      </c>
      <c r="B21">
        <v>1.4710000000000001</v>
      </c>
      <c r="C21">
        <v>-0.98899999999999999</v>
      </c>
      <c r="D21">
        <v>2.8039999999999998</v>
      </c>
      <c r="E21">
        <v>927</v>
      </c>
    </row>
    <row r="22" spans="1:5" x14ac:dyDescent="0.25">
      <c r="A22">
        <v>7.9000000000000001E-2</v>
      </c>
      <c r="B22">
        <v>1.4670000000000001</v>
      </c>
      <c r="C22">
        <v>-0.90100000000000002</v>
      </c>
      <c r="D22">
        <v>-19.440000000000001</v>
      </c>
      <c r="E22">
        <v>928</v>
      </c>
    </row>
    <row r="23" spans="1:5" x14ac:dyDescent="0.25">
      <c r="A23">
        <v>8.3000000000000004E-2</v>
      </c>
      <c r="B23">
        <v>1.4630000000000001</v>
      </c>
      <c r="C23">
        <v>-1.135</v>
      </c>
      <c r="D23">
        <v>-14.71</v>
      </c>
      <c r="E23">
        <v>929</v>
      </c>
    </row>
    <row r="24" spans="1:5" x14ac:dyDescent="0.25">
      <c r="A24">
        <v>8.6999999999999994E-2</v>
      </c>
      <c r="B24">
        <v>1.4570000000000001</v>
      </c>
      <c r="C24">
        <v>-1.121</v>
      </c>
      <c r="D24">
        <v>-14.24</v>
      </c>
      <c r="E24">
        <v>930</v>
      </c>
    </row>
    <row r="25" spans="1:5" x14ac:dyDescent="0.25">
      <c r="A25">
        <v>9.1999999999999998E-2</v>
      </c>
      <c r="B25">
        <v>1.454</v>
      </c>
      <c r="C25">
        <v>-1.119</v>
      </c>
      <c r="D25">
        <v>-1.869</v>
      </c>
      <c r="E25">
        <v>931</v>
      </c>
    </row>
    <row r="26" spans="1:5" x14ac:dyDescent="0.25">
      <c r="A26">
        <v>9.6000000000000002E-2</v>
      </c>
      <c r="B26">
        <v>1.448</v>
      </c>
      <c r="C26">
        <v>-1.254</v>
      </c>
      <c r="D26">
        <v>-14.79</v>
      </c>
      <c r="E26">
        <v>932</v>
      </c>
    </row>
    <row r="27" spans="1:5" x14ac:dyDescent="0.25">
      <c r="A27">
        <v>0.1</v>
      </c>
      <c r="B27">
        <v>1.4430000000000001</v>
      </c>
      <c r="C27">
        <v>-1.1759999999999999</v>
      </c>
      <c r="D27">
        <v>-0.879</v>
      </c>
      <c r="E27">
        <v>933</v>
      </c>
    </row>
    <row r="28" spans="1:5" x14ac:dyDescent="0.25">
      <c r="A28">
        <v>0.104</v>
      </c>
      <c r="B28">
        <v>1.4379999999999999</v>
      </c>
      <c r="C28">
        <v>-1.272</v>
      </c>
      <c r="D28">
        <v>-23.13</v>
      </c>
      <c r="E28">
        <v>934</v>
      </c>
    </row>
    <row r="29" spans="1:5" x14ac:dyDescent="0.25">
      <c r="A29">
        <v>0.108</v>
      </c>
      <c r="B29">
        <v>1.4330000000000001</v>
      </c>
      <c r="C29">
        <v>-1.38</v>
      </c>
      <c r="D29">
        <v>-17.41</v>
      </c>
      <c r="E29">
        <v>935</v>
      </c>
    </row>
    <row r="30" spans="1:5" x14ac:dyDescent="0.25">
      <c r="A30">
        <v>0.113</v>
      </c>
      <c r="B30">
        <v>1.427</v>
      </c>
      <c r="C30">
        <v>-1.417</v>
      </c>
      <c r="D30">
        <v>-16.920000000000002</v>
      </c>
      <c r="E30">
        <v>936</v>
      </c>
    </row>
    <row r="31" spans="1:5" x14ac:dyDescent="0.25">
      <c r="A31">
        <v>0.11700000000000001</v>
      </c>
      <c r="B31">
        <v>1.421</v>
      </c>
      <c r="C31">
        <v>-1.504</v>
      </c>
      <c r="D31">
        <v>-2.67</v>
      </c>
      <c r="E31">
        <v>937</v>
      </c>
    </row>
    <row r="32" spans="1:5" x14ac:dyDescent="0.25">
      <c r="A32">
        <v>0.121</v>
      </c>
      <c r="B32">
        <v>1.4139999999999999</v>
      </c>
      <c r="C32">
        <v>-1.48</v>
      </c>
      <c r="D32">
        <v>-8.3889999999999993</v>
      </c>
      <c r="E32">
        <v>938</v>
      </c>
    </row>
    <row r="33" spans="1:5" x14ac:dyDescent="0.25">
      <c r="A33">
        <v>0.125</v>
      </c>
      <c r="B33">
        <v>1.409</v>
      </c>
      <c r="C33">
        <v>-1.51</v>
      </c>
      <c r="D33">
        <v>-9.1140000000000008</v>
      </c>
      <c r="E33">
        <v>939</v>
      </c>
    </row>
    <row r="34" spans="1:5" x14ac:dyDescent="0.25">
      <c r="A34">
        <v>0.129</v>
      </c>
      <c r="B34">
        <v>1.4019999999999999</v>
      </c>
      <c r="C34">
        <v>-1.617</v>
      </c>
      <c r="D34">
        <v>-20.46</v>
      </c>
      <c r="E34">
        <v>940</v>
      </c>
    </row>
    <row r="35" spans="1:5" x14ac:dyDescent="0.25">
      <c r="A35">
        <v>0.13300000000000001</v>
      </c>
      <c r="B35">
        <v>1.395</v>
      </c>
      <c r="C35">
        <v>-1.6419999999999999</v>
      </c>
      <c r="D35">
        <v>-13.71</v>
      </c>
      <c r="E35">
        <v>941</v>
      </c>
    </row>
    <row r="36" spans="1:5" x14ac:dyDescent="0.25">
      <c r="A36">
        <v>0.13800000000000001</v>
      </c>
      <c r="B36">
        <v>1.3879999999999999</v>
      </c>
      <c r="C36">
        <v>-1.7470000000000001</v>
      </c>
      <c r="D36">
        <v>-7.4320000000000004</v>
      </c>
      <c r="E36">
        <v>942</v>
      </c>
    </row>
    <row r="37" spans="1:5" x14ac:dyDescent="0.25">
      <c r="A37">
        <v>0.14199999999999999</v>
      </c>
      <c r="B37">
        <v>1.381</v>
      </c>
      <c r="C37">
        <v>-1.7190000000000001</v>
      </c>
      <c r="D37">
        <v>1.8160000000000001</v>
      </c>
      <c r="E37">
        <v>943</v>
      </c>
    </row>
    <row r="38" spans="1:5" x14ac:dyDescent="0.25">
      <c r="A38">
        <v>0.14599999999999999</v>
      </c>
      <c r="B38">
        <v>1.3740000000000001</v>
      </c>
      <c r="C38">
        <v>-1.6970000000000001</v>
      </c>
      <c r="D38">
        <v>-10.42</v>
      </c>
      <c r="E38">
        <v>944</v>
      </c>
    </row>
    <row r="39" spans="1:5" x14ac:dyDescent="0.25">
      <c r="A39">
        <v>0.15</v>
      </c>
      <c r="B39">
        <v>1.3660000000000001</v>
      </c>
      <c r="C39">
        <v>-1.82</v>
      </c>
      <c r="D39">
        <v>-25.73</v>
      </c>
      <c r="E39">
        <v>945</v>
      </c>
    </row>
    <row r="40" spans="1:5" x14ac:dyDescent="0.25">
      <c r="A40">
        <v>0.154</v>
      </c>
      <c r="B40">
        <v>1.359</v>
      </c>
      <c r="C40">
        <v>-1.921</v>
      </c>
      <c r="D40">
        <v>-11.42</v>
      </c>
      <c r="E40">
        <v>946</v>
      </c>
    </row>
    <row r="41" spans="1:5" x14ac:dyDescent="0.25">
      <c r="A41">
        <v>0.158</v>
      </c>
      <c r="B41">
        <v>1.35</v>
      </c>
      <c r="C41">
        <v>-1.9179999999999999</v>
      </c>
      <c r="D41">
        <v>-5.7370000000000001</v>
      </c>
      <c r="E41">
        <v>947</v>
      </c>
    </row>
    <row r="42" spans="1:5" x14ac:dyDescent="0.25">
      <c r="A42">
        <v>0.16300000000000001</v>
      </c>
      <c r="B42">
        <v>1.343</v>
      </c>
      <c r="C42">
        <v>-1.9470000000000001</v>
      </c>
      <c r="D42">
        <v>-26.37</v>
      </c>
      <c r="E42">
        <v>948</v>
      </c>
    </row>
    <row r="43" spans="1:5" x14ac:dyDescent="0.25">
      <c r="A43">
        <v>0.16700000000000001</v>
      </c>
      <c r="B43">
        <v>1.3340000000000001</v>
      </c>
      <c r="C43">
        <v>-2.14</v>
      </c>
      <c r="D43">
        <v>-18.34</v>
      </c>
      <c r="E43">
        <v>949</v>
      </c>
    </row>
    <row r="44" spans="1:5" x14ac:dyDescent="0.25">
      <c r="A44">
        <v>0.17100000000000001</v>
      </c>
      <c r="B44">
        <v>1.325</v>
      </c>
      <c r="C44">
        <v>-2.1469999999999998</v>
      </c>
      <c r="D44">
        <v>6.7560000000000002</v>
      </c>
      <c r="E44">
        <v>950</v>
      </c>
    </row>
    <row r="45" spans="1:5" x14ac:dyDescent="0.25">
      <c r="A45">
        <v>0.17499999999999999</v>
      </c>
      <c r="B45">
        <v>1.3160000000000001</v>
      </c>
      <c r="C45">
        <v>-2.028</v>
      </c>
      <c r="D45">
        <v>8.2029999999999994</v>
      </c>
      <c r="E45">
        <v>951</v>
      </c>
    </row>
    <row r="46" spans="1:5" x14ac:dyDescent="0.25">
      <c r="A46">
        <v>0.17899999999999999</v>
      </c>
      <c r="B46">
        <v>1.3080000000000001</v>
      </c>
      <c r="C46">
        <v>-2.0910000000000002</v>
      </c>
      <c r="D46">
        <v>-23.29</v>
      </c>
      <c r="E46">
        <v>952</v>
      </c>
    </row>
    <row r="47" spans="1:5" x14ac:dyDescent="0.25">
      <c r="A47">
        <v>0.183</v>
      </c>
      <c r="B47">
        <v>1.2989999999999999</v>
      </c>
      <c r="C47">
        <v>-2.2250000000000001</v>
      </c>
      <c r="D47">
        <v>-14.1</v>
      </c>
      <c r="E47">
        <v>953</v>
      </c>
    </row>
    <row r="48" spans="1:5" x14ac:dyDescent="0.25">
      <c r="A48">
        <v>0.188</v>
      </c>
      <c r="B48">
        <v>1.2889999999999999</v>
      </c>
      <c r="C48">
        <v>-2.2330000000000001</v>
      </c>
      <c r="D48">
        <v>-20.47</v>
      </c>
      <c r="E48">
        <v>954</v>
      </c>
    </row>
    <row r="49" spans="1:5" x14ac:dyDescent="0.25">
      <c r="A49">
        <v>0.192</v>
      </c>
      <c r="B49">
        <v>1.28</v>
      </c>
      <c r="C49">
        <v>-2.339</v>
      </c>
      <c r="D49">
        <v>-17.78</v>
      </c>
      <c r="E49">
        <v>955</v>
      </c>
    </row>
    <row r="50" spans="1:5" x14ac:dyDescent="0.25">
      <c r="A50">
        <v>0.19600000000000001</v>
      </c>
      <c r="B50">
        <v>1.27</v>
      </c>
      <c r="C50">
        <v>-2.452</v>
      </c>
      <c r="D50">
        <v>-11.21</v>
      </c>
      <c r="E50">
        <v>956</v>
      </c>
    </row>
    <row r="51" spans="1:5" x14ac:dyDescent="0.25">
      <c r="A51">
        <v>0.2</v>
      </c>
      <c r="B51">
        <v>1.26</v>
      </c>
      <c r="C51">
        <v>-2.3879999999999999</v>
      </c>
      <c r="D51">
        <v>15.85</v>
      </c>
      <c r="E51">
        <v>957</v>
      </c>
    </row>
    <row r="52" spans="1:5" x14ac:dyDescent="0.25">
      <c r="A52">
        <v>0.20399999999999999</v>
      </c>
      <c r="B52">
        <v>1.25</v>
      </c>
      <c r="C52">
        <v>-2.3370000000000002</v>
      </c>
      <c r="D52">
        <v>-18.559999999999999</v>
      </c>
      <c r="E52">
        <v>958</v>
      </c>
    </row>
    <row r="53" spans="1:5" x14ac:dyDescent="0.25">
      <c r="A53">
        <v>0.20799999999999999</v>
      </c>
      <c r="B53">
        <v>1.24</v>
      </c>
      <c r="C53">
        <v>-2.4969999999999999</v>
      </c>
      <c r="D53">
        <v>-25.83</v>
      </c>
      <c r="E53">
        <v>959</v>
      </c>
    </row>
    <row r="54" spans="1:5" x14ac:dyDescent="0.25">
      <c r="A54">
        <v>0.21299999999999999</v>
      </c>
      <c r="B54">
        <v>1.2290000000000001</v>
      </c>
      <c r="C54">
        <v>-2.6320000000000001</v>
      </c>
      <c r="D54">
        <v>-12.09</v>
      </c>
      <c r="E54">
        <v>960</v>
      </c>
    </row>
    <row r="55" spans="1:5" x14ac:dyDescent="0.25">
      <c r="A55">
        <v>0.217</v>
      </c>
      <c r="B55">
        <v>1.218</v>
      </c>
      <c r="C55">
        <v>-2.5459999999999998</v>
      </c>
      <c r="D55">
        <v>0.105</v>
      </c>
      <c r="E55">
        <v>961</v>
      </c>
    </row>
    <row r="56" spans="1:5" x14ac:dyDescent="0.25">
      <c r="A56">
        <v>0.221</v>
      </c>
      <c r="B56">
        <v>1.208</v>
      </c>
      <c r="C56">
        <v>-2.6280000000000001</v>
      </c>
      <c r="D56">
        <v>-3.161</v>
      </c>
      <c r="E56">
        <v>962</v>
      </c>
    </row>
    <row r="57" spans="1:5" x14ac:dyDescent="0.25">
      <c r="A57">
        <v>0.22500000000000001</v>
      </c>
      <c r="B57">
        <v>1.1970000000000001</v>
      </c>
      <c r="C57">
        <v>-2.613</v>
      </c>
      <c r="D57">
        <v>-3.6840000000000002</v>
      </c>
      <c r="E57">
        <v>963</v>
      </c>
    </row>
    <row r="58" spans="1:5" x14ac:dyDescent="0.25">
      <c r="A58">
        <v>0.22900000000000001</v>
      </c>
      <c r="B58">
        <v>1.1859999999999999</v>
      </c>
      <c r="C58">
        <v>-2.6030000000000002</v>
      </c>
      <c r="D58">
        <v>-18.600000000000001</v>
      </c>
      <c r="E58">
        <v>964</v>
      </c>
    </row>
    <row r="59" spans="1:5" x14ac:dyDescent="0.25">
      <c r="A59">
        <v>0.23300000000000001</v>
      </c>
      <c r="B59">
        <v>1.175</v>
      </c>
      <c r="C59">
        <v>-2.7949999999999999</v>
      </c>
      <c r="D59">
        <v>-23.51</v>
      </c>
      <c r="E59">
        <v>965</v>
      </c>
    </row>
    <row r="60" spans="1:5" x14ac:dyDescent="0.25">
      <c r="A60">
        <v>0.23799999999999999</v>
      </c>
      <c r="B60">
        <v>1.163</v>
      </c>
      <c r="C60">
        <v>-2.8239999999999998</v>
      </c>
      <c r="D60">
        <v>-12.99</v>
      </c>
      <c r="E60">
        <v>966</v>
      </c>
    </row>
    <row r="61" spans="1:5" x14ac:dyDescent="0.25">
      <c r="A61">
        <v>0.24199999999999999</v>
      </c>
      <c r="B61">
        <v>1.151</v>
      </c>
      <c r="C61">
        <v>-2.855</v>
      </c>
      <c r="D61">
        <v>-8.1989999999999998</v>
      </c>
      <c r="E61">
        <v>967</v>
      </c>
    </row>
    <row r="62" spans="1:5" x14ac:dyDescent="0.25">
      <c r="A62">
        <v>0.246</v>
      </c>
      <c r="B62">
        <v>1.139</v>
      </c>
      <c r="C62">
        <v>-2.9350000000000001</v>
      </c>
      <c r="D62">
        <v>-14.55</v>
      </c>
      <c r="E62">
        <v>968</v>
      </c>
    </row>
    <row r="63" spans="1:5" x14ac:dyDescent="0.25">
      <c r="A63">
        <v>0.25</v>
      </c>
      <c r="B63">
        <v>1.127</v>
      </c>
      <c r="C63">
        <v>-2.95</v>
      </c>
      <c r="D63">
        <v>-4.1280000000000001</v>
      </c>
      <c r="E63">
        <v>969</v>
      </c>
    </row>
    <row r="64" spans="1:5" x14ac:dyDescent="0.25">
      <c r="A64">
        <v>0.254</v>
      </c>
      <c r="B64">
        <v>1.1140000000000001</v>
      </c>
      <c r="C64">
        <v>-2.9830000000000001</v>
      </c>
      <c r="D64">
        <v>-19.5</v>
      </c>
      <c r="E64">
        <v>970</v>
      </c>
    </row>
    <row r="65" spans="1:5" x14ac:dyDescent="0.25">
      <c r="A65">
        <v>0.25800000000000001</v>
      </c>
      <c r="B65">
        <v>1.1020000000000001</v>
      </c>
      <c r="C65">
        <v>-3.09</v>
      </c>
      <c r="D65">
        <v>-10.16</v>
      </c>
      <c r="E65">
        <v>971</v>
      </c>
    </row>
    <row r="66" spans="1:5" x14ac:dyDescent="0.25">
      <c r="A66">
        <v>0.26300000000000001</v>
      </c>
      <c r="B66">
        <v>1.089</v>
      </c>
      <c r="C66">
        <v>-3.113</v>
      </c>
      <c r="D66">
        <v>-6.0720000000000001</v>
      </c>
      <c r="E66">
        <v>972</v>
      </c>
    </row>
    <row r="67" spans="1:5" x14ac:dyDescent="0.25">
      <c r="A67">
        <v>0.26700000000000002</v>
      </c>
      <c r="B67">
        <v>1.0760000000000001</v>
      </c>
      <c r="C67">
        <v>-3.09</v>
      </c>
      <c r="D67">
        <v>-1.722</v>
      </c>
      <c r="E67">
        <v>973</v>
      </c>
    </row>
    <row r="68" spans="1:5" x14ac:dyDescent="0.25">
      <c r="A68">
        <v>0.27100000000000002</v>
      </c>
      <c r="B68">
        <v>1.0629999999999999</v>
      </c>
      <c r="C68">
        <v>-3.1579999999999999</v>
      </c>
      <c r="D68">
        <v>-17.98</v>
      </c>
      <c r="E68">
        <v>974</v>
      </c>
    </row>
    <row r="69" spans="1:5" x14ac:dyDescent="0.25">
      <c r="A69">
        <v>0.27500000000000002</v>
      </c>
      <c r="B69">
        <v>1.05</v>
      </c>
      <c r="C69">
        <v>-3.222</v>
      </c>
      <c r="D69">
        <v>-18.739999999999998</v>
      </c>
      <c r="E69">
        <v>975</v>
      </c>
    </row>
    <row r="70" spans="1:5" x14ac:dyDescent="0.25">
      <c r="A70">
        <v>0.27900000000000003</v>
      </c>
      <c r="B70">
        <v>1.036</v>
      </c>
      <c r="C70">
        <v>-3.3260000000000001</v>
      </c>
      <c r="D70">
        <v>-13.82</v>
      </c>
      <c r="E70">
        <v>976</v>
      </c>
    </row>
    <row r="71" spans="1:5" x14ac:dyDescent="0.25">
      <c r="A71">
        <v>0.28299999999999997</v>
      </c>
      <c r="B71">
        <v>1.022</v>
      </c>
      <c r="C71">
        <v>-3.3439999999999999</v>
      </c>
      <c r="D71">
        <v>-11.36</v>
      </c>
      <c r="E71">
        <v>977</v>
      </c>
    </row>
    <row r="72" spans="1:5" x14ac:dyDescent="0.25">
      <c r="A72">
        <v>0.28699999999999998</v>
      </c>
      <c r="B72">
        <v>1.008</v>
      </c>
      <c r="C72">
        <v>-3.3969999999999998</v>
      </c>
      <c r="D72">
        <v>-9.6929999999999996</v>
      </c>
      <c r="E72">
        <v>978</v>
      </c>
    </row>
    <row r="73" spans="1:5" x14ac:dyDescent="0.25">
      <c r="A73">
        <v>0.29199999999999998</v>
      </c>
      <c r="B73">
        <v>0.99399999999999999</v>
      </c>
      <c r="C73">
        <v>-3.4529999999999998</v>
      </c>
      <c r="D73">
        <v>-12.19</v>
      </c>
      <c r="E73">
        <v>979</v>
      </c>
    </row>
    <row r="74" spans="1:5" x14ac:dyDescent="0.25">
      <c r="A74">
        <v>0.29599999999999999</v>
      </c>
      <c r="B74">
        <v>0.97899999999999998</v>
      </c>
      <c r="C74">
        <v>-3.4750000000000001</v>
      </c>
      <c r="D74">
        <v>-3.4060000000000001</v>
      </c>
      <c r="E74">
        <v>980</v>
      </c>
    </row>
    <row r="75" spans="1:5" x14ac:dyDescent="0.25">
      <c r="A75">
        <v>0.3</v>
      </c>
      <c r="B75">
        <v>0.96499999999999997</v>
      </c>
      <c r="C75">
        <v>-3.4990000000000001</v>
      </c>
      <c r="D75">
        <v>-6.3550000000000004</v>
      </c>
      <c r="E75">
        <v>981</v>
      </c>
    </row>
    <row r="76" spans="1:5" x14ac:dyDescent="0.25">
      <c r="A76">
        <v>0.30399999999999999</v>
      </c>
      <c r="B76">
        <v>0.95</v>
      </c>
      <c r="C76">
        <v>-3.512</v>
      </c>
      <c r="D76">
        <v>-10.37</v>
      </c>
      <c r="E76">
        <v>982</v>
      </c>
    </row>
    <row r="77" spans="1:5" x14ac:dyDescent="0.25">
      <c r="A77">
        <v>0.308</v>
      </c>
      <c r="B77">
        <v>0.93500000000000005</v>
      </c>
      <c r="C77">
        <v>-3.5910000000000002</v>
      </c>
      <c r="D77">
        <v>-18.87</v>
      </c>
      <c r="E77">
        <v>983</v>
      </c>
    </row>
    <row r="78" spans="1:5" x14ac:dyDescent="0.25">
      <c r="A78">
        <v>0.312</v>
      </c>
      <c r="B78">
        <v>0.92</v>
      </c>
      <c r="C78">
        <v>-3.673</v>
      </c>
      <c r="D78">
        <v>-10.31</v>
      </c>
      <c r="E78">
        <v>984</v>
      </c>
    </row>
    <row r="79" spans="1:5" x14ac:dyDescent="0.25">
      <c r="A79">
        <v>0.317</v>
      </c>
      <c r="B79">
        <v>0.90500000000000003</v>
      </c>
      <c r="C79">
        <v>-3.6840000000000002</v>
      </c>
      <c r="D79">
        <v>-2.9580000000000002</v>
      </c>
      <c r="E79">
        <v>985</v>
      </c>
    </row>
    <row r="80" spans="1:5" x14ac:dyDescent="0.25">
      <c r="A80">
        <v>0.32100000000000001</v>
      </c>
      <c r="B80">
        <v>0.89</v>
      </c>
      <c r="C80">
        <v>-3.6819999999999999</v>
      </c>
      <c r="D80">
        <v>-3.9180000000000001</v>
      </c>
      <c r="E80">
        <v>986</v>
      </c>
    </row>
    <row r="81" spans="1:5" x14ac:dyDescent="0.25">
      <c r="A81">
        <v>0.32500000000000001</v>
      </c>
      <c r="B81">
        <v>0.874</v>
      </c>
      <c r="C81">
        <v>-3.7240000000000002</v>
      </c>
      <c r="D81">
        <v>-15.31</v>
      </c>
      <c r="E81">
        <v>987</v>
      </c>
    </row>
    <row r="82" spans="1:5" x14ac:dyDescent="0.25">
      <c r="A82">
        <v>0.32900000000000001</v>
      </c>
      <c r="B82">
        <v>0.85899999999999999</v>
      </c>
      <c r="C82">
        <v>-3.8029999999999999</v>
      </c>
      <c r="D82">
        <v>-16.91</v>
      </c>
      <c r="E82">
        <v>988</v>
      </c>
    </row>
    <row r="83" spans="1:5" x14ac:dyDescent="0.25">
      <c r="A83">
        <v>0.33300000000000002</v>
      </c>
      <c r="B83">
        <v>0.84299999999999997</v>
      </c>
      <c r="C83">
        <v>-3.8780000000000001</v>
      </c>
      <c r="D83">
        <v>-7.9930000000000003</v>
      </c>
      <c r="E83">
        <v>989</v>
      </c>
    </row>
    <row r="84" spans="1:5" x14ac:dyDescent="0.25">
      <c r="A84">
        <v>0.33800000000000002</v>
      </c>
      <c r="B84">
        <v>0.82599999999999996</v>
      </c>
      <c r="C84">
        <v>-3.8679999999999999</v>
      </c>
      <c r="D84">
        <v>-9.7040000000000006</v>
      </c>
      <c r="E84">
        <v>990</v>
      </c>
    </row>
    <row r="85" spans="1:5" x14ac:dyDescent="0.25">
      <c r="A85">
        <v>0.34200000000000003</v>
      </c>
      <c r="B85">
        <v>0.81</v>
      </c>
      <c r="C85">
        <v>-3.9369999999999998</v>
      </c>
      <c r="D85">
        <v>-4.3680000000000003</v>
      </c>
      <c r="E85">
        <v>991</v>
      </c>
    </row>
    <row r="86" spans="1:5" x14ac:dyDescent="0.25">
      <c r="A86">
        <v>0.34599999999999997</v>
      </c>
      <c r="B86">
        <v>0.79300000000000004</v>
      </c>
      <c r="C86">
        <v>-3.9460000000000002</v>
      </c>
      <c r="D86">
        <v>-16.95</v>
      </c>
      <c r="E86">
        <v>992</v>
      </c>
    </row>
    <row r="87" spans="1:5" x14ac:dyDescent="0.25">
      <c r="A87">
        <v>0.35</v>
      </c>
      <c r="B87">
        <v>0.77700000000000002</v>
      </c>
      <c r="C87">
        <v>-4.0190000000000001</v>
      </c>
      <c r="D87">
        <v>-12.83</v>
      </c>
      <c r="E87">
        <v>993</v>
      </c>
    </row>
    <row r="88" spans="1:5" x14ac:dyDescent="0.25">
      <c r="A88">
        <v>0.35399999999999998</v>
      </c>
      <c r="B88">
        <v>0.76</v>
      </c>
      <c r="C88">
        <v>-4.1180000000000003</v>
      </c>
      <c r="D88">
        <v>-17.649999999999999</v>
      </c>
      <c r="E88">
        <v>994</v>
      </c>
    </row>
    <row r="89" spans="1:5" x14ac:dyDescent="0.25">
      <c r="A89">
        <v>0.35799999999999998</v>
      </c>
      <c r="B89">
        <v>0.74299999999999999</v>
      </c>
      <c r="C89">
        <v>-4.1189999999999998</v>
      </c>
      <c r="D89">
        <v>0.46800000000000003</v>
      </c>
      <c r="E89">
        <v>995</v>
      </c>
    </row>
    <row r="90" spans="1:5" x14ac:dyDescent="0.25">
      <c r="A90">
        <v>0.36199999999999999</v>
      </c>
      <c r="B90">
        <v>0.72599999999999998</v>
      </c>
      <c r="C90">
        <v>-4.1440000000000001</v>
      </c>
      <c r="D90">
        <v>-0.91600000000000004</v>
      </c>
      <c r="E90">
        <v>996</v>
      </c>
    </row>
    <row r="91" spans="1:5" x14ac:dyDescent="0.25">
      <c r="A91">
        <v>0.36699999999999999</v>
      </c>
      <c r="B91">
        <v>0.70899999999999996</v>
      </c>
      <c r="C91">
        <v>-4.109</v>
      </c>
      <c r="D91">
        <v>-8.0830000000000002</v>
      </c>
      <c r="E91">
        <v>997</v>
      </c>
    </row>
    <row r="92" spans="1:5" x14ac:dyDescent="0.25">
      <c r="A92">
        <v>0.371</v>
      </c>
      <c r="B92">
        <v>0.69099999999999995</v>
      </c>
      <c r="C92">
        <v>-4.202</v>
      </c>
      <c r="D92">
        <v>-16.72</v>
      </c>
      <c r="E92">
        <v>998</v>
      </c>
    </row>
    <row r="93" spans="1:5" x14ac:dyDescent="0.25">
      <c r="A93">
        <v>0.375</v>
      </c>
      <c r="B93">
        <v>0.67400000000000004</v>
      </c>
      <c r="C93">
        <v>-4.2779999999999996</v>
      </c>
      <c r="D93">
        <v>-18.72</v>
      </c>
      <c r="E93">
        <v>999</v>
      </c>
    </row>
    <row r="94" spans="1:5" x14ac:dyDescent="0.25">
      <c r="A94">
        <v>0.379</v>
      </c>
      <c r="B94">
        <v>0.65600000000000003</v>
      </c>
      <c r="C94">
        <v>-4.3289999999999997</v>
      </c>
      <c r="D94">
        <v>-5.274</v>
      </c>
      <c r="E94">
        <v>1000</v>
      </c>
    </row>
    <row r="95" spans="1:5" x14ac:dyDescent="0.25">
      <c r="A95">
        <v>0.38300000000000001</v>
      </c>
      <c r="B95">
        <v>0.63700000000000001</v>
      </c>
      <c r="C95">
        <v>-4.351</v>
      </c>
      <c r="D95">
        <v>-5.7990000000000004</v>
      </c>
      <c r="E95">
        <v>1001</v>
      </c>
    </row>
    <row r="96" spans="1:5" x14ac:dyDescent="0.25">
      <c r="A96">
        <v>0.38800000000000001</v>
      </c>
      <c r="B96">
        <v>0.62</v>
      </c>
      <c r="C96">
        <v>-4.3470000000000004</v>
      </c>
      <c r="D96">
        <v>-19.670000000000002</v>
      </c>
      <c r="E96">
        <v>1002</v>
      </c>
    </row>
    <row r="97" spans="1:5" x14ac:dyDescent="0.25">
      <c r="A97">
        <v>0.39200000000000002</v>
      </c>
      <c r="B97">
        <v>0.60099999999999998</v>
      </c>
      <c r="C97">
        <v>-4.5170000000000003</v>
      </c>
      <c r="D97">
        <v>-9.2710000000000008</v>
      </c>
      <c r="E97">
        <v>1003</v>
      </c>
    </row>
    <row r="98" spans="1:5" x14ac:dyDescent="0.25">
      <c r="A98">
        <v>0.39600000000000002</v>
      </c>
      <c r="B98">
        <v>0.58199999999999996</v>
      </c>
      <c r="C98">
        <v>-4.4779999999999998</v>
      </c>
      <c r="D98">
        <v>-10.98</v>
      </c>
      <c r="E98">
        <v>1004</v>
      </c>
    </row>
    <row r="99" spans="1:5" x14ac:dyDescent="0.25">
      <c r="A99">
        <v>0.4</v>
      </c>
      <c r="B99">
        <v>0.56399999999999995</v>
      </c>
      <c r="C99">
        <v>-4.5149999999999997</v>
      </c>
      <c r="D99">
        <v>-15.1</v>
      </c>
      <c r="E99">
        <v>1005</v>
      </c>
    </row>
    <row r="100" spans="1:5" x14ac:dyDescent="0.25">
      <c r="A100">
        <v>0.40400000000000003</v>
      </c>
      <c r="B100">
        <v>0.54400000000000004</v>
      </c>
      <c r="C100">
        <v>-4.6890000000000001</v>
      </c>
      <c r="D100">
        <v>-30.3</v>
      </c>
      <c r="E100">
        <v>1006</v>
      </c>
    </row>
    <row r="101" spans="1:5" x14ac:dyDescent="0.25">
      <c r="A101">
        <v>0.40799999999999997</v>
      </c>
      <c r="B101">
        <v>0.52500000000000002</v>
      </c>
      <c r="C101">
        <v>-4.7220000000000004</v>
      </c>
      <c r="D101">
        <v>9.5259999999999998</v>
      </c>
      <c r="E101">
        <v>1007</v>
      </c>
    </row>
    <row r="102" spans="1:5" x14ac:dyDescent="0.25">
      <c r="A102">
        <v>0.41299999999999998</v>
      </c>
      <c r="B102">
        <v>0.505</v>
      </c>
      <c r="C102">
        <v>-4.6500000000000004</v>
      </c>
      <c r="D102">
        <v>-15.36</v>
      </c>
      <c r="E102">
        <v>1008</v>
      </c>
    </row>
    <row r="103" spans="1:5" x14ac:dyDescent="0.25">
      <c r="A103">
        <v>0.41699999999999998</v>
      </c>
      <c r="B103">
        <v>0.48599999999999999</v>
      </c>
      <c r="C103">
        <v>-4.7670000000000003</v>
      </c>
      <c r="D103">
        <v>-37.61</v>
      </c>
      <c r="E103">
        <v>1009</v>
      </c>
    </row>
    <row r="104" spans="1:5" x14ac:dyDescent="0.25">
      <c r="A104">
        <v>0.42099999999999999</v>
      </c>
      <c r="B104">
        <v>0.46500000000000002</v>
      </c>
      <c r="C104">
        <v>-5.0490000000000004</v>
      </c>
      <c r="D104">
        <v>-25.36</v>
      </c>
      <c r="E104">
        <v>1010</v>
      </c>
    </row>
    <row r="105" spans="1:5" x14ac:dyDescent="0.25">
      <c r="A105">
        <v>0.42499999999999999</v>
      </c>
      <c r="B105">
        <v>0.44400000000000001</v>
      </c>
      <c r="C105">
        <v>-4.968</v>
      </c>
      <c r="D105">
        <v>12.58</v>
      </c>
      <c r="E105">
        <v>1011</v>
      </c>
    </row>
    <row r="106" spans="1:5" x14ac:dyDescent="0.25">
      <c r="A106">
        <v>0.42899999999999999</v>
      </c>
      <c r="B106">
        <v>0.42399999999999999</v>
      </c>
      <c r="C106">
        <v>-4.9009999999999998</v>
      </c>
      <c r="D106">
        <v>5.5960000000000001</v>
      </c>
      <c r="E106">
        <v>1012</v>
      </c>
    </row>
    <row r="107" spans="1:5" x14ac:dyDescent="0.25">
      <c r="A107">
        <v>0.433</v>
      </c>
      <c r="B107">
        <v>0.40300000000000002</v>
      </c>
      <c r="C107">
        <v>-4.95</v>
      </c>
      <c r="D107">
        <v>6.1219999999999999</v>
      </c>
      <c r="E107">
        <v>1013</v>
      </c>
    </row>
    <row r="108" spans="1:5" x14ac:dyDescent="0.25">
      <c r="A108">
        <v>0.438</v>
      </c>
      <c r="B108">
        <v>0.38300000000000001</v>
      </c>
      <c r="C108">
        <v>-4.8579999999999997</v>
      </c>
      <c r="D108">
        <v>-22.39</v>
      </c>
      <c r="E108">
        <v>1014</v>
      </c>
    </row>
    <row r="109" spans="1:5" x14ac:dyDescent="0.25">
      <c r="A109">
        <v>0.442</v>
      </c>
      <c r="B109">
        <v>0.36299999999999999</v>
      </c>
      <c r="C109">
        <v>-5.0659999999999998</v>
      </c>
      <c r="D109">
        <v>-44.82</v>
      </c>
      <c r="E109">
        <v>1015</v>
      </c>
    </row>
    <row r="110" spans="1:5" x14ac:dyDescent="0.25">
      <c r="A110">
        <v>0.44600000000000001</v>
      </c>
      <c r="B110">
        <v>0.34</v>
      </c>
      <c r="C110">
        <v>-5.3360000000000003</v>
      </c>
      <c r="D110">
        <v>-31.28</v>
      </c>
      <c r="E110">
        <v>1016</v>
      </c>
    </row>
    <row r="111" spans="1:5" x14ac:dyDescent="0.25">
      <c r="A111">
        <v>0.45</v>
      </c>
      <c r="B111">
        <v>0.318</v>
      </c>
      <c r="C111">
        <v>-5.2770000000000001</v>
      </c>
      <c r="D111">
        <v>17.559999999999999</v>
      </c>
      <c r="E111">
        <v>1017</v>
      </c>
    </row>
    <row r="112" spans="1:5" x14ac:dyDescent="0.25">
      <c r="A112">
        <v>0.45400000000000001</v>
      </c>
      <c r="B112">
        <v>0.29599999999999999</v>
      </c>
      <c r="C112">
        <v>-5.1950000000000003</v>
      </c>
      <c r="D112">
        <v>-1.92</v>
      </c>
      <c r="E112">
        <v>1018</v>
      </c>
    </row>
    <row r="113" spans="1:5" x14ac:dyDescent="0.25">
      <c r="A113">
        <v>0.45800000000000002</v>
      </c>
      <c r="B113">
        <v>0.27500000000000002</v>
      </c>
      <c r="C113">
        <v>-5.2629999999999999</v>
      </c>
      <c r="D113">
        <v>-15.44</v>
      </c>
      <c r="E113">
        <v>1019</v>
      </c>
    </row>
    <row r="114" spans="1:5" x14ac:dyDescent="0.25">
      <c r="A114">
        <v>0.46300000000000002</v>
      </c>
      <c r="B114">
        <v>0.252</v>
      </c>
      <c r="C114">
        <v>-5.37</v>
      </c>
      <c r="D114">
        <v>-35.67</v>
      </c>
      <c r="E114">
        <v>1020</v>
      </c>
    </row>
    <row r="115" spans="1:5" x14ac:dyDescent="0.25">
      <c r="A115">
        <v>0.46700000000000003</v>
      </c>
      <c r="B115">
        <v>0.23</v>
      </c>
      <c r="C115">
        <v>-5.5140000000000002</v>
      </c>
      <c r="D115">
        <v>-13.35</v>
      </c>
      <c r="E115">
        <v>1021</v>
      </c>
    </row>
    <row r="116" spans="1:5" x14ac:dyDescent="0.25">
      <c r="A116">
        <v>0.47099999999999997</v>
      </c>
      <c r="B116">
        <v>0.20699999999999999</v>
      </c>
      <c r="C116">
        <v>-5.5490000000000004</v>
      </c>
      <c r="D116">
        <v>-6.8630000000000004</v>
      </c>
      <c r="E116">
        <v>1022</v>
      </c>
    </row>
    <row r="117" spans="1:5" x14ac:dyDescent="0.25">
      <c r="A117">
        <v>0.47499999999999998</v>
      </c>
      <c r="B117">
        <v>0.184</v>
      </c>
      <c r="C117">
        <v>-5.5</v>
      </c>
      <c r="D117">
        <v>-10.17</v>
      </c>
      <c r="E117">
        <v>1023</v>
      </c>
    </row>
    <row r="118" spans="1:5" x14ac:dyDescent="0.25">
      <c r="A118">
        <v>0.47899999999999998</v>
      </c>
      <c r="B118">
        <v>0.161</v>
      </c>
      <c r="C118">
        <v>-5.6630000000000003</v>
      </c>
      <c r="D118">
        <v>-7.9989999999999997</v>
      </c>
      <c r="E118">
        <v>1024</v>
      </c>
    </row>
    <row r="119" spans="1:5" x14ac:dyDescent="0.25">
      <c r="A119">
        <v>0.48299999999999998</v>
      </c>
      <c r="B119">
        <v>0.13700000000000001</v>
      </c>
      <c r="C119">
        <v>-5.6</v>
      </c>
      <c r="D119">
        <v>10.74</v>
      </c>
      <c r="E119">
        <v>1025</v>
      </c>
    </row>
    <row r="120" spans="1:5" x14ac:dyDescent="0.25">
      <c r="A120">
        <v>0.48799999999999999</v>
      </c>
      <c r="B120">
        <v>0.114</v>
      </c>
      <c r="C120">
        <v>-5.5119999999999996</v>
      </c>
      <c r="D120">
        <v>-29.07</v>
      </c>
      <c r="E120">
        <v>1026</v>
      </c>
    </row>
    <row r="121" spans="1:5" x14ac:dyDescent="0.25">
      <c r="A121">
        <v>0.49199999999999999</v>
      </c>
      <c r="B121" s="1">
        <v>9.0800000000000006E-2</v>
      </c>
      <c r="C121">
        <v>-5.84</v>
      </c>
      <c r="D121">
        <v>-34.979999999999997</v>
      </c>
      <c r="E121">
        <v>1027</v>
      </c>
    </row>
    <row r="122" spans="1:5" x14ac:dyDescent="0.25">
      <c r="A122">
        <v>0.496</v>
      </c>
      <c r="B122" s="1">
        <v>6.5339999999999995E-2</v>
      </c>
      <c r="C122">
        <v>-5.9029999999999996</v>
      </c>
      <c r="D122">
        <v>80.31</v>
      </c>
      <c r="E122">
        <v>1028</v>
      </c>
    </row>
    <row r="123" spans="1:5" x14ac:dyDescent="0.25">
      <c r="A123">
        <v>0.5</v>
      </c>
      <c r="B123" s="1">
        <v>4.1619999999999997E-2</v>
      </c>
      <c r="C123">
        <v>-5.15</v>
      </c>
      <c r="D123">
        <v>262.60000000000002</v>
      </c>
      <c r="E123">
        <v>1029</v>
      </c>
    </row>
    <row r="124" spans="1:5" x14ac:dyDescent="0.25">
      <c r="A124">
        <v>0.504</v>
      </c>
      <c r="B124" s="1">
        <v>2.2419999999999999E-2</v>
      </c>
      <c r="C124">
        <v>-3.7160000000000002</v>
      </c>
      <c r="E124">
        <v>1030</v>
      </c>
    </row>
    <row r="125" spans="1:5" x14ac:dyDescent="0.25">
      <c r="A125">
        <v>0.50800000000000001</v>
      </c>
      <c r="B125" s="1">
        <v>1.065E-2</v>
      </c>
      <c r="E125">
        <v>1031</v>
      </c>
    </row>
    <row r="127" spans="1:5" x14ac:dyDescent="0.25">
      <c r="A127" t="s">
        <v>13</v>
      </c>
      <c r="B127" t="s">
        <v>12</v>
      </c>
    </row>
    <row r="128" spans="1:5" x14ac:dyDescent="0.25">
      <c r="A128">
        <f>A3^2</f>
        <v>0</v>
      </c>
      <c r="B128">
        <v>1.512</v>
      </c>
    </row>
    <row r="129" spans="1:2" x14ac:dyDescent="0.25">
      <c r="A129">
        <f t="shared" ref="A129:A192" si="0">A4^2</f>
        <v>1.5999999999999999E-5</v>
      </c>
      <c r="B129">
        <v>1.5109999999999999</v>
      </c>
    </row>
    <row r="130" spans="1:2" x14ac:dyDescent="0.25">
      <c r="A130">
        <f t="shared" si="0"/>
        <v>6.3999999999999997E-5</v>
      </c>
      <c r="B130">
        <v>1.51</v>
      </c>
    </row>
    <row r="131" spans="1:2" x14ac:dyDescent="0.25">
      <c r="A131">
        <f t="shared" si="0"/>
        <v>1.6899999999999999E-4</v>
      </c>
      <c r="B131">
        <v>1.51</v>
      </c>
    </row>
    <row r="132" spans="1:2" x14ac:dyDescent="0.25">
      <c r="A132">
        <f t="shared" si="0"/>
        <v>2.8900000000000003E-4</v>
      </c>
      <c r="B132">
        <v>1.508</v>
      </c>
    </row>
    <row r="133" spans="1:2" x14ac:dyDescent="0.25">
      <c r="A133">
        <f t="shared" si="0"/>
        <v>4.4100000000000004E-4</v>
      </c>
      <c r="B133">
        <v>1.506</v>
      </c>
    </row>
    <row r="134" spans="1:2" x14ac:dyDescent="0.25">
      <c r="A134">
        <f t="shared" si="0"/>
        <v>6.2500000000000012E-4</v>
      </c>
      <c r="B134">
        <v>1.506</v>
      </c>
    </row>
    <row r="135" spans="1:2" x14ac:dyDescent="0.25">
      <c r="A135">
        <f t="shared" si="0"/>
        <v>8.4100000000000006E-4</v>
      </c>
      <c r="B135">
        <v>1.5029999999999999</v>
      </c>
    </row>
    <row r="136" spans="1:2" x14ac:dyDescent="0.25">
      <c r="A136">
        <f t="shared" si="0"/>
        <v>1.0890000000000001E-3</v>
      </c>
      <c r="B136">
        <v>1.502</v>
      </c>
    </row>
    <row r="137" spans="1:2" x14ac:dyDescent="0.25">
      <c r="A137">
        <f t="shared" si="0"/>
        <v>1.3689999999999998E-3</v>
      </c>
      <c r="B137">
        <v>1.4990000000000001</v>
      </c>
    </row>
    <row r="138" spans="1:2" x14ac:dyDescent="0.25">
      <c r="A138">
        <f t="shared" si="0"/>
        <v>1.7640000000000002E-3</v>
      </c>
      <c r="B138">
        <v>1.4970000000000001</v>
      </c>
    </row>
    <row r="139" spans="1:2" x14ac:dyDescent="0.25">
      <c r="A139">
        <f t="shared" si="0"/>
        <v>2.1159999999999998E-3</v>
      </c>
      <c r="B139">
        <v>1.494</v>
      </c>
    </row>
    <row r="140" spans="1:2" x14ac:dyDescent="0.25">
      <c r="A140">
        <f t="shared" si="0"/>
        <v>2.5000000000000005E-3</v>
      </c>
      <c r="B140">
        <v>1.4910000000000001</v>
      </c>
    </row>
    <row r="141" spans="1:2" x14ac:dyDescent="0.25">
      <c r="A141">
        <f t="shared" si="0"/>
        <v>2.9159999999999998E-3</v>
      </c>
      <c r="B141">
        <v>1.488</v>
      </c>
    </row>
    <row r="142" spans="1:2" x14ac:dyDescent="0.25">
      <c r="A142">
        <f t="shared" si="0"/>
        <v>3.3640000000000002E-3</v>
      </c>
      <c r="B142">
        <v>1.4850000000000001</v>
      </c>
    </row>
    <row r="143" spans="1:2" x14ac:dyDescent="0.25">
      <c r="A143">
        <f t="shared" si="0"/>
        <v>3.9690000000000003E-3</v>
      </c>
      <c r="B143">
        <v>1.482</v>
      </c>
    </row>
    <row r="144" spans="1:2" x14ac:dyDescent="0.25">
      <c r="A144">
        <f t="shared" si="0"/>
        <v>4.4890000000000008E-3</v>
      </c>
      <c r="B144">
        <v>1.4790000000000001</v>
      </c>
    </row>
    <row r="145" spans="1:2" x14ac:dyDescent="0.25">
      <c r="A145">
        <f t="shared" si="0"/>
        <v>5.0409999999999995E-3</v>
      </c>
      <c r="B145">
        <v>1.4750000000000001</v>
      </c>
    </row>
    <row r="146" spans="1:2" x14ac:dyDescent="0.25">
      <c r="A146">
        <f t="shared" si="0"/>
        <v>5.6249999999999998E-3</v>
      </c>
      <c r="B146">
        <v>1.4710000000000001</v>
      </c>
    </row>
    <row r="147" spans="1:2" x14ac:dyDescent="0.25">
      <c r="A147">
        <f t="shared" si="0"/>
        <v>6.241E-3</v>
      </c>
      <c r="B147">
        <v>1.4670000000000001</v>
      </c>
    </row>
    <row r="148" spans="1:2" x14ac:dyDescent="0.25">
      <c r="A148">
        <f t="shared" si="0"/>
        <v>6.889000000000001E-3</v>
      </c>
      <c r="B148">
        <v>1.4630000000000001</v>
      </c>
    </row>
    <row r="149" spans="1:2" x14ac:dyDescent="0.25">
      <c r="A149">
        <f t="shared" si="0"/>
        <v>7.5689999999999993E-3</v>
      </c>
      <c r="B149">
        <v>1.4570000000000001</v>
      </c>
    </row>
    <row r="150" spans="1:2" x14ac:dyDescent="0.25">
      <c r="A150">
        <f t="shared" si="0"/>
        <v>8.4639999999999993E-3</v>
      </c>
      <c r="B150">
        <v>1.454</v>
      </c>
    </row>
    <row r="151" spans="1:2" x14ac:dyDescent="0.25">
      <c r="A151">
        <f t="shared" si="0"/>
        <v>9.2160000000000002E-3</v>
      </c>
      <c r="B151">
        <v>1.448</v>
      </c>
    </row>
    <row r="152" spans="1:2" x14ac:dyDescent="0.25">
      <c r="A152">
        <f t="shared" si="0"/>
        <v>1.0000000000000002E-2</v>
      </c>
      <c r="B152">
        <v>1.4430000000000001</v>
      </c>
    </row>
    <row r="153" spans="1:2" x14ac:dyDescent="0.25">
      <c r="A153">
        <f t="shared" si="0"/>
        <v>1.0815999999999999E-2</v>
      </c>
      <c r="B153">
        <v>1.4379999999999999</v>
      </c>
    </row>
    <row r="154" spans="1:2" x14ac:dyDescent="0.25">
      <c r="A154">
        <f t="shared" si="0"/>
        <v>1.1663999999999999E-2</v>
      </c>
      <c r="B154">
        <v>1.4330000000000001</v>
      </c>
    </row>
    <row r="155" spans="1:2" x14ac:dyDescent="0.25">
      <c r="A155">
        <f t="shared" si="0"/>
        <v>1.2769000000000001E-2</v>
      </c>
      <c r="B155">
        <v>1.427</v>
      </c>
    </row>
    <row r="156" spans="1:2" x14ac:dyDescent="0.25">
      <c r="A156">
        <f t="shared" si="0"/>
        <v>1.3689000000000002E-2</v>
      </c>
      <c r="B156">
        <v>1.421</v>
      </c>
    </row>
    <row r="157" spans="1:2" x14ac:dyDescent="0.25">
      <c r="A157">
        <f t="shared" si="0"/>
        <v>1.4641E-2</v>
      </c>
      <c r="B157">
        <v>1.4139999999999999</v>
      </c>
    </row>
    <row r="158" spans="1:2" x14ac:dyDescent="0.25">
      <c r="A158">
        <f t="shared" si="0"/>
        <v>1.5625E-2</v>
      </c>
      <c r="B158">
        <v>1.409</v>
      </c>
    </row>
    <row r="159" spans="1:2" x14ac:dyDescent="0.25">
      <c r="A159">
        <f t="shared" si="0"/>
        <v>1.6641E-2</v>
      </c>
      <c r="B159">
        <v>1.4019999999999999</v>
      </c>
    </row>
    <row r="160" spans="1:2" x14ac:dyDescent="0.25">
      <c r="A160">
        <f t="shared" si="0"/>
        <v>1.7689000000000003E-2</v>
      </c>
      <c r="B160">
        <v>1.395</v>
      </c>
    </row>
    <row r="161" spans="1:2" x14ac:dyDescent="0.25">
      <c r="A161">
        <f t="shared" si="0"/>
        <v>1.9044000000000002E-2</v>
      </c>
      <c r="B161">
        <v>1.3879999999999999</v>
      </c>
    </row>
    <row r="162" spans="1:2" x14ac:dyDescent="0.25">
      <c r="A162">
        <f t="shared" si="0"/>
        <v>2.0163999999999998E-2</v>
      </c>
      <c r="B162">
        <v>1.381</v>
      </c>
    </row>
    <row r="163" spans="1:2" x14ac:dyDescent="0.25">
      <c r="A163">
        <f t="shared" si="0"/>
        <v>2.1315999999999998E-2</v>
      </c>
      <c r="B163">
        <v>1.3740000000000001</v>
      </c>
    </row>
    <row r="164" spans="1:2" x14ac:dyDescent="0.25">
      <c r="A164">
        <f t="shared" si="0"/>
        <v>2.2499999999999999E-2</v>
      </c>
      <c r="B164">
        <v>1.3660000000000001</v>
      </c>
    </row>
    <row r="165" spans="1:2" x14ac:dyDescent="0.25">
      <c r="A165">
        <f t="shared" si="0"/>
        <v>2.3716000000000001E-2</v>
      </c>
      <c r="B165">
        <v>1.359</v>
      </c>
    </row>
    <row r="166" spans="1:2" x14ac:dyDescent="0.25">
      <c r="A166">
        <f t="shared" si="0"/>
        <v>2.4964E-2</v>
      </c>
      <c r="B166">
        <v>1.35</v>
      </c>
    </row>
    <row r="167" spans="1:2" x14ac:dyDescent="0.25">
      <c r="A167">
        <f t="shared" si="0"/>
        <v>2.6569000000000002E-2</v>
      </c>
      <c r="B167">
        <v>1.343</v>
      </c>
    </row>
    <row r="168" spans="1:2" x14ac:dyDescent="0.25">
      <c r="A168">
        <f t="shared" si="0"/>
        <v>2.7889000000000004E-2</v>
      </c>
      <c r="B168">
        <v>1.3340000000000001</v>
      </c>
    </row>
    <row r="169" spans="1:2" x14ac:dyDescent="0.25">
      <c r="A169">
        <f t="shared" si="0"/>
        <v>2.9241000000000003E-2</v>
      </c>
      <c r="B169">
        <v>1.325</v>
      </c>
    </row>
    <row r="170" spans="1:2" x14ac:dyDescent="0.25">
      <c r="A170">
        <f t="shared" si="0"/>
        <v>3.0624999999999996E-2</v>
      </c>
      <c r="B170">
        <v>1.3160000000000001</v>
      </c>
    </row>
    <row r="171" spans="1:2" x14ac:dyDescent="0.25">
      <c r="A171">
        <f t="shared" si="0"/>
        <v>3.2041E-2</v>
      </c>
      <c r="B171">
        <v>1.3080000000000001</v>
      </c>
    </row>
    <row r="172" spans="1:2" x14ac:dyDescent="0.25">
      <c r="A172">
        <f t="shared" si="0"/>
        <v>3.3488999999999998E-2</v>
      </c>
      <c r="B172">
        <v>1.2989999999999999</v>
      </c>
    </row>
    <row r="173" spans="1:2" x14ac:dyDescent="0.25">
      <c r="A173">
        <f t="shared" si="0"/>
        <v>3.5344E-2</v>
      </c>
      <c r="B173">
        <v>1.2889999999999999</v>
      </c>
    </row>
    <row r="174" spans="1:2" x14ac:dyDescent="0.25">
      <c r="A174">
        <f t="shared" si="0"/>
        <v>3.6864000000000001E-2</v>
      </c>
      <c r="B174">
        <v>1.28</v>
      </c>
    </row>
    <row r="175" spans="1:2" x14ac:dyDescent="0.25">
      <c r="A175">
        <f t="shared" si="0"/>
        <v>3.8416000000000006E-2</v>
      </c>
      <c r="B175">
        <v>1.27</v>
      </c>
    </row>
    <row r="176" spans="1:2" x14ac:dyDescent="0.25">
      <c r="A176">
        <f t="shared" si="0"/>
        <v>4.0000000000000008E-2</v>
      </c>
      <c r="B176">
        <v>1.26</v>
      </c>
    </row>
    <row r="177" spans="1:2" x14ac:dyDescent="0.25">
      <c r="A177">
        <f t="shared" si="0"/>
        <v>4.1615999999999993E-2</v>
      </c>
      <c r="B177">
        <v>1.25</v>
      </c>
    </row>
    <row r="178" spans="1:2" x14ac:dyDescent="0.25">
      <c r="A178">
        <f t="shared" si="0"/>
        <v>4.3263999999999997E-2</v>
      </c>
      <c r="B178">
        <v>1.24</v>
      </c>
    </row>
    <row r="179" spans="1:2" x14ac:dyDescent="0.25">
      <c r="A179">
        <f t="shared" si="0"/>
        <v>4.5369E-2</v>
      </c>
      <c r="B179">
        <v>1.2290000000000001</v>
      </c>
    </row>
    <row r="180" spans="1:2" x14ac:dyDescent="0.25">
      <c r="A180">
        <f t="shared" si="0"/>
        <v>4.7088999999999999E-2</v>
      </c>
      <c r="B180">
        <v>1.218</v>
      </c>
    </row>
    <row r="181" spans="1:2" x14ac:dyDescent="0.25">
      <c r="A181">
        <f t="shared" si="0"/>
        <v>4.8841000000000002E-2</v>
      </c>
      <c r="B181">
        <v>1.208</v>
      </c>
    </row>
    <row r="182" spans="1:2" x14ac:dyDescent="0.25">
      <c r="A182">
        <f t="shared" si="0"/>
        <v>5.0625000000000003E-2</v>
      </c>
      <c r="B182">
        <v>1.1970000000000001</v>
      </c>
    </row>
    <row r="183" spans="1:2" x14ac:dyDescent="0.25">
      <c r="A183">
        <f t="shared" si="0"/>
        <v>5.2441000000000002E-2</v>
      </c>
      <c r="B183">
        <v>1.1859999999999999</v>
      </c>
    </row>
    <row r="184" spans="1:2" x14ac:dyDescent="0.25">
      <c r="A184">
        <f t="shared" si="0"/>
        <v>5.4289000000000004E-2</v>
      </c>
      <c r="B184">
        <v>1.175</v>
      </c>
    </row>
    <row r="185" spans="1:2" x14ac:dyDescent="0.25">
      <c r="A185">
        <f t="shared" si="0"/>
        <v>5.6643999999999993E-2</v>
      </c>
      <c r="B185">
        <v>1.163</v>
      </c>
    </row>
    <row r="186" spans="1:2" x14ac:dyDescent="0.25">
      <c r="A186">
        <f t="shared" si="0"/>
        <v>5.8563999999999998E-2</v>
      </c>
      <c r="B186">
        <v>1.151</v>
      </c>
    </row>
    <row r="187" spans="1:2" x14ac:dyDescent="0.25">
      <c r="A187">
        <f t="shared" si="0"/>
        <v>6.0516E-2</v>
      </c>
      <c r="B187">
        <v>1.139</v>
      </c>
    </row>
    <row r="188" spans="1:2" x14ac:dyDescent="0.25">
      <c r="A188">
        <f t="shared" si="0"/>
        <v>6.25E-2</v>
      </c>
      <c r="B188">
        <v>1.127</v>
      </c>
    </row>
    <row r="189" spans="1:2" x14ac:dyDescent="0.25">
      <c r="A189">
        <f t="shared" si="0"/>
        <v>6.4516000000000004E-2</v>
      </c>
      <c r="B189">
        <v>1.1140000000000001</v>
      </c>
    </row>
    <row r="190" spans="1:2" x14ac:dyDescent="0.25">
      <c r="A190">
        <f t="shared" si="0"/>
        <v>6.6563999999999998E-2</v>
      </c>
      <c r="B190">
        <v>1.1020000000000001</v>
      </c>
    </row>
    <row r="191" spans="1:2" x14ac:dyDescent="0.25">
      <c r="A191">
        <f t="shared" si="0"/>
        <v>6.9169000000000008E-2</v>
      </c>
      <c r="B191">
        <v>1.089</v>
      </c>
    </row>
    <row r="192" spans="1:2" x14ac:dyDescent="0.25">
      <c r="A192">
        <f t="shared" si="0"/>
        <v>7.1289000000000005E-2</v>
      </c>
      <c r="B192">
        <v>1.0760000000000001</v>
      </c>
    </row>
    <row r="193" spans="1:2" x14ac:dyDescent="0.25">
      <c r="A193">
        <f t="shared" ref="A193:A250" si="1">A68^2</f>
        <v>7.3441000000000006E-2</v>
      </c>
      <c r="B193">
        <v>1.0629999999999999</v>
      </c>
    </row>
    <row r="194" spans="1:2" x14ac:dyDescent="0.25">
      <c r="A194">
        <f t="shared" si="1"/>
        <v>7.5625000000000012E-2</v>
      </c>
      <c r="B194">
        <v>1.05</v>
      </c>
    </row>
    <row r="195" spans="1:2" x14ac:dyDescent="0.25">
      <c r="A195">
        <f t="shared" si="1"/>
        <v>7.7841000000000021E-2</v>
      </c>
      <c r="B195">
        <v>1.036</v>
      </c>
    </row>
    <row r="196" spans="1:2" x14ac:dyDescent="0.25">
      <c r="A196">
        <f t="shared" si="1"/>
        <v>8.008899999999998E-2</v>
      </c>
      <c r="B196">
        <v>1.022</v>
      </c>
    </row>
    <row r="197" spans="1:2" x14ac:dyDescent="0.25">
      <c r="A197">
        <f t="shared" si="1"/>
        <v>8.2368999999999984E-2</v>
      </c>
      <c r="B197">
        <v>1.008</v>
      </c>
    </row>
    <row r="198" spans="1:2" x14ac:dyDescent="0.25">
      <c r="A198">
        <f t="shared" si="1"/>
        <v>8.5263999999999993E-2</v>
      </c>
      <c r="B198">
        <v>0.99399999999999999</v>
      </c>
    </row>
    <row r="199" spans="1:2" x14ac:dyDescent="0.25">
      <c r="A199">
        <f t="shared" si="1"/>
        <v>8.7615999999999986E-2</v>
      </c>
      <c r="B199">
        <v>0.97899999999999998</v>
      </c>
    </row>
    <row r="200" spans="1:2" x14ac:dyDescent="0.25">
      <c r="A200">
        <f t="shared" si="1"/>
        <v>0.09</v>
      </c>
      <c r="B200">
        <v>0.96499999999999997</v>
      </c>
    </row>
    <row r="201" spans="1:2" x14ac:dyDescent="0.25">
      <c r="A201">
        <f t="shared" si="1"/>
        <v>9.2415999999999998E-2</v>
      </c>
      <c r="B201">
        <v>0.95</v>
      </c>
    </row>
    <row r="202" spans="1:2" x14ac:dyDescent="0.25">
      <c r="A202">
        <f t="shared" si="1"/>
        <v>9.4864000000000004E-2</v>
      </c>
      <c r="B202">
        <v>0.93500000000000005</v>
      </c>
    </row>
    <row r="203" spans="1:2" x14ac:dyDescent="0.25">
      <c r="A203">
        <f t="shared" si="1"/>
        <v>9.7344E-2</v>
      </c>
      <c r="B203">
        <v>0.92</v>
      </c>
    </row>
    <row r="204" spans="1:2" x14ac:dyDescent="0.25">
      <c r="A204">
        <f t="shared" si="1"/>
        <v>0.10048900000000001</v>
      </c>
      <c r="B204">
        <v>0.90500000000000003</v>
      </c>
    </row>
    <row r="205" spans="1:2" x14ac:dyDescent="0.25">
      <c r="A205">
        <f t="shared" si="1"/>
        <v>0.10304100000000001</v>
      </c>
      <c r="B205">
        <v>0.89</v>
      </c>
    </row>
    <row r="206" spans="1:2" x14ac:dyDescent="0.25">
      <c r="A206">
        <f t="shared" si="1"/>
        <v>0.10562500000000001</v>
      </c>
      <c r="B206">
        <v>0.874</v>
      </c>
    </row>
    <row r="207" spans="1:2" x14ac:dyDescent="0.25">
      <c r="A207">
        <f t="shared" si="1"/>
        <v>0.108241</v>
      </c>
      <c r="B207">
        <v>0.85899999999999999</v>
      </c>
    </row>
    <row r="208" spans="1:2" x14ac:dyDescent="0.25">
      <c r="A208">
        <f t="shared" si="1"/>
        <v>0.11088900000000002</v>
      </c>
      <c r="B208">
        <v>0.84299999999999997</v>
      </c>
    </row>
    <row r="209" spans="1:2" x14ac:dyDescent="0.25">
      <c r="A209">
        <f t="shared" si="1"/>
        <v>0.11424400000000001</v>
      </c>
      <c r="B209">
        <v>0.82599999999999996</v>
      </c>
    </row>
    <row r="210" spans="1:2" x14ac:dyDescent="0.25">
      <c r="A210">
        <f t="shared" si="1"/>
        <v>0.11696400000000001</v>
      </c>
      <c r="B210">
        <v>0.81</v>
      </c>
    </row>
    <row r="211" spans="1:2" x14ac:dyDescent="0.25">
      <c r="A211">
        <f t="shared" si="1"/>
        <v>0.11971599999999999</v>
      </c>
      <c r="B211">
        <v>0.79300000000000004</v>
      </c>
    </row>
    <row r="212" spans="1:2" x14ac:dyDescent="0.25">
      <c r="A212">
        <f t="shared" si="1"/>
        <v>0.12249999999999998</v>
      </c>
      <c r="B212">
        <v>0.77700000000000002</v>
      </c>
    </row>
    <row r="213" spans="1:2" x14ac:dyDescent="0.25">
      <c r="A213">
        <f t="shared" si="1"/>
        <v>0.12531599999999998</v>
      </c>
      <c r="B213">
        <v>0.76</v>
      </c>
    </row>
    <row r="214" spans="1:2" x14ac:dyDescent="0.25">
      <c r="A214">
        <f t="shared" si="1"/>
        <v>0.128164</v>
      </c>
      <c r="B214">
        <v>0.74299999999999999</v>
      </c>
    </row>
    <row r="215" spans="1:2" x14ac:dyDescent="0.25">
      <c r="A215">
        <f t="shared" si="1"/>
        <v>0.13104399999999999</v>
      </c>
      <c r="B215">
        <v>0.72599999999999998</v>
      </c>
    </row>
    <row r="216" spans="1:2" x14ac:dyDescent="0.25">
      <c r="A216">
        <f t="shared" si="1"/>
        <v>0.134689</v>
      </c>
      <c r="B216">
        <v>0.70899999999999996</v>
      </c>
    </row>
    <row r="217" spans="1:2" x14ac:dyDescent="0.25">
      <c r="A217">
        <f t="shared" si="1"/>
        <v>0.13764099999999999</v>
      </c>
      <c r="B217">
        <v>0.69099999999999995</v>
      </c>
    </row>
    <row r="218" spans="1:2" x14ac:dyDescent="0.25">
      <c r="A218">
        <f t="shared" si="1"/>
        <v>0.140625</v>
      </c>
      <c r="B218">
        <v>0.67400000000000004</v>
      </c>
    </row>
    <row r="219" spans="1:2" x14ac:dyDescent="0.25">
      <c r="A219">
        <f t="shared" si="1"/>
        <v>0.14364099999999999</v>
      </c>
      <c r="B219">
        <v>0.65600000000000003</v>
      </c>
    </row>
    <row r="220" spans="1:2" x14ac:dyDescent="0.25">
      <c r="A220">
        <f t="shared" si="1"/>
        <v>0.14668900000000001</v>
      </c>
      <c r="B220">
        <v>0.63700000000000001</v>
      </c>
    </row>
    <row r="221" spans="1:2" x14ac:dyDescent="0.25">
      <c r="A221">
        <f t="shared" si="1"/>
        <v>0.15054400000000001</v>
      </c>
      <c r="B221">
        <v>0.62</v>
      </c>
    </row>
    <row r="222" spans="1:2" x14ac:dyDescent="0.25">
      <c r="A222">
        <f t="shared" si="1"/>
        <v>0.15366400000000002</v>
      </c>
      <c r="B222">
        <v>0.60099999999999998</v>
      </c>
    </row>
    <row r="223" spans="1:2" x14ac:dyDescent="0.25">
      <c r="A223">
        <f t="shared" si="1"/>
        <v>0.15681600000000001</v>
      </c>
      <c r="B223">
        <v>0.58199999999999996</v>
      </c>
    </row>
    <row r="224" spans="1:2" x14ac:dyDescent="0.25">
      <c r="A224">
        <f t="shared" si="1"/>
        <v>0.16000000000000003</v>
      </c>
      <c r="B224">
        <v>0.56399999999999995</v>
      </c>
    </row>
    <row r="225" spans="1:2" x14ac:dyDescent="0.25">
      <c r="A225">
        <f t="shared" si="1"/>
        <v>0.16321600000000003</v>
      </c>
      <c r="B225">
        <v>0.54400000000000004</v>
      </c>
    </row>
    <row r="226" spans="1:2" x14ac:dyDescent="0.25">
      <c r="A226">
        <f t="shared" si="1"/>
        <v>0.16646399999999997</v>
      </c>
      <c r="B226">
        <v>0.52500000000000002</v>
      </c>
    </row>
    <row r="227" spans="1:2" x14ac:dyDescent="0.25">
      <c r="A227">
        <f t="shared" si="1"/>
        <v>0.17056899999999997</v>
      </c>
      <c r="B227">
        <v>0.505</v>
      </c>
    </row>
    <row r="228" spans="1:2" x14ac:dyDescent="0.25">
      <c r="A228">
        <f t="shared" si="1"/>
        <v>0.17388899999999999</v>
      </c>
      <c r="B228">
        <v>0.48599999999999999</v>
      </c>
    </row>
    <row r="229" spans="1:2" x14ac:dyDescent="0.25">
      <c r="A229">
        <f t="shared" si="1"/>
        <v>0.17724099999999998</v>
      </c>
      <c r="B229">
        <v>0.46500000000000002</v>
      </c>
    </row>
    <row r="230" spans="1:2" x14ac:dyDescent="0.25">
      <c r="A230">
        <f t="shared" si="1"/>
        <v>0.18062499999999998</v>
      </c>
      <c r="B230">
        <v>0.44400000000000001</v>
      </c>
    </row>
    <row r="231" spans="1:2" x14ac:dyDescent="0.25">
      <c r="A231">
        <f t="shared" si="1"/>
        <v>0.18404099999999998</v>
      </c>
      <c r="B231">
        <v>0.42399999999999999</v>
      </c>
    </row>
    <row r="232" spans="1:2" x14ac:dyDescent="0.25">
      <c r="A232">
        <f t="shared" si="1"/>
        <v>0.18748899999999999</v>
      </c>
      <c r="B232">
        <v>0.40300000000000002</v>
      </c>
    </row>
    <row r="233" spans="1:2" x14ac:dyDescent="0.25">
      <c r="A233">
        <f t="shared" si="1"/>
        <v>0.19184399999999999</v>
      </c>
      <c r="B233">
        <v>0.38300000000000001</v>
      </c>
    </row>
    <row r="234" spans="1:2" x14ac:dyDescent="0.25">
      <c r="A234">
        <f t="shared" si="1"/>
        <v>0.19536400000000001</v>
      </c>
      <c r="B234">
        <v>0.36299999999999999</v>
      </c>
    </row>
    <row r="235" spans="1:2" x14ac:dyDescent="0.25">
      <c r="A235">
        <f t="shared" si="1"/>
        <v>0.19891600000000001</v>
      </c>
      <c r="B235">
        <v>0.34</v>
      </c>
    </row>
    <row r="236" spans="1:2" x14ac:dyDescent="0.25">
      <c r="A236">
        <f t="shared" si="1"/>
        <v>0.20250000000000001</v>
      </c>
      <c r="B236">
        <v>0.318</v>
      </c>
    </row>
    <row r="237" spans="1:2" x14ac:dyDescent="0.25">
      <c r="A237">
        <f t="shared" si="1"/>
        <v>0.20611600000000002</v>
      </c>
      <c r="B237">
        <v>0.29599999999999999</v>
      </c>
    </row>
    <row r="238" spans="1:2" x14ac:dyDescent="0.25">
      <c r="A238">
        <f t="shared" si="1"/>
        <v>0.20976400000000001</v>
      </c>
      <c r="B238">
        <v>0.27500000000000002</v>
      </c>
    </row>
    <row r="239" spans="1:2" x14ac:dyDescent="0.25">
      <c r="A239">
        <f t="shared" si="1"/>
        <v>0.21436900000000003</v>
      </c>
      <c r="B239">
        <v>0.252</v>
      </c>
    </row>
    <row r="240" spans="1:2" x14ac:dyDescent="0.25">
      <c r="A240">
        <f t="shared" si="1"/>
        <v>0.21808900000000003</v>
      </c>
      <c r="B240">
        <v>0.23</v>
      </c>
    </row>
    <row r="241" spans="1:2" x14ac:dyDescent="0.25">
      <c r="A241">
        <f t="shared" si="1"/>
        <v>0.22184099999999998</v>
      </c>
      <c r="B241">
        <v>0.20699999999999999</v>
      </c>
    </row>
    <row r="242" spans="1:2" x14ac:dyDescent="0.25">
      <c r="A242">
        <f t="shared" si="1"/>
        <v>0.22562499999999999</v>
      </c>
      <c r="B242">
        <v>0.184</v>
      </c>
    </row>
    <row r="243" spans="1:2" x14ac:dyDescent="0.25">
      <c r="A243">
        <f t="shared" si="1"/>
        <v>0.22944099999999998</v>
      </c>
      <c r="B243">
        <v>0.161</v>
      </c>
    </row>
    <row r="244" spans="1:2" x14ac:dyDescent="0.25">
      <c r="A244">
        <f t="shared" si="1"/>
        <v>0.233289</v>
      </c>
      <c r="B244">
        <v>0.13700000000000001</v>
      </c>
    </row>
    <row r="245" spans="1:2" x14ac:dyDescent="0.25">
      <c r="A245">
        <f t="shared" si="1"/>
        <v>0.23814399999999999</v>
      </c>
      <c r="B245">
        <v>0.114</v>
      </c>
    </row>
    <row r="246" spans="1:2" x14ac:dyDescent="0.25">
      <c r="A246">
        <f t="shared" si="1"/>
        <v>0.242064</v>
      </c>
      <c r="B246" s="1">
        <v>9.0800000000000006E-2</v>
      </c>
    </row>
    <row r="247" spans="1:2" x14ac:dyDescent="0.25">
      <c r="A247">
        <f t="shared" si="1"/>
        <v>0.24601599999999998</v>
      </c>
      <c r="B247" s="1">
        <v>6.5339999999999995E-2</v>
      </c>
    </row>
    <row r="248" spans="1:2" x14ac:dyDescent="0.25">
      <c r="A248">
        <f t="shared" si="1"/>
        <v>0.25</v>
      </c>
      <c r="B248" s="1">
        <v>4.1619999999999997E-2</v>
      </c>
    </row>
    <row r="249" spans="1:2" x14ac:dyDescent="0.25">
      <c r="A249">
        <f t="shared" si="1"/>
        <v>0.25401600000000002</v>
      </c>
      <c r="B249" s="1">
        <v>2.2419999999999999E-2</v>
      </c>
    </row>
    <row r="250" spans="1:2" x14ac:dyDescent="0.25">
      <c r="A250">
        <f t="shared" si="1"/>
        <v>0.25806400000000002</v>
      </c>
      <c r="B250" s="1">
        <v>1.065E-2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6982B-016B-462E-958A-069F9037CD4D}">
  <dimension ref="A1:E250"/>
  <sheetViews>
    <sheetView tabSelected="1" topLeftCell="A212" workbookViewId="0">
      <selection activeCell="R234" sqref="R234"/>
    </sheetView>
  </sheetViews>
  <sheetFormatPr baseColWidth="10" defaultRowHeight="15" x14ac:dyDescent="0.25"/>
  <sheetData>
    <row r="1" spans="1:5" x14ac:dyDescent="0.25">
      <c r="B1" t="s">
        <v>0</v>
      </c>
    </row>
    <row r="2" spans="1:5" x14ac:dyDescent="0.25">
      <c r="A2" t="s">
        <v>1</v>
      </c>
      <c r="B2" t="s">
        <v>6</v>
      </c>
      <c r="C2" t="s">
        <v>3</v>
      </c>
      <c r="D2" t="s">
        <v>4</v>
      </c>
      <c r="E2" t="s">
        <v>5</v>
      </c>
    </row>
    <row r="3" spans="1:5" x14ac:dyDescent="0.25">
      <c r="A3">
        <v>0</v>
      </c>
      <c r="B3">
        <v>1.4</v>
      </c>
      <c r="E3">
        <v>401</v>
      </c>
    </row>
    <row r="4" spans="1:5" x14ac:dyDescent="0.25">
      <c r="A4">
        <v>4.0000000000000001E-3</v>
      </c>
      <c r="B4">
        <v>1.399</v>
      </c>
      <c r="C4">
        <v>-0.34100000000000003</v>
      </c>
      <c r="E4">
        <v>402</v>
      </c>
    </row>
    <row r="5" spans="1:5" x14ac:dyDescent="0.25">
      <c r="A5">
        <v>8.0000000000000002E-3</v>
      </c>
      <c r="B5">
        <v>1.397</v>
      </c>
      <c r="C5">
        <v>-0.376</v>
      </c>
      <c r="D5">
        <v>-10.7</v>
      </c>
      <c r="E5">
        <v>403</v>
      </c>
    </row>
    <row r="6" spans="1:5" x14ac:dyDescent="0.25">
      <c r="A6">
        <v>1.2999999999999999E-2</v>
      </c>
      <c r="B6">
        <v>1.3959999999999999</v>
      </c>
      <c r="C6">
        <v>-0.377</v>
      </c>
      <c r="D6">
        <v>-1.099</v>
      </c>
      <c r="E6">
        <v>404</v>
      </c>
    </row>
    <row r="7" spans="1:5" x14ac:dyDescent="0.25">
      <c r="A7">
        <v>1.7000000000000001E-2</v>
      </c>
      <c r="B7">
        <v>1.3939999999999999</v>
      </c>
      <c r="C7">
        <v>-0.42699999999999999</v>
      </c>
      <c r="D7">
        <v>1.726</v>
      </c>
      <c r="E7">
        <v>405</v>
      </c>
    </row>
    <row r="8" spans="1:5" x14ac:dyDescent="0.25">
      <c r="A8">
        <v>2.1000000000000001E-2</v>
      </c>
      <c r="B8">
        <v>1.3919999999999999</v>
      </c>
      <c r="C8">
        <v>-0.34699999999999998</v>
      </c>
      <c r="D8">
        <v>-1.8</v>
      </c>
      <c r="E8">
        <v>406</v>
      </c>
    </row>
    <row r="9" spans="1:5" x14ac:dyDescent="0.25">
      <c r="A9">
        <v>2.5000000000000001E-2</v>
      </c>
      <c r="B9">
        <v>1.391</v>
      </c>
      <c r="C9">
        <v>-0.41799999999999998</v>
      </c>
      <c r="D9">
        <v>-25.85</v>
      </c>
      <c r="E9">
        <v>407</v>
      </c>
    </row>
    <row r="10" spans="1:5" x14ac:dyDescent="0.25">
      <c r="A10">
        <v>2.9000000000000001E-2</v>
      </c>
      <c r="B10">
        <v>1.389</v>
      </c>
      <c r="C10">
        <v>-0.59299999999999997</v>
      </c>
      <c r="D10">
        <v>-31.78</v>
      </c>
      <c r="E10">
        <v>408</v>
      </c>
    </row>
    <row r="11" spans="1:5" x14ac:dyDescent="0.25">
      <c r="A11">
        <v>3.3000000000000002E-2</v>
      </c>
      <c r="B11">
        <v>1.3859999999999999</v>
      </c>
      <c r="C11">
        <v>-0.68</v>
      </c>
      <c r="D11">
        <v>-17.78</v>
      </c>
      <c r="E11">
        <v>409</v>
      </c>
    </row>
    <row r="12" spans="1:5" x14ac:dyDescent="0.25">
      <c r="A12">
        <v>3.6999999999999998E-2</v>
      </c>
      <c r="B12">
        <v>1.383</v>
      </c>
      <c r="C12">
        <v>-0.73599999999999999</v>
      </c>
      <c r="D12">
        <v>-20.079999999999998</v>
      </c>
      <c r="E12">
        <v>410</v>
      </c>
    </row>
    <row r="13" spans="1:5" x14ac:dyDescent="0.25">
      <c r="A13">
        <v>4.2000000000000003E-2</v>
      </c>
      <c r="B13">
        <v>1.38</v>
      </c>
      <c r="C13">
        <v>-0.84099999999999997</v>
      </c>
      <c r="D13">
        <v>-13.52</v>
      </c>
      <c r="E13">
        <v>411</v>
      </c>
    </row>
    <row r="14" spans="1:5" x14ac:dyDescent="0.25">
      <c r="A14">
        <v>4.5999999999999999E-2</v>
      </c>
      <c r="B14">
        <v>1.3759999999999999</v>
      </c>
      <c r="C14">
        <v>-0.872</v>
      </c>
      <c r="D14">
        <v>-5.1970000000000001</v>
      </c>
      <c r="E14">
        <v>412</v>
      </c>
    </row>
    <row r="15" spans="1:5" x14ac:dyDescent="0.25">
      <c r="A15">
        <v>0.05</v>
      </c>
      <c r="B15">
        <v>1.373</v>
      </c>
      <c r="C15">
        <v>-0.85699999999999998</v>
      </c>
      <c r="D15">
        <v>-0.40400000000000003</v>
      </c>
      <c r="E15">
        <v>413</v>
      </c>
    </row>
    <row r="16" spans="1:5" x14ac:dyDescent="0.25">
      <c r="A16">
        <v>5.3999999999999999E-2</v>
      </c>
      <c r="B16">
        <v>1.369</v>
      </c>
      <c r="C16">
        <v>-0.88900000000000001</v>
      </c>
      <c r="D16">
        <v>-0.45600000000000002</v>
      </c>
      <c r="E16">
        <v>414</v>
      </c>
    </row>
    <row r="17" spans="1:5" x14ac:dyDescent="0.25">
      <c r="A17">
        <v>5.8000000000000003E-2</v>
      </c>
      <c r="B17">
        <v>1.365</v>
      </c>
      <c r="C17">
        <v>-0.86199999999999999</v>
      </c>
      <c r="D17">
        <v>-5.97</v>
      </c>
      <c r="E17">
        <v>415</v>
      </c>
    </row>
    <row r="18" spans="1:5" x14ac:dyDescent="0.25">
      <c r="A18">
        <v>6.3E-2</v>
      </c>
      <c r="B18">
        <v>1.3620000000000001</v>
      </c>
      <c r="C18">
        <v>-0.91700000000000004</v>
      </c>
      <c r="D18">
        <v>1.704</v>
      </c>
      <c r="E18">
        <v>416</v>
      </c>
    </row>
    <row r="19" spans="1:5" x14ac:dyDescent="0.25">
      <c r="A19">
        <v>6.7000000000000004E-2</v>
      </c>
      <c r="B19">
        <v>1.3580000000000001</v>
      </c>
      <c r="C19">
        <v>-0.89300000000000002</v>
      </c>
      <c r="D19">
        <v>-24.25</v>
      </c>
      <c r="E19">
        <v>417</v>
      </c>
    </row>
    <row r="20" spans="1:5" x14ac:dyDescent="0.25">
      <c r="A20">
        <v>7.0999999999999994E-2</v>
      </c>
      <c r="B20">
        <v>1.3540000000000001</v>
      </c>
      <c r="C20">
        <v>-1.038</v>
      </c>
      <c r="D20">
        <v>-18.170000000000002</v>
      </c>
      <c r="E20">
        <v>418</v>
      </c>
    </row>
    <row r="21" spans="1:5" x14ac:dyDescent="0.25">
      <c r="A21">
        <v>7.4999999999999997E-2</v>
      </c>
      <c r="B21">
        <v>1.349</v>
      </c>
      <c r="C21">
        <v>-1.153</v>
      </c>
      <c r="D21">
        <v>-12.42</v>
      </c>
      <c r="E21">
        <v>419</v>
      </c>
    </row>
    <row r="22" spans="1:5" x14ac:dyDescent="0.25">
      <c r="A22">
        <v>7.9000000000000001E-2</v>
      </c>
      <c r="B22">
        <v>1.345</v>
      </c>
      <c r="C22">
        <v>-1.0580000000000001</v>
      </c>
      <c r="D22">
        <v>-3.6829999999999998</v>
      </c>
      <c r="E22">
        <v>420</v>
      </c>
    </row>
    <row r="23" spans="1:5" x14ac:dyDescent="0.25">
      <c r="A23">
        <v>8.3000000000000004E-2</v>
      </c>
      <c r="B23">
        <v>1.34</v>
      </c>
      <c r="C23">
        <v>-1.2030000000000001</v>
      </c>
      <c r="D23">
        <v>-29.37</v>
      </c>
      <c r="E23">
        <v>421</v>
      </c>
    </row>
    <row r="24" spans="1:5" x14ac:dyDescent="0.25">
      <c r="A24">
        <v>8.6999999999999994E-2</v>
      </c>
      <c r="B24">
        <v>1.335</v>
      </c>
      <c r="C24">
        <v>-1.3220000000000001</v>
      </c>
      <c r="D24">
        <v>-5.3949999999999996</v>
      </c>
      <c r="E24">
        <v>422</v>
      </c>
    </row>
    <row r="25" spans="1:5" x14ac:dyDescent="0.25">
      <c r="A25">
        <v>9.1999999999999998E-2</v>
      </c>
      <c r="B25">
        <v>1.329</v>
      </c>
      <c r="C25">
        <v>-1.2529999999999999</v>
      </c>
      <c r="D25">
        <v>5.8449999999999998</v>
      </c>
      <c r="E25">
        <v>423</v>
      </c>
    </row>
    <row r="26" spans="1:5" x14ac:dyDescent="0.25">
      <c r="A26">
        <v>9.6000000000000002E-2</v>
      </c>
      <c r="B26">
        <v>1.3240000000000001</v>
      </c>
      <c r="C26">
        <v>-1.2350000000000001</v>
      </c>
      <c r="D26">
        <v>-15.86</v>
      </c>
      <c r="E26">
        <v>424</v>
      </c>
    </row>
    <row r="27" spans="1:5" x14ac:dyDescent="0.25">
      <c r="A27">
        <v>0.1</v>
      </c>
      <c r="B27">
        <v>1.319</v>
      </c>
      <c r="C27">
        <v>-1.4039999999999999</v>
      </c>
      <c r="D27">
        <v>-23.99</v>
      </c>
      <c r="E27">
        <v>425</v>
      </c>
    </row>
    <row r="28" spans="1:5" x14ac:dyDescent="0.25">
      <c r="A28">
        <v>0.104</v>
      </c>
      <c r="B28">
        <v>1.3129999999999999</v>
      </c>
      <c r="C28">
        <v>-1.4590000000000001</v>
      </c>
      <c r="D28">
        <v>-9.2170000000000005</v>
      </c>
      <c r="E28">
        <v>426</v>
      </c>
    </row>
    <row r="29" spans="1:5" x14ac:dyDescent="0.25">
      <c r="A29">
        <v>0.108</v>
      </c>
      <c r="B29">
        <v>1.3069999999999999</v>
      </c>
      <c r="C29">
        <v>-1.45</v>
      </c>
      <c r="D29">
        <v>-7.1319999999999997</v>
      </c>
      <c r="E29">
        <v>427</v>
      </c>
    </row>
    <row r="30" spans="1:5" x14ac:dyDescent="0.25">
      <c r="A30">
        <v>0.113</v>
      </c>
      <c r="B30">
        <v>1.3</v>
      </c>
      <c r="C30">
        <v>-1.528</v>
      </c>
      <c r="D30">
        <v>-3.6760000000000002</v>
      </c>
      <c r="E30">
        <v>428</v>
      </c>
    </row>
    <row r="31" spans="1:5" x14ac:dyDescent="0.25">
      <c r="A31">
        <v>0.11700000000000001</v>
      </c>
      <c r="B31">
        <v>1.294</v>
      </c>
      <c r="C31">
        <v>-1.498</v>
      </c>
      <c r="D31">
        <v>-15.57</v>
      </c>
      <c r="E31">
        <v>429</v>
      </c>
    </row>
    <row r="32" spans="1:5" x14ac:dyDescent="0.25">
      <c r="A32">
        <v>0.121</v>
      </c>
      <c r="B32">
        <v>1.288</v>
      </c>
      <c r="C32">
        <v>-1.605</v>
      </c>
      <c r="D32">
        <v>-14.06</v>
      </c>
      <c r="E32">
        <v>430</v>
      </c>
    </row>
    <row r="33" spans="1:5" x14ac:dyDescent="0.25">
      <c r="A33">
        <v>0.125</v>
      </c>
      <c r="B33">
        <v>1.2809999999999999</v>
      </c>
      <c r="C33">
        <v>-1.6910000000000001</v>
      </c>
      <c r="D33">
        <v>-23.29</v>
      </c>
      <c r="E33">
        <v>431</v>
      </c>
    </row>
    <row r="34" spans="1:5" x14ac:dyDescent="0.25">
      <c r="A34">
        <v>0.129</v>
      </c>
      <c r="B34">
        <v>1.274</v>
      </c>
      <c r="C34">
        <v>-1.728</v>
      </c>
      <c r="D34">
        <v>6.6260000000000003</v>
      </c>
      <c r="E34">
        <v>432</v>
      </c>
    </row>
    <row r="35" spans="1:5" x14ac:dyDescent="0.25">
      <c r="A35">
        <v>0.13300000000000001</v>
      </c>
      <c r="B35">
        <v>1.266</v>
      </c>
      <c r="C35">
        <v>-1.708</v>
      </c>
      <c r="D35">
        <v>-5.0389999999999997</v>
      </c>
      <c r="E35">
        <v>433</v>
      </c>
    </row>
    <row r="36" spans="1:5" x14ac:dyDescent="0.25">
      <c r="A36">
        <v>0.13800000000000001</v>
      </c>
      <c r="B36">
        <v>1.26</v>
      </c>
      <c r="C36">
        <v>-1.6890000000000001</v>
      </c>
      <c r="D36">
        <v>-11.27</v>
      </c>
      <c r="E36">
        <v>434</v>
      </c>
    </row>
    <row r="37" spans="1:5" x14ac:dyDescent="0.25">
      <c r="A37">
        <v>0.14199999999999999</v>
      </c>
      <c r="B37">
        <v>1.252</v>
      </c>
      <c r="C37">
        <v>-1.8560000000000001</v>
      </c>
      <c r="D37">
        <v>-20.11</v>
      </c>
      <c r="E37">
        <v>435</v>
      </c>
    </row>
    <row r="38" spans="1:5" x14ac:dyDescent="0.25">
      <c r="A38">
        <v>0.14599999999999999</v>
      </c>
      <c r="B38">
        <v>1.244</v>
      </c>
      <c r="C38">
        <v>-1.853</v>
      </c>
      <c r="D38">
        <v>-3.4220000000000002</v>
      </c>
      <c r="E38">
        <v>436</v>
      </c>
    </row>
    <row r="39" spans="1:5" x14ac:dyDescent="0.25">
      <c r="A39">
        <v>0.15</v>
      </c>
      <c r="B39">
        <v>1.2370000000000001</v>
      </c>
      <c r="C39">
        <v>-1.8620000000000001</v>
      </c>
      <c r="D39">
        <v>2.468</v>
      </c>
      <c r="E39">
        <v>437</v>
      </c>
    </row>
    <row r="40" spans="1:5" x14ac:dyDescent="0.25">
      <c r="A40">
        <v>0.154</v>
      </c>
      <c r="B40">
        <v>1.2290000000000001</v>
      </c>
      <c r="C40">
        <v>-1.8580000000000001</v>
      </c>
      <c r="D40">
        <v>-14.35</v>
      </c>
      <c r="E40">
        <v>438</v>
      </c>
    </row>
    <row r="41" spans="1:5" x14ac:dyDescent="0.25">
      <c r="A41">
        <v>0.158</v>
      </c>
      <c r="B41">
        <v>1.2210000000000001</v>
      </c>
      <c r="C41">
        <v>-1.9419999999999999</v>
      </c>
      <c r="D41">
        <v>-23.74</v>
      </c>
      <c r="E41">
        <v>439</v>
      </c>
    </row>
    <row r="42" spans="1:5" x14ac:dyDescent="0.25">
      <c r="A42">
        <v>0.16300000000000001</v>
      </c>
      <c r="B42">
        <v>1.212</v>
      </c>
      <c r="C42">
        <v>-2.0979999999999999</v>
      </c>
      <c r="D42">
        <v>-35.4</v>
      </c>
      <c r="E42">
        <v>440</v>
      </c>
    </row>
    <row r="43" spans="1:5" x14ac:dyDescent="0.25">
      <c r="A43">
        <v>0.16700000000000001</v>
      </c>
      <c r="B43">
        <v>1.204</v>
      </c>
      <c r="C43">
        <v>-2.2109999999999999</v>
      </c>
      <c r="D43">
        <v>9.2230000000000008</v>
      </c>
      <c r="E43">
        <v>441</v>
      </c>
    </row>
    <row r="44" spans="1:5" x14ac:dyDescent="0.25">
      <c r="A44">
        <v>0.17100000000000001</v>
      </c>
      <c r="B44">
        <v>1.194</v>
      </c>
      <c r="C44">
        <v>-2.0760000000000001</v>
      </c>
      <c r="D44">
        <v>17.07</v>
      </c>
      <c r="E44">
        <v>442</v>
      </c>
    </row>
    <row r="45" spans="1:5" x14ac:dyDescent="0.25">
      <c r="A45">
        <v>0.17499999999999999</v>
      </c>
      <c r="B45">
        <v>1.1859999999999999</v>
      </c>
      <c r="C45">
        <v>-1.974</v>
      </c>
      <c r="D45">
        <v>-16.34</v>
      </c>
      <c r="E45">
        <v>443</v>
      </c>
    </row>
    <row r="46" spans="1:5" x14ac:dyDescent="0.25">
      <c r="A46">
        <v>0.17899999999999999</v>
      </c>
      <c r="B46">
        <v>1.1779999999999999</v>
      </c>
      <c r="C46">
        <v>-2.2570000000000001</v>
      </c>
      <c r="D46">
        <v>-58.69</v>
      </c>
      <c r="E46">
        <v>444</v>
      </c>
    </row>
    <row r="47" spans="1:5" x14ac:dyDescent="0.25">
      <c r="A47">
        <v>0.183</v>
      </c>
      <c r="B47">
        <v>1.1679999999999999</v>
      </c>
      <c r="C47">
        <v>-2.4820000000000002</v>
      </c>
      <c r="D47">
        <v>6.6150000000000002</v>
      </c>
      <c r="E47">
        <v>445</v>
      </c>
    </row>
    <row r="48" spans="1:5" x14ac:dyDescent="0.25">
      <c r="A48">
        <v>0.188</v>
      </c>
      <c r="B48">
        <v>1.157</v>
      </c>
      <c r="C48">
        <v>-2.2410000000000001</v>
      </c>
      <c r="D48">
        <v>8.3460000000000001</v>
      </c>
      <c r="E48">
        <v>446</v>
      </c>
    </row>
    <row r="49" spans="1:5" x14ac:dyDescent="0.25">
      <c r="A49">
        <v>0.192</v>
      </c>
      <c r="B49">
        <v>1.149</v>
      </c>
      <c r="C49">
        <v>-2.2679999999999998</v>
      </c>
      <c r="D49">
        <v>-14.01</v>
      </c>
      <c r="E49">
        <v>447</v>
      </c>
    </row>
    <row r="50" spans="1:5" x14ac:dyDescent="0.25">
      <c r="A50">
        <v>0.19600000000000001</v>
      </c>
      <c r="B50">
        <v>1.1379999999999999</v>
      </c>
      <c r="C50">
        <v>-2.5099999999999998</v>
      </c>
      <c r="D50">
        <v>-42.32</v>
      </c>
      <c r="E50">
        <v>448</v>
      </c>
    </row>
    <row r="51" spans="1:5" x14ac:dyDescent="0.25">
      <c r="A51">
        <v>0.2</v>
      </c>
      <c r="B51">
        <v>1.1279999999999999</v>
      </c>
      <c r="C51">
        <v>-2.5310000000000001</v>
      </c>
      <c r="D51">
        <v>2.97</v>
      </c>
      <c r="E51">
        <v>449</v>
      </c>
    </row>
    <row r="52" spans="1:5" x14ac:dyDescent="0.25">
      <c r="A52">
        <v>0.20399999999999999</v>
      </c>
      <c r="B52">
        <v>1.117</v>
      </c>
      <c r="C52">
        <v>-2.544</v>
      </c>
      <c r="D52">
        <v>5.7160000000000002</v>
      </c>
      <c r="E52">
        <v>450</v>
      </c>
    </row>
    <row r="53" spans="1:5" x14ac:dyDescent="0.25">
      <c r="A53">
        <v>0.20799999999999999</v>
      </c>
      <c r="B53">
        <v>1.107</v>
      </c>
      <c r="C53">
        <v>-2.44</v>
      </c>
      <c r="D53">
        <v>2.8980000000000001</v>
      </c>
      <c r="E53">
        <v>451</v>
      </c>
    </row>
    <row r="54" spans="1:5" x14ac:dyDescent="0.25">
      <c r="A54">
        <v>0.21299999999999999</v>
      </c>
      <c r="B54">
        <v>1.097</v>
      </c>
      <c r="C54">
        <v>-2.5209999999999999</v>
      </c>
      <c r="D54">
        <v>-23.55</v>
      </c>
      <c r="E54">
        <v>452</v>
      </c>
    </row>
    <row r="55" spans="1:5" x14ac:dyDescent="0.25">
      <c r="A55">
        <v>0.217</v>
      </c>
      <c r="B55">
        <v>1.0860000000000001</v>
      </c>
      <c r="C55">
        <v>-2.6539999999999999</v>
      </c>
      <c r="D55">
        <v>-9.7690000000000001</v>
      </c>
      <c r="E55">
        <v>453</v>
      </c>
    </row>
    <row r="56" spans="1:5" x14ac:dyDescent="0.25">
      <c r="A56">
        <v>0.221</v>
      </c>
      <c r="B56">
        <v>1.0740000000000001</v>
      </c>
      <c r="C56">
        <v>-2.6160000000000001</v>
      </c>
      <c r="D56">
        <v>-13.89</v>
      </c>
      <c r="E56">
        <v>454</v>
      </c>
    </row>
    <row r="57" spans="1:5" x14ac:dyDescent="0.25">
      <c r="A57">
        <v>0.22500000000000001</v>
      </c>
      <c r="B57">
        <v>1.0640000000000001</v>
      </c>
      <c r="C57">
        <v>-2.7120000000000002</v>
      </c>
      <c r="D57">
        <v>2.625</v>
      </c>
      <c r="E57">
        <v>455</v>
      </c>
    </row>
    <row r="58" spans="1:5" x14ac:dyDescent="0.25">
      <c r="A58">
        <v>0.22900000000000001</v>
      </c>
      <c r="B58">
        <v>1.052</v>
      </c>
      <c r="C58">
        <v>-2.6880000000000002</v>
      </c>
      <c r="D58">
        <v>-0.38900000000000001</v>
      </c>
      <c r="E58">
        <v>456</v>
      </c>
    </row>
    <row r="59" spans="1:5" x14ac:dyDescent="0.25">
      <c r="A59">
        <v>0.23300000000000001</v>
      </c>
      <c r="B59">
        <v>1.042</v>
      </c>
      <c r="C59">
        <v>-2.6120000000000001</v>
      </c>
      <c r="D59">
        <v>-1.0960000000000001</v>
      </c>
      <c r="E59">
        <v>457</v>
      </c>
    </row>
    <row r="60" spans="1:5" x14ac:dyDescent="0.25">
      <c r="A60">
        <v>0.23799999999999999</v>
      </c>
      <c r="B60">
        <v>1.03</v>
      </c>
      <c r="C60">
        <v>-2.7610000000000001</v>
      </c>
      <c r="D60">
        <v>-42.05</v>
      </c>
      <c r="E60">
        <v>458</v>
      </c>
    </row>
    <row r="61" spans="1:5" x14ac:dyDescent="0.25">
      <c r="A61">
        <v>0.24199999999999999</v>
      </c>
      <c r="B61">
        <v>1.0189999999999999</v>
      </c>
      <c r="C61">
        <v>-2.9279999999999999</v>
      </c>
      <c r="D61">
        <v>-30.51</v>
      </c>
      <c r="E61">
        <v>459</v>
      </c>
    </row>
    <row r="62" spans="1:5" x14ac:dyDescent="0.25">
      <c r="A62">
        <v>0.246</v>
      </c>
      <c r="B62">
        <v>1.006</v>
      </c>
      <c r="C62">
        <v>-3.0569999999999999</v>
      </c>
      <c r="D62">
        <v>-7.1449999999999996</v>
      </c>
      <c r="E62">
        <v>460</v>
      </c>
    </row>
    <row r="63" spans="1:5" x14ac:dyDescent="0.25">
      <c r="A63">
        <v>0.25</v>
      </c>
      <c r="B63">
        <v>0.99299999999999999</v>
      </c>
      <c r="C63">
        <v>-2.9710000000000001</v>
      </c>
      <c r="D63">
        <v>28.98</v>
      </c>
      <c r="E63">
        <v>461</v>
      </c>
    </row>
    <row r="64" spans="1:5" x14ac:dyDescent="0.25">
      <c r="A64">
        <v>0.254</v>
      </c>
      <c r="B64">
        <v>0.98099999999999998</v>
      </c>
      <c r="C64">
        <v>-2.8119999999999998</v>
      </c>
      <c r="D64">
        <v>7.1520000000000001</v>
      </c>
      <c r="E64">
        <v>462</v>
      </c>
    </row>
    <row r="65" spans="1:5" x14ac:dyDescent="0.25">
      <c r="A65">
        <v>0.25800000000000001</v>
      </c>
      <c r="B65">
        <v>0.97</v>
      </c>
      <c r="C65">
        <v>-2.8740000000000001</v>
      </c>
      <c r="D65">
        <v>-36.94</v>
      </c>
      <c r="E65">
        <v>463</v>
      </c>
    </row>
    <row r="66" spans="1:5" x14ac:dyDescent="0.25">
      <c r="A66">
        <v>0.26300000000000001</v>
      </c>
      <c r="B66">
        <v>0.95699999999999996</v>
      </c>
      <c r="C66">
        <v>-3.1579999999999999</v>
      </c>
      <c r="D66">
        <v>-24.8</v>
      </c>
      <c r="E66">
        <v>464</v>
      </c>
    </row>
    <row r="67" spans="1:5" x14ac:dyDescent="0.25">
      <c r="A67">
        <v>0.26700000000000002</v>
      </c>
      <c r="B67">
        <v>0.94299999999999995</v>
      </c>
      <c r="C67">
        <v>-3.12</v>
      </c>
      <c r="D67">
        <v>1.4630000000000001</v>
      </c>
      <c r="E67">
        <v>465</v>
      </c>
    </row>
    <row r="68" spans="1:5" x14ac:dyDescent="0.25">
      <c r="A68">
        <v>0.27100000000000002</v>
      </c>
      <c r="B68">
        <v>0.93100000000000005</v>
      </c>
      <c r="C68">
        <v>-3.0630000000000002</v>
      </c>
      <c r="D68">
        <v>-9.7170000000000005</v>
      </c>
      <c r="E68">
        <v>466</v>
      </c>
    </row>
    <row r="69" spans="1:5" x14ac:dyDescent="0.25">
      <c r="A69">
        <v>0.27500000000000002</v>
      </c>
      <c r="B69">
        <v>0.91800000000000004</v>
      </c>
      <c r="C69">
        <v>-3.2469999999999999</v>
      </c>
      <c r="D69">
        <v>-0.41599999999999998</v>
      </c>
      <c r="E69">
        <v>467</v>
      </c>
    </row>
    <row r="70" spans="1:5" x14ac:dyDescent="0.25">
      <c r="A70">
        <v>0.27900000000000003</v>
      </c>
      <c r="B70">
        <v>0.90400000000000003</v>
      </c>
      <c r="C70">
        <v>-3.1019999999999999</v>
      </c>
      <c r="D70">
        <v>14.87</v>
      </c>
      <c r="E70">
        <v>468</v>
      </c>
    </row>
    <row r="71" spans="1:5" x14ac:dyDescent="0.25">
      <c r="A71">
        <v>0.28299999999999997</v>
      </c>
      <c r="B71">
        <v>0.89200000000000002</v>
      </c>
      <c r="C71">
        <v>-3.0289999999999999</v>
      </c>
      <c r="D71">
        <v>4.3760000000000003</v>
      </c>
      <c r="E71">
        <v>469</v>
      </c>
    </row>
    <row r="72" spans="1:5" x14ac:dyDescent="0.25">
      <c r="A72">
        <v>0.28699999999999998</v>
      </c>
      <c r="B72">
        <v>0.879</v>
      </c>
      <c r="C72">
        <v>-3.1419999999999999</v>
      </c>
      <c r="D72">
        <v>-38.24</v>
      </c>
      <c r="E72">
        <v>470</v>
      </c>
    </row>
    <row r="73" spans="1:5" x14ac:dyDescent="0.25">
      <c r="A73">
        <v>0.29199999999999998</v>
      </c>
      <c r="B73">
        <v>0.86599999999999999</v>
      </c>
      <c r="C73">
        <v>-3.2919999999999998</v>
      </c>
      <c r="D73">
        <v>-28.55</v>
      </c>
      <c r="E73">
        <v>471</v>
      </c>
    </row>
    <row r="74" spans="1:5" x14ac:dyDescent="0.25">
      <c r="A74">
        <v>0.29599999999999999</v>
      </c>
      <c r="B74">
        <v>0.85099999999999998</v>
      </c>
      <c r="C74">
        <v>-3.4420000000000002</v>
      </c>
      <c r="D74">
        <v>-7.6280000000000001</v>
      </c>
      <c r="E74">
        <v>472</v>
      </c>
    </row>
    <row r="75" spans="1:5" x14ac:dyDescent="0.25">
      <c r="A75">
        <v>0.3</v>
      </c>
      <c r="B75">
        <v>0.83699999999999997</v>
      </c>
      <c r="C75">
        <v>-3.3319999999999999</v>
      </c>
      <c r="D75">
        <v>-1.046</v>
      </c>
      <c r="E75">
        <v>473</v>
      </c>
    </row>
    <row r="76" spans="1:5" x14ac:dyDescent="0.25">
      <c r="A76">
        <v>0.30399999999999999</v>
      </c>
      <c r="B76">
        <v>0.82399999999999995</v>
      </c>
      <c r="C76">
        <v>-3.411</v>
      </c>
      <c r="D76">
        <v>-14.13</v>
      </c>
      <c r="E76">
        <v>474</v>
      </c>
    </row>
    <row r="77" spans="1:5" x14ac:dyDescent="0.25">
      <c r="A77">
        <v>0.308</v>
      </c>
      <c r="B77">
        <v>0.80900000000000005</v>
      </c>
      <c r="C77">
        <v>-3.5129999999999999</v>
      </c>
      <c r="D77">
        <v>-2.101</v>
      </c>
      <c r="E77">
        <v>475</v>
      </c>
    </row>
    <row r="78" spans="1:5" x14ac:dyDescent="0.25">
      <c r="A78">
        <v>0.312</v>
      </c>
      <c r="B78">
        <v>0.79400000000000004</v>
      </c>
      <c r="C78">
        <v>-3.399</v>
      </c>
      <c r="D78">
        <v>18.420000000000002</v>
      </c>
      <c r="E78">
        <v>476</v>
      </c>
    </row>
    <row r="79" spans="1:5" x14ac:dyDescent="0.25">
      <c r="A79">
        <v>0.317</v>
      </c>
      <c r="B79">
        <v>0.78</v>
      </c>
      <c r="C79">
        <v>-3.3479999999999999</v>
      </c>
      <c r="D79">
        <v>2.9460000000000002</v>
      </c>
      <c r="E79">
        <v>477</v>
      </c>
    </row>
    <row r="80" spans="1:5" x14ac:dyDescent="0.25">
      <c r="A80">
        <v>0.32100000000000001</v>
      </c>
      <c r="B80">
        <v>0.76600000000000001</v>
      </c>
      <c r="C80">
        <v>-3.3820000000000001</v>
      </c>
      <c r="D80">
        <v>-24.47</v>
      </c>
      <c r="E80">
        <v>478</v>
      </c>
    </row>
    <row r="81" spans="1:5" x14ac:dyDescent="0.25">
      <c r="A81">
        <v>0.32500000000000001</v>
      </c>
      <c r="B81">
        <v>0.752</v>
      </c>
      <c r="C81">
        <v>-3.5390000000000001</v>
      </c>
      <c r="D81">
        <v>-21.21</v>
      </c>
      <c r="E81">
        <v>479</v>
      </c>
    </row>
    <row r="82" spans="1:5" x14ac:dyDescent="0.25">
      <c r="A82">
        <v>0.32900000000000001</v>
      </c>
      <c r="B82">
        <v>0.73699999999999999</v>
      </c>
      <c r="C82">
        <v>-3.6030000000000002</v>
      </c>
      <c r="D82">
        <v>-17.84</v>
      </c>
      <c r="E82">
        <v>480</v>
      </c>
    </row>
    <row r="83" spans="1:5" x14ac:dyDescent="0.25">
      <c r="A83">
        <v>0.33300000000000002</v>
      </c>
      <c r="B83">
        <v>0.72199999999999998</v>
      </c>
      <c r="C83">
        <v>-3.6349999999999998</v>
      </c>
      <c r="D83">
        <v>3.4140000000000001</v>
      </c>
      <c r="E83">
        <v>481</v>
      </c>
    </row>
    <row r="84" spans="1:5" x14ac:dyDescent="0.25">
      <c r="A84">
        <v>0.33800000000000002</v>
      </c>
      <c r="B84">
        <v>0.70699999999999996</v>
      </c>
      <c r="C84">
        <v>-3.6280000000000001</v>
      </c>
      <c r="D84">
        <v>7.7279999999999998</v>
      </c>
      <c r="E84">
        <v>482</v>
      </c>
    </row>
    <row r="85" spans="1:5" x14ac:dyDescent="0.25">
      <c r="A85">
        <v>0.34200000000000003</v>
      </c>
      <c r="B85">
        <v>0.69199999999999995</v>
      </c>
      <c r="C85">
        <v>-3.5249999999999999</v>
      </c>
      <c r="D85">
        <v>-9.782</v>
      </c>
      <c r="E85">
        <v>483</v>
      </c>
    </row>
    <row r="86" spans="1:5" x14ac:dyDescent="0.25">
      <c r="A86">
        <v>0.34599999999999997</v>
      </c>
      <c r="B86">
        <v>0.67700000000000005</v>
      </c>
      <c r="C86">
        <v>-3.702</v>
      </c>
      <c r="D86">
        <v>-18.98</v>
      </c>
      <c r="E86">
        <v>484</v>
      </c>
    </row>
    <row r="87" spans="1:5" x14ac:dyDescent="0.25">
      <c r="A87">
        <v>0.35</v>
      </c>
      <c r="B87">
        <v>0.66100000000000003</v>
      </c>
      <c r="C87">
        <v>-3.75</v>
      </c>
      <c r="D87">
        <v>3.3620000000000001</v>
      </c>
      <c r="E87">
        <v>485</v>
      </c>
    </row>
    <row r="88" spans="1:5" x14ac:dyDescent="0.25">
      <c r="A88">
        <v>0.35399999999999998</v>
      </c>
      <c r="B88">
        <v>0.64600000000000002</v>
      </c>
      <c r="C88">
        <v>-3.6150000000000002</v>
      </c>
      <c r="D88">
        <v>-2.9209999999999998</v>
      </c>
      <c r="E88">
        <v>486</v>
      </c>
    </row>
    <row r="89" spans="1:5" x14ac:dyDescent="0.25">
      <c r="A89">
        <v>0.35799999999999998</v>
      </c>
      <c r="B89">
        <v>0.63100000000000001</v>
      </c>
      <c r="C89">
        <v>-3.766</v>
      </c>
      <c r="D89">
        <v>-19.059999999999999</v>
      </c>
      <c r="E89">
        <v>487</v>
      </c>
    </row>
    <row r="90" spans="1:5" x14ac:dyDescent="0.25">
      <c r="A90">
        <v>0.36199999999999999</v>
      </c>
      <c r="B90">
        <v>0.61499999999999999</v>
      </c>
      <c r="C90">
        <v>-3.835</v>
      </c>
      <c r="D90">
        <v>-6.9290000000000003</v>
      </c>
      <c r="E90">
        <v>488</v>
      </c>
    </row>
    <row r="91" spans="1:5" x14ac:dyDescent="0.25">
      <c r="A91">
        <v>0.36699999999999999</v>
      </c>
      <c r="B91">
        <v>0.59899999999999998</v>
      </c>
      <c r="C91">
        <v>-3.77</v>
      </c>
      <c r="D91">
        <v>-0.872</v>
      </c>
      <c r="E91">
        <v>489</v>
      </c>
    </row>
    <row r="92" spans="1:5" x14ac:dyDescent="0.25">
      <c r="A92">
        <v>0.371</v>
      </c>
      <c r="B92">
        <v>0.58299999999999996</v>
      </c>
      <c r="C92">
        <v>-3.855</v>
      </c>
      <c r="D92">
        <v>-6.7190000000000003</v>
      </c>
      <c r="E92">
        <v>490</v>
      </c>
    </row>
    <row r="93" spans="1:5" x14ac:dyDescent="0.25">
      <c r="A93">
        <v>0.375</v>
      </c>
      <c r="B93">
        <v>0.56699999999999995</v>
      </c>
      <c r="C93">
        <v>-3.847</v>
      </c>
      <c r="D93">
        <v>2.2869999999999999</v>
      </c>
      <c r="E93">
        <v>491</v>
      </c>
    </row>
    <row r="94" spans="1:5" x14ac:dyDescent="0.25">
      <c r="A94">
        <v>0.379</v>
      </c>
      <c r="B94">
        <v>0.55100000000000005</v>
      </c>
      <c r="C94">
        <v>-3.806</v>
      </c>
      <c r="D94">
        <v>2.0640000000000001</v>
      </c>
      <c r="E94">
        <v>492</v>
      </c>
    </row>
    <row r="95" spans="1:5" x14ac:dyDescent="0.25">
      <c r="A95">
        <v>0.38300000000000001</v>
      </c>
      <c r="B95">
        <v>0.53500000000000003</v>
      </c>
      <c r="C95">
        <v>-3.8439999999999999</v>
      </c>
      <c r="D95">
        <v>-7.9169999999999998</v>
      </c>
      <c r="E95">
        <v>493</v>
      </c>
    </row>
    <row r="96" spans="1:5" x14ac:dyDescent="0.25">
      <c r="A96">
        <v>0.38800000000000001</v>
      </c>
      <c r="B96">
        <v>0.51900000000000002</v>
      </c>
      <c r="C96">
        <v>-3.871</v>
      </c>
      <c r="D96">
        <v>-16.239999999999998</v>
      </c>
      <c r="E96">
        <v>494</v>
      </c>
    </row>
    <row r="97" spans="1:5" x14ac:dyDescent="0.25">
      <c r="A97">
        <v>0.39200000000000002</v>
      </c>
      <c r="B97">
        <v>0.503</v>
      </c>
      <c r="C97">
        <v>-3.9689999999999999</v>
      </c>
      <c r="D97">
        <v>-4.7759999999999998</v>
      </c>
      <c r="E97">
        <v>495</v>
      </c>
    </row>
    <row r="98" spans="1:5" x14ac:dyDescent="0.25">
      <c r="A98">
        <v>0.39600000000000002</v>
      </c>
      <c r="B98">
        <v>0.48599999999999999</v>
      </c>
      <c r="C98">
        <v>-3.948</v>
      </c>
      <c r="D98">
        <v>-11.39</v>
      </c>
      <c r="E98">
        <v>496</v>
      </c>
    </row>
    <row r="99" spans="1:5" x14ac:dyDescent="0.25">
      <c r="A99">
        <v>0.4</v>
      </c>
      <c r="B99">
        <v>0.47</v>
      </c>
      <c r="C99">
        <v>-3.9990000000000001</v>
      </c>
      <c r="D99">
        <v>2.9220000000000002</v>
      </c>
      <c r="E99">
        <v>497</v>
      </c>
    </row>
    <row r="100" spans="1:5" x14ac:dyDescent="0.25">
      <c r="A100">
        <v>0.40400000000000003</v>
      </c>
      <c r="B100">
        <v>0.45300000000000001</v>
      </c>
      <c r="C100">
        <v>-4.0049999999999999</v>
      </c>
      <c r="D100">
        <v>-3.996</v>
      </c>
      <c r="E100">
        <v>498</v>
      </c>
    </row>
    <row r="101" spans="1:5" x14ac:dyDescent="0.25">
      <c r="A101">
        <v>0.40799999999999997</v>
      </c>
      <c r="B101">
        <v>0.437</v>
      </c>
      <c r="C101">
        <v>-3.9529999999999998</v>
      </c>
      <c r="D101">
        <v>-16.21</v>
      </c>
      <c r="E101">
        <v>499</v>
      </c>
    </row>
    <row r="102" spans="1:5" x14ac:dyDescent="0.25">
      <c r="A102">
        <v>0.41299999999999998</v>
      </c>
      <c r="B102">
        <v>0.42</v>
      </c>
      <c r="C102">
        <v>-4.1719999999999997</v>
      </c>
      <c r="D102">
        <v>-22.7</v>
      </c>
      <c r="E102">
        <v>500</v>
      </c>
    </row>
    <row r="103" spans="1:5" x14ac:dyDescent="0.25">
      <c r="A103">
        <v>0.41699999999999998</v>
      </c>
      <c r="B103">
        <v>0.40200000000000002</v>
      </c>
      <c r="C103">
        <v>-4.1790000000000003</v>
      </c>
      <c r="D103">
        <v>-16.98</v>
      </c>
      <c r="E103">
        <v>501</v>
      </c>
    </row>
    <row r="104" spans="1:5" x14ac:dyDescent="0.25">
      <c r="A104">
        <v>0.42099999999999999</v>
      </c>
      <c r="B104">
        <v>0.38500000000000001</v>
      </c>
      <c r="C104">
        <v>-4.2389999999999999</v>
      </c>
      <c r="D104">
        <v>-14.63</v>
      </c>
      <c r="E104">
        <v>502</v>
      </c>
    </row>
    <row r="105" spans="1:5" x14ac:dyDescent="0.25">
      <c r="A105">
        <v>0.42499999999999999</v>
      </c>
      <c r="B105">
        <v>0.36599999999999999</v>
      </c>
      <c r="C105">
        <v>-4.3730000000000002</v>
      </c>
      <c r="D105">
        <v>16.170000000000002</v>
      </c>
      <c r="E105">
        <v>503</v>
      </c>
    </row>
    <row r="106" spans="1:5" x14ac:dyDescent="0.25">
      <c r="A106">
        <v>0.42899999999999999</v>
      </c>
      <c r="B106">
        <v>0.34799999999999998</v>
      </c>
      <c r="C106">
        <v>-4.101</v>
      </c>
      <c r="D106">
        <v>19.739999999999998</v>
      </c>
      <c r="E106">
        <v>504</v>
      </c>
    </row>
    <row r="107" spans="1:5" x14ac:dyDescent="0.25">
      <c r="A107">
        <v>0.433</v>
      </c>
      <c r="B107">
        <v>0.33200000000000002</v>
      </c>
      <c r="C107">
        <v>-4.1130000000000004</v>
      </c>
      <c r="D107">
        <v>-19.55</v>
      </c>
      <c r="E107">
        <v>505</v>
      </c>
    </row>
    <row r="108" spans="1:5" x14ac:dyDescent="0.25">
      <c r="A108">
        <v>0.438</v>
      </c>
      <c r="B108">
        <v>0.314</v>
      </c>
      <c r="C108">
        <v>-4.3659999999999997</v>
      </c>
      <c r="D108">
        <v>-22.84</v>
      </c>
      <c r="E108">
        <v>506</v>
      </c>
    </row>
    <row r="109" spans="1:5" x14ac:dyDescent="0.25">
      <c r="A109">
        <v>0.442</v>
      </c>
      <c r="B109">
        <v>0.29599999999999999</v>
      </c>
      <c r="C109">
        <v>-4.2839999999999998</v>
      </c>
      <c r="D109">
        <v>11.6</v>
      </c>
      <c r="E109">
        <v>507</v>
      </c>
    </row>
    <row r="110" spans="1:5" x14ac:dyDescent="0.25">
      <c r="A110">
        <v>0.44600000000000001</v>
      </c>
      <c r="B110">
        <v>0.27800000000000002</v>
      </c>
      <c r="C110">
        <v>-4.2359999999999998</v>
      </c>
      <c r="D110">
        <v>-12.95</v>
      </c>
      <c r="E110">
        <v>508</v>
      </c>
    </row>
    <row r="111" spans="1:5" x14ac:dyDescent="0.25">
      <c r="A111">
        <v>0.45</v>
      </c>
      <c r="B111">
        <v>0.26100000000000001</v>
      </c>
      <c r="C111">
        <v>-4.4000000000000004</v>
      </c>
      <c r="D111">
        <v>-18.920000000000002</v>
      </c>
      <c r="E111">
        <v>509</v>
      </c>
    </row>
    <row r="112" spans="1:5" x14ac:dyDescent="0.25">
      <c r="A112">
        <v>0.45400000000000001</v>
      </c>
      <c r="B112">
        <v>0.24199999999999999</v>
      </c>
      <c r="C112">
        <v>-4.4349999999999996</v>
      </c>
      <c r="D112">
        <v>3.641</v>
      </c>
      <c r="E112">
        <v>510</v>
      </c>
    </row>
    <row r="113" spans="1:5" x14ac:dyDescent="0.25">
      <c r="A113">
        <v>0.45800000000000002</v>
      </c>
      <c r="B113">
        <v>0.224</v>
      </c>
      <c r="C113">
        <v>-4.33</v>
      </c>
      <c r="D113">
        <v>2.5129999999999999</v>
      </c>
      <c r="E113">
        <v>511</v>
      </c>
    </row>
    <row r="114" spans="1:5" x14ac:dyDescent="0.25">
      <c r="A114">
        <v>0.46300000000000002</v>
      </c>
      <c r="B114">
        <v>0.20599999999999999</v>
      </c>
      <c r="C114">
        <v>-4.407</v>
      </c>
      <c r="D114">
        <v>2.1549999999999998</v>
      </c>
      <c r="E114">
        <v>512</v>
      </c>
    </row>
    <row r="115" spans="1:5" x14ac:dyDescent="0.25">
      <c r="A115">
        <v>0.46700000000000003</v>
      </c>
      <c r="B115">
        <v>0.187</v>
      </c>
      <c r="C115">
        <v>-4.3620000000000001</v>
      </c>
      <c r="D115">
        <v>-61.5</v>
      </c>
      <c r="E115">
        <v>513</v>
      </c>
    </row>
    <row r="116" spans="1:5" x14ac:dyDescent="0.25">
      <c r="A116">
        <v>0.47099999999999997</v>
      </c>
      <c r="B116">
        <v>0.16900000000000001</v>
      </c>
      <c r="C116">
        <v>-4.7850000000000001</v>
      </c>
      <c r="D116">
        <v>-49.9</v>
      </c>
      <c r="E116">
        <v>514</v>
      </c>
    </row>
    <row r="117" spans="1:5" x14ac:dyDescent="0.25">
      <c r="A117">
        <v>0.47499999999999998</v>
      </c>
      <c r="B117">
        <v>0.14699999999999999</v>
      </c>
      <c r="C117">
        <v>-5.008</v>
      </c>
      <c r="D117">
        <v>3.903</v>
      </c>
      <c r="E117">
        <v>515</v>
      </c>
    </row>
    <row r="118" spans="1:5" x14ac:dyDescent="0.25">
      <c r="A118">
        <v>0.47899999999999998</v>
      </c>
      <c r="B118">
        <v>0.128</v>
      </c>
      <c r="C118">
        <v>-4.5860000000000003</v>
      </c>
      <c r="D118">
        <v>74.75</v>
      </c>
      <c r="E118">
        <v>516</v>
      </c>
    </row>
    <row r="119" spans="1:5" x14ac:dyDescent="0.25">
      <c r="A119">
        <v>0.48299999999999998</v>
      </c>
      <c r="B119">
        <v>0.109</v>
      </c>
      <c r="C119">
        <v>-4.4219999999999997</v>
      </c>
      <c r="D119">
        <v>42.18</v>
      </c>
      <c r="E119">
        <v>517</v>
      </c>
    </row>
    <row r="120" spans="1:5" x14ac:dyDescent="0.25">
      <c r="A120">
        <v>0.48799999999999999</v>
      </c>
      <c r="B120" s="1">
        <v>9.0770000000000003E-2</v>
      </c>
      <c r="C120">
        <v>-4.2370000000000001</v>
      </c>
      <c r="D120">
        <v>-1.2549999999999999</v>
      </c>
      <c r="E120">
        <v>518</v>
      </c>
    </row>
    <row r="121" spans="1:5" x14ac:dyDescent="0.25">
      <c r="A121">
        <v>0.49199999999999999</v>
      </c>
      <c r="B121" s="1">
        <v>7.3539999999999994E-2</v>
      </c>
      <c r="C121">
        <v>-4.38</v>
      </c>
      <c r="D121">
        <v>-50.78</v>
      </c>
      <c r="E121">
        <v>519</v>
      </c>
    </row>
    <row r="122" spans="1:5" x14ac:dyDescent="0.25">
      <c r="A122">
        <v>0.496</v>
      </c>
      <c r="B122" s="1">
        <v>5.4260000000000003E-2</v>
      </c>
      <c r="C122">
        <v>-4.7300000000000004</v>
      </c>
      <c r="D122">
        <v>78.040000000000006</v>
      </c>
      <c r="E122">
        <v>520</v>
      </c>
    </row>
    <row r="123" spans="1:5" x14ac:dyDescent="0.25">
      <c r="A123">
        <v>0.5</v>
      </c>
      <c r="B123" s="1">
        <v>3.4119999999999998E-2</v>
      </c>
      <c r="C123">
        <v>-3.863</v>
      </c>
      <c r="D123">
        <v>318.10000000000002</v>
      </c>
      <c r="E123">
        <v>521</v>
      </c>
    </row>
    <row r="124" spans="1:5" x14ac:dyDescent="0.25">
      <c r="A124">
        <v>0.504</v>
      </c>
      <c r="B124" s="1">
        <v>2.2069999999999999E-2</v>
      </c>
      <c r="C124">
        <v>-1.925</v>
      </c>
      <c r="E124">
        <v>522</v>
      </c>
    </row>
    <row r="125" spans="1:5" x14ac:dyDescent="0.25">
      <c r="A125">
        <v>0.50800000000000001</v>
      </c>
      <c r="B125" s="1">
        <v>1.8079999999999999E-2</v>
      </c>
      <c r="E125">
        <v>523</v>
      </c>
    </row>
    <row r="127" spans="1:5" x14ac:dyDescent="0.25">
      <c r="A127" t="s">
        <v>13</v>
      </c>
      <c r="B127" t="s">
        <v>6</v>
      </c>
    </row>
    <row r="128" spans="1:5" x14ac:dyDescent="0.25">
      <c r="A128">
        <f>A3^2</f>
        <v>0</v>
      </c>
      <c r="B128">
        <v>1.4</v>
      </c>
    </row>
    <row r="129" spans="1:2" x14ac:dyDescent="0.25">
      <c r="A129">
        <f t="shared" ref="A129:A192" si="0">A4^2</f>
        <v>1.5999999999999999E-5</v>
      </c>
      <c r="B129">
        <v>1.399</v>
      </c>
    </row>
    <row r="130" spans="1:2" x14ac:dyDescent="0.25">
      <c r="A130">
        <f t="shared" si="0"/>
        <v>6.3999999999999997E-5</v>
      </c>
      <c r="B130">
        <v>1.397</v>
      </c>
    </row>
    <row r="131" spans="1:2" x14ac:dyDescent="0.25">
      <c r="A131">
        <f t="shared" si="0"/>
        <v>1.6899999999999999E-4</v>
      </c>
      <c r="B131">
        <v>1.3959999999999999</v>
      </c>
    </row>
    <row r="132" spans="1:2" x14ac:dyDescent="0.25">
      <c r="A132">
        <f t="shared" si="0"/>
        <v>2.8900000000000003E-4</v>
      </c>
      <c r="B132">
        <v>1.3939999999999999</v>
      </c>
    </row>
    <row r="133" spans="1:2" x14ac:dyDescent="0.25">
      <c r="A133">
        <f t="shared" si="0"/>
        <v>4.4100000000000004E-4</v>
      </c>
      <c r="B133">
        <v>1.3919999999999999</v>
      </c>
    </row>
    <row r="134" spans="1:2" x14ac:dyDescent="0.25">
      <c r="A134">
        <f t="shared" si="0"/>
        <v>6.2500000000000012E-4</v>
      </c>
      <c r="B134">
        <v>1.391</v>
      </c>
    </row>
    <row r="135" spans="1:2" x14ac:dyDescent="0.25">
      <c r="A135">
        <f t="shared" si="0"/>
        <v>8.4100000000000006E-4</v>
      </c>
      <c r="B135">
        <v>1.389</v>
      </c>
    </row>
    <row r="136" spans="1:2" x14ac:dyDescent="0.25">
      <c r="A136">
        <f t="shared" si="0"/>
        <v>1.0890000000000001E-3</v>
      </c>
      <c r="B136">
        <v>1.3859999999999999</v>
      </c>
    </row>
    <row r="137" spans="1:2" x14ac:dyDescent="0.25">
      <c r="A137">
        <f t="shared" si="0"/>
        <v>1.3689999999999998E-3</v>
      </c>
      <c r="B137">
        <v>1.383</v>
      </c>
    </row>
    <row r="138" spans="1:2" x14ac:dyDescent="0.25">
      <c r="A138">
        <f t="shared" si="0"/>
        <v>1.7640000000000002E-3</v>
      </c>
      <c r="B138">
        <v>1.38</v>
      </c>
    </row>
    <row r="139" spans="1:2" x14ac:dyDescent="0.25">
      <c r="A139">
        <f t="shared" si="0"/>
        <v>2.1159999999999998E-3</v>
      </c>
      <c r="B139">
        <v>1.3759999999999999</v>
      </c>
    </row>
    <row r="140" spans="1:2" x14ac:dyDescent="0.25">
      <c r="A140">
        <f t="shared" si="0"/>
        <v>2.5000000000000005E-3</v>
      </c>
      <c r="B140">
        <v>1.373</v>
      </c>
    </row>
    <row r="141" spans="1:2" x14ac:dyDescent="0.25">
      <c r="A141">
        <f t="shared" si="0"/>
        <v>2.9159999999999998E-3</v>
      </c>
      <c r="B141">
        <v>1.369</v>
      </c>
    </row>
    <row r="142" spans="1:2" x14ac:dyDescent="0.25">
      <c r="A142">
        <f t="shared" si="0"/>
        <v>3.3640000000000002E-3</v>
      </c>
      <c r="B142">
        <v>1.365</v>
      </c>
    </row>
    <row r="143" spans="1:2" x14ac:dyDescent="0.25">
      <c r="A143">
        <f t="shared" si="0"/>
        <v>3.9690000000000003E-3</v>
      </c>
      <c r="B143">
        <v>1.3620000000000001</v>
      </c>
    </row>
    <row r="144" spans="1:2" x14ac:dyDescent="0.25">
      <c r="A144">
        <f t="shared" si="0"/>
        <v>4.4890000000000008E-3</v>
      </c>
      <c r="B144">
        <v>1.3580000000000001</v>
      </c>
    </row>
    <row r="145" spans="1:2" x14ac:dyDescent="0.25">
      <c r="A145">
        <f t="shared" si="0"/>
        <v>5.0409999999999995E-3</v>
      </c>
      <c r="B145">
        <v>1.3540000000000001</v>
      </c>
    </row>
    <row r="146" spans="1:2" x14ac:dyDescent="0.25">
      <c r="A146">
        <f t="shared" si="0"/>
        <v>5.6249999999999998E-3</v>
      </c>
      <c r="B146">
        <v>1.349</v>
      </c>
    </row>
    <row r="147" spans="1:2" x14ac:dyDescent="0.25">
      <c r="A147">
        <f t="shared" si="0"/>
        <v>6.241E-3</v>
      </c>
      <c r="B147">
        <v>1.345</v>
      </c>
    </row>
    <row r="148" spans="1:2" x14ac:dyDescent="0.25">
      <c r="A148">
        <f t="shared" si="0"/>
        <v>6.889000000000001E-3</v>
      </c>
      <c r="B148">
        <v>1.34</v>
      </c>
    </row>
    <row r="149" spans="1:2" x14ac:dyDescent="0.25">
      <c r="A149">
        <f t="shared" si="0"/>
        <v>7.5689999999999993E-3</v>
      </c>
      <c r="B149">
        <v>1.335</v>
      </c>
    </row>
    <row r="150" spans="1:2" x14ac:dyDescent="0.25">
      <c r="A150">
        <f t="shared" si="0"/>
        <v>8.4639999999999993E-3</v>
      </c>
      <c r="B150">
        <v>1.329</v>
      </c>
    </row>
    <row r="151" spans="1:2" x14ac:dyDescent="0.25">
      <c r="A151">
        <f t="shared" si="0"/>
        <v>9.2160000000000002E-3</v>
      </c>
      <c r="B151">
        <v>1.3240000000000001</v>
      </c>
    </row>
    <row r="152" spans="1:2" x14ac:dyDescent="0.25">
      <c r="A152">
        <f t="shared" si="0"/>
        <v>1.0000000000000002E-2</v>
      </c>
      <c r="B152">
        <v>1.319</v>
      </c>
    </row>
    <row r="153" spans="1:2" x14ac:dyDescent="0.25">
      <c r="A153">
        <f t="shared" si="0"/>
        <v>1.0815999999999999E-2</v>
      </c>
      <c r="B153">
        <v>1.3129999999999999</v>
      </c>
    </row>
    <row r="154" spans="1:2" x14ac:dyDescent="0.25">
      <c r="A154">
        <f t="shared" si="0"/>
        <v>1.1663999999999999E-2</v>
      </c>
      <c r="B154">
        <v>1.3069999999999999</v>
      </c>
    </row>
    <row r="155" spans="1:2" x14ac:dyDescent="0.25">
      <c r="A155">
        <f t="shared" si="0"/>
        <v>1.2769000000000001E-2</v>
      </c>
      <c r="B155">
        <v>1.3</v>
      </c>
    </row>
    <row r="156" spans="1:2" x14ac:dyDescent="0.25">
      <c r="A156">
        <f t="shared" si="0"/>
        <v>1.3689000000000002E-2</v>
      </c>
      <c r="B156">
        <v>1.294</v>
      </c>
    </row>
    <row r="157" spans="1:2" x14ac:dyDescent="0.25">
      <c r="A157">
        <f t="shared" si="0"/>
        <v>1.4641E-2</v>
      </c>
      <c r="B157">
        <v>1.288</v>
      </c>
    </row>
    <row r="158" spans="1:2" x14ac:dyDescent="0.25">
      <c r="A158">
        <f t="shared" si="0"/>
        <v>1.5625E-2</v>
      </c>
      <c r="B158">
        <v>1.2809999999999999</v>
      </c>
    </row>
    <row r="159" spans="1:2" x14ac:dyDescent="0.25">
      <c r="A159">
        <f t="shared" si="0"/>
        <v>1.6641E-2</v>
      </c>
      <c r="B159">
        <v>1.274</v>
      </c>
    </row>
    <row r="160" spans="1:2" x14ac:dyDescent="0.25">
      <c r="A160">
        <f t="shared" si="0"/>
        <v>1.7689000000000003E-2</v>
      </c>
      <c r="B160">
        <v>1.266</v>
      </c>
    </row>
    <row r="161" spans="1:2" x14ac:dyDescent="0.25">
      <c r="A161">
        <f t="shared" si="0"/>
        <v>1.9044000000000002E-2</v>
      </c>
      <c r="B161">
        <v>1.26</v>
      </c>
    </row>
    <row r="162" spans="1:2" x14ac:dyDescent="0.25">
      <c r="A162">
        <f t="shared" si="0"/>
        <v>2.0163999999999998E-2</v>
      </c>
      <c r="B162">
        <v>1.252</v>
      </c>
    </row>
    <row r="163" spans="1:2" x14ac:dyDescent="0.25">
      <c r="A163">
        <f t="shared" si="0"/>
        <v>2.1315999999999998E-2</v>
      </c>
      <c r="B163">
        <v>1.244</v>
      </c>
    </row>
    <row r="164" spans="1:2" x14ac:dyDescent="0.25">
      <c r="A164">
        <f t="shared" si="0"/>
        <v>2.2499999999999999E-2</v>
      </c>
      <c r="B164">
        <v>1.2370000000000001</v>
      </c>
    </row>
    <row r="165" spans="1:2" x14ac:dyDescent="0.25">
      <c r="A165">
        <f t="shared" si="0"/>
        <v>2.3716000000000001E-2</v>
      </c>
      <c r="B165">
        <v>1.2290000000000001</v>
      </c>
    </row>
    <row r="166" spans="1:2" x14ac:dyDescent="0.25">
      <c r="A166">
        <f t="shared" si="0"/>
        <v>2.4964E-2</v>
      </c>
      <c r="B166">
        <v>1.2210000000000001</v>
      </c>
    </row>
    <row r="167" spans="1:2" x14ac:dyDescent="0.25">
      <c r="A167">
        <f t="shared" si="0"/>
        <v>2.6569000000000002E-2</v>
      </c>
      <c r="B167">
        <v>1.212</v>
      </c>
    </row>
    <row r="168" spans="1:2" x14ac:dyDescent="0.25">
      <c r="A168">
        <f t="shared" si="0"/>
        <v>2.7889000000000004E-2</v>
      </c>
      <c r="B168">
        <v>1.204</v>
      </c>
    </row>
    <row r="169" spans="1:2" x14ac:dyDescent="0.25">
      <c r="A169">
        <f t="shared" si="0"/>
        <v>2.9241000000000003E-2</v>
      </c>
      <c r="B169">
        <v>1.194</v>
      </c>
    </row>
    <row r="170" spans="1:2" x14ac:dyDescent="0.25">
      <c r="A170">
        <f t="shared" si="0"/>
        <v>3.0624999999999996E-2</v>
      </c>
      <c r="B170">
        <v>1.1859999999999999</v>
      </c>
    </row>
    <row r="171" spans="1:2" x14ac:dyDescent="0.25">
      <c r="A171">
        <f t="shared" si="0"/>
        <v>3.2041E-2</v>
      </c>
      <c r="B171">
        <v>1.1779999999999999</v>
      </c>
    </row>
    <row r="172" spans="1:2" x14ac:dyDescent="0.25">
      <c r="A172">
        <f t="shared" si="0"/>
        <v>3.3488999999999998E-2</v>
      </c>
      <c r="B172">
        <v>1.1679999999999999</v>
      </c>
    </row>
    <row r="173" spans="1:2" x14ac:dyDescent="0.25">
      <c r="A173">
        <f t="shared" si="0"/>
        <v>3.5344E-2</v>
      </c>
      <c r="B173">
        <v>1.157</v>
      </c>
    </row>
    <row r="174" spans="1:2" x14ac:dyDescent="0.25">
      <c r="A174">
        <f t="shared" si="0"/>
        <v>3.6864000000000001E-2</v>
      </c>
      <c r="B174">
        <v>1.149</v>
      </c>
    </row>
    <row r="175" spans="1:2" x14ac:dyDescent="0.25">
      <c r="A175">
        <f t="shared" si="0"/>
        <v>3.8416000000000006E-2</v>
      </c>
      <c r="B175">
        <v>1.1379999999999999</v>
      </c>
    </row>
    <row r="176" spans="1:2" x14ac:dyDescent="0.25">
      <c r="A176">
        <f t="shared" si="0"/>
        <v>4.0000000000000008E-2</v>
      </c>
      <c r="B176">
        <v>1.1279999999999999</v>
      </c>
    </row>
    <row r="177" spans="1:2" x14ac:dyDescent="0.25">
      <c r="A177">
        <f t="shared" si="0"/>
        <v>4.1615999999999993E-2</v>
      </c>
      <c r="B177">
        <v>1.117</v>
      </c>
    </row>
    <row r="178" spans="1:2" x14ac:dyDescent="0.25">
      <c r="A178">
        <f t="shared" si="0"/>
        <v>4.3263999999999997E-2</v>
      </c>
      <c r="B178">
        <v>1.107</v>
      </c>
    </row>
    <row r="179" spans="1:2" x14ac:dyDescent="0.25">
      <c r="A179">
        <f t="shared" si="0"/>
        <v>4.5369E-2</v>
      </c>
      <c r="B179">
        <v>1.097</v>
      </c>
    </row>
    <row r="180" spans="1:2" x14ac:dyDescent="0.25">
      <c r="A180">
        <f t="shared" si="0"/>
        <v>4.7088999999999999E-2</v>
      </c>
      <c r="B180">
        <v>1.0860000000000001</v>
      </c>
    </row>
    <row r="181" spans="1:2" x14ac:dyDescent="0.25">
      <c r="A181">
        <f t="shared" si="0"/>
        <v>4.8841000000000002E-2</v>
      </c>
      <c r="B181">
        <v>1.0740000000000001</v>
      </c>
    </row>
    <row r="182" spans="1:2" x14ac:dyDescent="0.25">
      <c r="A182">
        <f t="shared" si="0"/>
        <v>5.0625000000000003E-2</v>
      </c>
      <c r="B182">
        <v>1.0640000000000001</v>
      </c>
    </row>
    <row r="183" spans="1:2" x14ac:dyDescent="0.25">
      <c r="A183">
        <f t="shared" si="0"/>
        <v>5.2441000000000002E-2</v>
      </c>
      <c r="B183">
        <v>1.052</v>
      </c>
    </row>
    <row r="184" spans="1:2" x14ac:dyDescent="0.25">
      <c r="A184">
        <f t="shared" si="0"/>
        <v>5.4289000000000004E-2</v>
      </c>
      <c r="B184">
        <v>1.042</v>
      </c>
    </row>
    <row r="185" spans="1:2" x14ac:dyDescent="0.25">
      <c r="A185">
        <f t="shared" si="0"/>
        <v>5.6643999999999993E-2</v>
      </c>
      <c r="B185">
        <v>1.03</v>
      </c>
    </row>
    <row r="186" spans="1:2" x14ac:dyDescent="0.25">
      <c r="A186">
        <f t="shared" si="0"/>
        <v>5.8563999999999998E-2</v>
      </c>
      <c r="B186">
        <v>1.0189999999999999</v>
      </c>
    </row>
    <row r="187" spans="1:2" x14ac:dyDescent="0.25">
      <c r="A187">
        <f t="shared" si="0"/>
        <v>6.0516E-2</v>
      </c>
      <c r="B187">
        <v>1.006</v>
      </c>
    </row>
    <row r="188" spans="1:2" x14ac:dyDescent="0.25">
      <c r="A188">
        <f t="shared" si="0"/>
        <v>6.25E-2</v>
      </c>
      <c r="B188">
        <v>0.99299999999999999</v>
      </c>
    </row>
    <row r="189" spans="1:2" x14ac:dyDescent="0.25">
      <c r="A189">
        <f t="shared" si="0"/>
        <v>6.4516000000000004E-2</v>
      </c>
      <c r="B189">
        <v>0.98099999999999998</v>
      </c>
    </row>
    <row r="190" spans="1:2" x14ac:dyDescent="0.25">
      <c r="A190">
        <f t="shared" si="0"/>
        <v>6.6563999999999998E-2</v>
      </c>
      <c r="B190">
        <v>0.97</v>
      </c>
    </row>
    <row r="191" spans="1:2" x14ac:dyDescent="0.25">
      <c r="A191">
        <f t="shared" si="0"/>
        <v>6.9169000000000008E-2</v>
      </c>
      <c r="B191">
        <v>0.95699999999999996</v>
      </c>
    </row>
    <row r="192" spans="1:2" x14ac:dyDescent="0.25">
      <c r="A192">
        <f t="shared" si="0"/>
        <v>7.1289000000000005E-2</v>
      </c>
      <c r="B192">
        <v>0.94299999999999995</v>
      </c>
    </row>
    <row r="193" spans="1:2" x14ac:dyDescent="0.25">
      <c r="A193">
        <f t="shared" ref="A193:A250" si="1">A68^2</f>
        <v>7.3441000000000006E-2</v>
      </c>
      <c r="B193">
        <v>0.93100000000000005</v>
      </c>
    </row>
    <row r="194" spans="1:2" x14ac:dyDescent="0.25">
      <c r="A194">
        <f t="shared" si="1"/>
        <v>7.5625000000000012E-2</v>
      </c>
      <c r="B194">
        <v>0.91800000000000004</v>
      </c>
    </row>
    <row r="195" spans="1:2" x14ac:dyDescent="0.25">
      <c r="A195">
        <f t="shared" si="1"/>
        <v>7.7841000000000021E-2</v>
      </c>
      <c r="B195">
        <v>0.90400000000000003</v>
      </c>
    </row>
    <row r="196" spans="1:2" x14ac:dyDescent="0.25">
      <c r="A196">
        <f t="shared" si="1"/>
        <v>8.008899999999998E-2</v>
      </c>
      <c r="B196">
        <v>0.89200000000000002</v>
      </c>
    </row>
    <row r="197" spans="1:2" x14ac:dyDescent="0.25">
      <c r="A197">
        <f t="shared" si="1"/>
        <v>8.2368999999999984E-2</v>
      </c>
      <c r="B197">
        <v>0.879</v>
      </c>
    </row>
    <row r="198" spans="1:2" x14ac:dyDescent="0.25">
      <c r="A198">
        <f t="shared" si="1"/>
        <v>8.5263999999999993E-2</v>
      </c>
      <c r="B198">
        <v>0.86599999999999999</v>
      </c>
    </row>
    <row r="199" spans="1:2" x14ac:dyDescent="0.25">
      <c r="A199">
        <f t="shared" si="1"/>
        <v>8.7615999999999986E-2</v>
      </c>
      <c r="B199">
        <v>0.85099999999999998</v>
      </c>
    </row>
    <row r="200" spans="1:2" x14ac:dyDescent="0.25">
      <c r="A200">
        <f t="shared" si="1"/>
        <v>0.09</v>
      </c>
      <c r="B200">
        <v>0.83699999999999997</v>
      </c>
    </row>
    <row r="201" spans="1:2" x14ac:dyDescent="0.25">
      <c r="A201">
        <f t="shared" si="1"/>
        <v>9.2415999999999998E-2</v>
      </c>
      <c r="B201">
        <v>0.82399999999999995</v>
      </c>
    </row>
    <row r="202" spans="1:2" x14ac:dyDescent="0.25">
      <c r="A202">
        <f t="shared" si="1"/>
        <v>9.4864000000000004E-2</v>
      </c>
      <c r="B202">
        <v>0.80900000000000005</v>
      </c>
    </row>
    <row r="203" spans="1:2" x14ac:dyDescent="0.25">
      <c r="A203">
        <f t="shared" si="1"/>
        <v>9.7344E-2</v>
      </c>
      <c r="B203">
        <v>0.79400000000000004</v>
      </c>
    </row>
    <row r="204" spans="1:2" x14ac:dyDescent="0.25">
      <c r="A204">
        <f t="shared" si="1"/>
        <v>0.10048900000000001</v>
      </c>
      <c r="B204">
        <v>0.78</v>
      </c>
    </row>
    <row r="205" spans="1:2" x14ac:dyDescent="0.25">
      <c r="A205">
        <f t="shared" si="1"/>
        <v>0.10304100000000001</v>
      </c>
      <c r="B205">
        <v>0.76600000000000001</v>
      </c>
    </row>
    <row r="206" spans="1:2" x14ac:dyDescent="0.25">
      <c r="A206">
        <f t="shared" si="1"/>
        <v>0.10562500000000001</v>
      </c>
      <c r="B206">
        <v>0.752</v>
      </c>
    </row>
    <row r="207" spans="1:2" x14ac:dyDescent="0.25">
      <c r="A207">
        <f t="shared" si="1"/>
        <v>0.108241</v>
      </c>
      <c r="B207">
        <v>0.73699999999999999</v>
      </c>
    </row>
    <row r="208" spans="1:2" x14ac:dyDescent="0.25">
      <c r="A208">
        <f t="shared" si="1"/>
        <v>0.11088900000000002</v>
      </c>
      <c r="B208">
        <v>0.72199999999999998</v>
      </c>
    </row>
    <row r="209" spans="1:2" x14ac:dyDescent="0.25">
      <c r="A209">
        <f t="shared" si="1"/>
        <v>0.11424400000000001</v>
      </c>
      <c r="B209">
        <v>0.70699999999999996</v>
      </c>
    </row>
    <row r="210" spans="1:2" x14ac:dyDescent="0.25">
      <c r="A210">
        <f t="shared" si="1"/>
        <v>0.11696400000000001</v>
      </c>
      <c r="B210">
        <v>0.69199999999999995</v>
      </c>
    </row>
    <row r="211" spans="1:2" x14ac:dyDescent="0.25">
      <c r="A211">
        <f t="shared" si="1"/>
        <v>0.11971599999999999</v>
      </c>
      <c r="B211">
        <v>0.67700000000000005</v>
      </c>
    </row>
    <row r="212" spans="1:2" x14ac:dyDescent="0.25">
      <c r="A212">
        <f t="shared" si="1"/>
        <v>0.12249999999999998</v>
      </c>
      <c r="B212">
        <v>0.66100000000000003</v>
      </c>
    </row>
    <row r="213" spans="1:2" x14ac:dyDescent="0.25">
      <c r="A213">
        <f t="shared" si="1"/>
        <v>0.12531599999999998</v>
      </c>
      <c r="B213">
        <v>0.64600000000000002</v>
      </c>
    </row>
    <row r="214" spans="1:2" x14ac:dyDescent="0.25">
      <c r="A214">
        <f t="shared" si="1"/>
        <v>0.128164</v>
      </c>
      <c r="B214">
        <v>0.63100000000000001</v>
      </c>
    </row>
    <row r="215" spans="1:2" x14ac:dyDescent="0.25">
      <c r="A215">
        <f t="shared" si="1"/>
        <v>0.13104399999999999</v>
      </c>
      <c r="B215">
        <v>0.61499999999999999</v>
      </c>
    </row>
    <row r="216" spans="1:2" x14ac:dyDescent="0.25">
      <c r="A216">
        <f t="shared" si="1"/>
        <v>0.134689</v>
      </c>
      <c r="B216">
        <v>0.59899999999999998</v>
      </c>
    </row>
    <row r="217" spans="1:2" x14ac:dyDescent="0.25">
      <c r="A217">
        <f t="shared" si="1"/>
        <v>0.13764099999999999</v>
      </c>
      <c r="B217">
        <v>0.58299999999999996</v>
      </c>
    </row>
    <row r="218" spans="1:2" x14ac:dyDescent="0.25">
      <c r="A218">
        <f t="shared" si="1"/>
        <v>0.140625</v>
      </c>
      <c r="B218">
        <v>0.56699999999999995</v>
      </c>
    </row>
    <row r="219" spans="1:2" x14ac:dyDescent="0.25">
      <c r="A219">
        <f t="shared" si="1"/>
        <v>0.14364099999999999</v>
      </c>
      <c r="B219">
        <v>0.55100000000000005</v>
      </c>
    </row>
    <row r="220" spans="1:2" x14ac:dyDescent="0.25">
      <c r="A220">
        <f t="shared" si="1"/>
        <v>0.14668900000000001</v>
      </c>
      <c r="B220">
        <v>0.53500000000000003</v>
      </c>
    </row>
    <row r="221" spans="1:2" x14ac:dyDescent="0.25">
      <c r="A221">
        <f t="shared" si="1"/>
        <v>0.15054400000000001</v>
      </c>
      <c r="B221">
        <v>0.51900000000000002</v>
      </c>
    </row>
    <row r="222" spans="1:2" x14ac:dyDescent="0.25">
      <c r="A222">
        <f t="shared" si="1"/>
        <v>0.15366400000000002</v>
      </c>
      <c r="B222">
        <v>0.503</v>
      </c>
    </row>
    <row r="223" spans="1:2" x14ac:dyDescent="0.25">
      <c r="A223">
        <f t="shared" si="1"/>
        <v>0.15681600000000001</v>
      </c>
      <c r="B223">
        <v>0.48599999999999999</v>
      </c>
    </row>
    <row r="224" spans="1:2" x14ac:dyDescent="0.25">
      <c r="A224">
        <f t="shared" si="1"/>
        <v>0.16000000000000003</v>
      </c>
      <c r="B224">
        <v>0.47</v>
      </c>
    </row>
    <row r="225" spans="1:2" x14ac:dyDescent="0.25">
      <c r="A225">
        <f t="shared" si="1"/>
        <v>0.16321600000000003</v>
      </c>
      <c r="B225">
        <v>0.45300000000000001</v>
      </c>
    </row>
    <row r="226" spans="1:2" x14ac:dyDescent="0.25">
      <c r="A226">
        <f t="shared" si="1"/>
        <v>0.16646399999999997</v>
      </c>
      <c r="B226">
        <v>0.437</v>
      </c>
    </row>
    <row r="227" spans="1:2" x14ac:dyDescent="0.25">
      <c r="A227">
        <f t="shared" si="1"/>
        <v>0.17056899999999997</v>
      </c>
      <c r="B227">
        <v>0.42</v>
      </c>
    </row>
    <row r="228" spans="1:2" x14ac:dyDescent="0.25">
      <c r="A228">
        <f t="shared" si="1"/>
        <v>0.17388899999999999</v>
      </c>
      <c r="B228">
        <v>0.40200000000000002</v>
      </c>
    </row>
    <row r="229" spans="1:2" x14ac:dyDescent="0.25">
      <c r="A229">
        <f t="shared" si="1"/>
        <v>0.17724099999999998</v>
      </c>
      <c r="B229">
        <v>0.38500000000000001</v>
      </c>
    </row>
    <row r="230" spans="1:2" x14ac:dyDescent="0.25">
      <c r="A230">
        <f t="shared" si="1"/>
        <v>0.18062499999999998</v>
      </c>
      <c r="B230">
        <v>0.36599999999999999</v>
      </c>
    </row>
    <row r="231" spans="1:2" x14ac:dyDescent="0.25">
      <c r="A231">
        <f t="shared" si="1"/>
        <v>0.18404099999999998</v>
      </c>
      <c r="B231">
        <v>0.34799999999999998</v>
      </c>
    </row>
    <row r="232" spans="1:2" x14ac:dyDescent="0.25">
      <c r="A232">
        <f t="shared" si="1"/>
        <v>0.18748899999999999</v>
      </c>
      <c r="B232">
        <v>0.33200000000000002</v>
      </c>
    </row>
    <row r="233" spans="1:2" x14ac:dyDescent="0.25">
      <c r="A233">
        <f t="shared" si="1"/>
        <v>0.19184399999999999</v>
      </c>
      <c r="B233">
        <v>0.314</v>
      </c>
    </row>
    <row r="234" spans="1:2" x14ac:dyDescent="0.25">
      <c r="A234">
        <f t="shared" si="1"/>
        <v>0.19536400000000001</v>
      </c>
      <c r="B234">
        <v>0.29599999999999999</v>
      </c>
    </row>
    <row r="235" spans="1:2" x14ac:dyDescent="0.25">
      <c r="A235">
        <f t="shared" si="1"/>
        <v>0.19891600000000001</v>
      </c>
      <c r="B235">
        <v>0.27800000000000002</v>
      </c>
    </row>
    <row r="236" spans="1:2" x14ac:dyDescent="0.25">
      <c r="A236">
        <f t="shared" si="1"/>
        <v>0.20250000000000001</v>
      </c>
      <c r="B236">
        <v>0.26100000000000001</v>
      </c>
    </row>
    <row r="237" spans="1:2" x14ac:dyDescent="0.25">
      <c r="A237">
        <f t="shared" si="1"/>
        <v>0.20611600000000002</v>
      </c>
      <c r="B237">
        <v>0.24199999999999999</v>
      </c>
    </row>
    <row r="238" spans="1:2" x14ac:dyDescent="0.25">
      <c r="A238">
        <f t="shared" si="1"/>
        <v>0.20976400000000001</v>
      </c>
      <c r="B238">
        <v>0.224</v>
      </c>
    </row>
    <row r="239" spans="1:2" x14ac:dyDescent="0.25">
      <c r="A239">
        <f t="shared" si="1"/>
        <v>0.21436900000000003</v>
      </c>
      <c r="B239">
        <v>0.20599999999999999</v>
      </c>
    </row>
    <row r="240" spans="1:2" x14ac:dyDescent="0.25">
      <c r="A240">
        <f t="shared" si="1"/>
        <v>0.21808900000000003</v>
      </c>
      <c r="B240">
        <v>0.187</v>
      </c>
    </row>
    <row r="241" spans="1:2" x14ac:dyDescent="0.25">
      <c r="A241">
        <f t="shared" si="1"/>
        <v>0.22184099999999998</v>
      </c>
      <c r="B241">
        <v>0.16900000000000001</v>
      </c>
    </row>
    <row r="242" spans="1:2" x14ac:dyDescent="0.25">
      <c r="A242">
        <f t="shared" si="1"/>
        <v>0.22562499999999999</v>
      </c>
      <c r="B242">
        <v>0.14699999999999999</v>
      </c>
    </row>
    <row r="243" spans="1:2" x14ac:dyDescent="0.25">
      <c r="A243">
        <f t="shared" si="1"/>
        <v>0.22944099999999998</v>
      </c>
      <c r="B243">
        <v>0.128</v>
      </c>
    </row>
    <row r="244" spans="1:2" x14ac:dyDescent="0.25">
      <c r="A244">
        <f t="shared" si="1"/>
        <v>0.233289</v>
      </c>
      <c r="B244">
        <v>0.109</v>
      </c>
    </row>
    <row r="245" spans="1:2" x14ac:dyDescent="0.25">
      <c r="A245">
        <f t="shared" si="1"/>
        <v>0.23814399999999999</v>
      </c>
      <c r="B245" s="1">
        <v>9.0770000000000003E-2</v>
      </c>
    </row>
    <row r="246" spans="1:2" x14ac:dyDescent="0.25">
      <c r="A246">
        <f t="shared" si="1"/>
        <v>0.242064</v>
      </c>
      <c r="B246" s="1">
        <v>7.3539999999999994E-2</v>
      </c>
    </row>
    <row r="247" spans="1:2" x14ac:dyDescent="0.25">
      <c r="A247">
        <f t="shared" si="1"/>
        <v>0.24601599999999998</v>
      </c>
      <c r="B247" s="1">
        <v>5.4260000000000003E-2</v>
      </c>
    </row>
    <row r="248" spans="1:2" x14ac:dyDescent="0.25">
      <c r="A248">
        <f t="shared" si="1"/>
        <v>0.25</v>
      </c>
      <c r="B248" s="1">
        <v>3.4119999999999998E-2</v>
      </c>
    </row>
    <row r="249" spans="1:2" x14ac:dyDescent="0.25">
      <c r="A249">
        <f t="shared" si="1"/>
        <v>0.25401600000000002</v>
      </c>
      <c r="B249" s="1">
        <v>2.2069999999999999E-2</v>
      </c>
    </row>
    <row r="250" spans="1:2" x14ac:dyDescent="0.25">
      <c r="A250">
        <f t="shared" si="1"/>
        <v>0.25806400000000002</v>
      </c>
      <c r="B250" s="1">
        <v>1.8079999999999999E-2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7CC4D-B0EB-4F5D-BB56-9513E2A0EF3F}">
  <dimension ref="A1:E252"/>
  <sheetViews>
    <sheetView topLeftCell="A214" workbookViewId="0">
      <selection activeCell="A222" sqref="A222:XFD222"/>
    </sheetView>
  </sheetViews>
  <sheetFormatPr baseColWidth="10" defaultRowHeight="15" x14ac:dyDescent="0.25"/>
  <sheetData>
    <row r="1" spans="1:5" x14ac:dyDescent="0.25">
      <c r="B1" t="s">
        <v>0</v>
      </c>
    </row>
    <row r="2" spans="1:5" x14ac:dyDescent="0.25">
      <c r="A2" t="s">
        <v>1</v>
      </c>
      <c r="B2" t="s">
        <v>9</v>
      </c>
      <c r="C2" t="s">
        <v>3</v>
      </c>
      <c r="D2" t="s">
        <v>4</v>
      </c>
      <c r="E2" t="s">
        <v>5</v>
      </c>
    </row>
    <row r="3" spans="1:5" x14ac:dyDescent="0.25">
      <c r="A3">
        <v>0</v>
      </c>
      <c r="B3">
        <v>1.427</v>
      </c>
      <c r="E3">
        <v>688</v>
      </c>
    </row>
    <row r="4" spans="1:5" x14ac:dyDescent="0.25">
      <c r="A4">
        <v>4.0000000000000001E-3</v>
      </c>
      <c r="B4">
        <v>1.4259999999999999</v>
      </c>
      <c r="C4">
        <v>-0.25600000000000001</v>
      </c>
      <c r="E4">
        <v>689</v>
      </c>
    </row>
    <row r="5" spans="1:5" x14ac:dyDescent="0.25">
      <c r="A5">
        <v>8.0000000000000002E-3</v>
      </c>
      <c r="B5">
        <v>1.425</v>
      </c>
      <c r="C5">
        <v>-0.28499999999999998</v>
      </c>
      <c r="D5">
        <v>-19.920000000000002</v>
      </c>
      <c r="E5">
        <v>690</v>
      </c>
    </row>
    <row r="6" spans="1:5" x14ac:dyDescent="0.25">
      <c r="A6">
        <v>1.2E-2</v>
      </c>
      <c r="B6">
        <v>1.4239999999999999</v>
      </c>
      <c r="C6">
        <v>-0.374</v>
      </c>
      <c r="D6">
        <v>1.2250000000000001</v>
      </c>
      <c r="E6">
        <v>691</v>
      </c>
    </row>
    <row r="7" spans="1:5" x14ac:dyDescent="0.25">
      <c r="A7">
        <v>1.7000000000000001E-2</v>
      </c>
      <c r="B7">
        <v>1.4219999999999999</v>
      </c>
      <c r="C7">
        <v>-0.34799999999999998</v>
      </c>
      <c r="D7">
        <v>-8.2100000000000009</v>
      </c>
      <c r="E7">
        <v>692</v>
      </c>
    </row>
    <row r="8" spans="1:5" x14ac:dyDescent="0.25">
      <c r="A8">
        <v>2.1000000000000001E-2</v>
      </c>
      <c r="B8">
        <v>1.421</v>
      </c>
      <c r="C8">
        <v>-0.34899999999999998</v>
      </c>
      <c r="D8">
        <v>9.8379999999999992</v>
      </c>
      <c r="E8">
        <v>693</v>
      </c>
    </row>
    <row r="9" spans="1:5" x14ac:dyDescent="0.25">
      <c r="A9">
        <v>2.5000000000000001E-2</v>
      </c>
      <c r="B9">
        <v>1.419</v>
      </c>
      <c r="C9">
        <v>-0.36099999999999999</v>
      </c>
      <c r="D9">
        <v>-6.95</v>
      </c>
      <c r="E9">
        <v>694</v>
      </c>
    </row>
    <row r="10" spans="1:5" x14ac:dyDescent="0.25">
      <c r="A10">
        <v>2.9000000000000001E-2</v>
      </c>
      <c r="B10">
        <v>1.4179999999999999</v>
      </c>
      <c r="C10">
        <v>-0.32100000000000001</v>
      </c>
      <c r="D10">
        <v>2.2189999999999999</v>
      </c>
      <c r="E10">
        <v>695</v>
      </c>
    </row>
    <row r="11" spans="1:5" x14ac:dyDescent="0.25">
      <c r="A11">
        <v>3.3000000000000002E-2</v>
      </c>
      <c r="B11">
        <v>1.4159999999999999</v>
      </c>
      <c r="C11">
        <v>-0.40400000000000003</v>
      </c>
      <c r="D11">
        <v>-33.75</v>
      </c>
      <c r="E11">
        <v>696</v>
      </c>
    </row>
    <row r="12" spans="1:5" x14ac:dyDescent="0.25">
      <c r="A12">
        <v>3.6999999999999998E-2</v>
      </c>
      <c r="B12">
        <v>1.415</v>
      </c>
      <c r="C12">
        <v>-0.54900000000000004</v>
      </c>
      <c r="D12">
        <v>-21.89</v>
      </c>
      <c r="E12">
        <v>697</v>
      </c>
    </row>
    <row r="13" spans="1:5" x14ac:dyDescent="0.25">
      <c r="A13">
        <v>4.2000000000000003E-2</v>
      </c>
      <c r="B13">
        <v>1.4119999999999999</v>
      </c>
      <c r="C13">
        <v>-0.65400000000000003</v>
      </c>
      <c r="D13">
        <v>-30.44</v>
      </c>
      <c r="E13">
        <v>698</v>
      </c>
    </row>
    <row r="14" spans="1:5" x14ac:dyDescent="0.25">
      <c r="A14">
        <v>4.5999999999999999E-2</v>
      </c>
      <c r="B14">
        <v>1.409</v>
      </c>
      <c r="C14">
        <v>-0.73399999999999999</v>
      </c>
      <c r="D14">
        <v>19.98</v>
      </c>
      <c r="E14">
        <v>699</v>
      </c>
    </row>
    <row r="15" spans="1:5" x14ac:dyDescent="0.25">
      <c r="A15">
        <v>0.05</v>
      </c>
      <c r="B15">
        <v>1.4059999999999999</v>
      </c>
      <c r="C15">
        <v>-0.58599999999999997</v>
      </c>
      <c r="D15">
        <v>-1.587</v>
      </c>
      <c r="E15">
        <v>700</v>
      </c>
    </row>
    <row r="16" spans="1:5" x14ac:dyDescent="0.25">
      <c r="A16">
        <v>5.3999999999999999E-2</v>
      </c>
      <c r="B16">
        <v>1.4039999999999999</v>
      </c>
      <c r="C16">
        <v>-0.59299999999999997</v>
      </c>
      <c r="D16">
        <v>-31.94</v>
      </c>
      <c r="E16">
        <v>701</v>
      </c>
    </row>
    <row r="17" spans="1:5" x14ac:dyDescent="0.25">
      <c r="A17">
        <v>5.8000000000000003E-2</v>
      </c>
      <c r="B17">
        <v>1.401</v>
      </c>
      <c r="C17">
        <v>-0.97399999999999998</v>
      </c>
      <c r="D17">
        <v>-33.1</v>
      </c>
      <c r="E17">
        <v>702</v>
      </c>
    </row>
    <row r="18" spans="1:5" x14ac:dyDescent="0.25">
      <c r="A18">
        <v>6.2E-2</v>
      </c>
      <c r="B18">
        <v>1.3959999999999999</v>
      </c>
      <c r="C18">
        <v>-0.87</v>
      </c>
      <c r="D18">
        <v>-6.9569999999999999</v>
      </c>
      <c r="E18">
        <v>703</v>
      </c>
    </row>
    <row r="19" spans="1:5" x14ac:dyDescent="0.25">
      <c r="A19">
        <v>6.7000000000000004E-2</v>
      </c>
      <c r="B19">
        <v>1.393</v>
      </c>
      <c r="C19">
        <v>-0.93799999999999994</v>
      </c>
      <c r="D19">
        <v>-3.0880000000000001</v>
      </c>
      <c r="E19">
        <v>704</v>
      </c>
    </row>
    <row r="20" spans="1:5" x14ac:dyDescent="0.25">
      <c r="A20">
        <v>7.0999999999999994E-2</v>
      </c>
      <c r="B20">
        <v>1.3879999999999999</v>
      </c>
      <c r="C20">
        <v>-1.0129999999999999</v>
      </c>
      <c r="D20">
        <v>3.9630000000000001</v>
      </c>
      <c r="E20">
        <v>705</v>
      </c>
    </row>
    <row r="21" spans="1:5" x14ac:dyDescent="0.25">
      <c r="A21">
        <v>7.4999999999999997E-2</v>
      </c>
      <c r="B21">
        <v>1.385</v>
      </c>
      <c r="C21">
        <v>-0.82599999999999996</v>
      </c>
      <c r="D21">
        <v>6.6189999999999998</v>
      </c>
      <c r="E21">
        <v>706</v>
      </c>
    </row>
    <row r="22" spans="1:5" x14ac:dyDescent="0.25">
      <c r="A22">
        <v>7.9000000000000001E-2</v>
      </c>
      <c r="B22">
        <v>1.3819999999999999</v>
      </c>
      <c r="C22">
        <v>-0.95499999999999996</v>
      </c>
      <c r="D22">
        <v>-3.9729999999999999</v>
      </c>
      <c r="E22">
        <v>707</v>
      </c>
    </row>
    <row r="23" spans="1:5" x14ac:dyDescent="0.25">
      <c r="A23">
        <v>8.3000000000000004E-2</v>
      </c>
      <c r="B23">
        <v>1.377</v>
      </c>
      <c r="C23">
        <v>-0.93</v>
      </c>
      <c r="D23">
        <v>-12.5</v>
      </c>
      <c r="E23">
        <v>708</v>
      </c>
    </row>
    <row r="24" spans="1:5" x14ac:dyDescent="0.25">
      <c r="A24">
        <v>8.6999999999999994E-2</v>
      </c>
      <c r="B24">
        <v>1.3740000000000001</v>
      </c>
      <c r="C24">
        <v>-0.95799999999999996</v>
      </c>
      <c r="D24">
        <v>-7.1550000000000002</v>
      </c>
      <c r="E24">
        <v>709</v>
      </c>
    </row>
    <row r="25" spans="1:5" x14ac:dyDescent="0.25">
      <c r="A25">
        <v>9.1999999999999998E-2</v>
      </c>
      <c r="B25">
        <v>1.369</v>
      </c>
      <c r="C25">
        <v>-1.0840000000000001</v>
      </c>
      <c r="D25">
        <v>-48.17</v>
      </c>
      <c r="E25">
        <v>710</v>
      </c>
    </row>
    <row r="26" spans="1:5" x14ac:dyDescent="0.25">
      <c r="A26">
        <v>9.6000000000000002E-2</v>
      </c>
      <c r="B26">
        <v>1.365</v>
      </c>
      <c r="C26">
        <v>-1.27</v>
      </c>
      <c r="D26">
        <v>-10.57</v>
      </c>
      <c r="E26">
        <v>711</v>
      </c>
    </row>
    <row r="27" spans="1:5" x14ac:dyDescent="0.25">
      <c r="A27">
        <v>0.1</v>
      </c>
      <c r="B27">
        <v>1.3580000000000001</v>
      </c>
      <c r="C27">
        <v>-1.2929999999999999</v>
      </c>
      <c r="D27">
        <v>6.72</v>
      </c>
      <c r="E27">
        <v>712</v>
      </c>
    </row>
    <row r="28" spans="1:5" x14ac:dyDescent="0.25">
      <c r="A28">
        <v>0.104</v>
      </c>
      <c r="B28">
        <v>1.3540000000000001</v>
      </c>
      <c r="C28">
        <v>-1.1000000000000001</v>
      </c>
      <c r="D28" s="1">
        <v>6.4189999999999997E-2</v>
      </c>
      <c r="E28">
        <v>713</v>
      </c>
    </row>
    <row r="29" spans="1:5" x14ac:dyDescent="0.25">
      <c r="A29">
        <v>0.108</v>
      </c>
      <c r="B29">
        <v>1.349</v>
      </c>
      <c r="C29">
        <v>-1.3169999999999999</v>
      </c>
      <c r="D29">
        <v>-25.99</v>
      </c>
      <c r="E29">
        <v>714</v>
      </c>
    </row>
    <row r="30" spans="1:5" x14ac:dyDescent="0.25">
      <c r="A30">
        <v>0.112</v>
      </c>
      <c r="B30">
        <v>1.343</v>
      </c>
      <c r="C30">
        <v>-1.3740000000000001</v>
      </c>
      <c r="D30">
        <v>6.0439999999999996</v>
      </c>
      <c r="E30">
        <v>715</v>
      </c>
    </row>
    <row r="31" spans="1:5" x14ac:dyDescent="0.25">
      <c r="A31">
        <v>0.11700000000000001</v>
      </c>
      <c r="B31">
        <v>1.3380000000000001</v>
      </c>
      <c r="C31">
        <v>-1.218</v>
      </c>
      <c r="D31">
        <v>-15.25</v>
      </c>
      <c r="E31">
        <v>716</v>
      </c>
    </row>
    <row r="32" spans="1:5" x14ac:dyDescent="0.25">
      <c r="A32">
        <v>0.121</v>
      </c>
      <c r="B32">
        <v>1.333</v>
      </c>
      <c r="C32">
        <v>-1.462</v>
      </c>
      <c r="D32">
        <v>-44.23</v>
      </c>
      <c r="E32">
        <v>717</v>
      </c>
    </row>
    <row r="33" spans="1:5" x14ac:dyDescent="0.25">
      <c r="A33">
        <v>0.125</v>
      </c>
      <c r="B33">
        <v>1.3260000000000001</v>
      </c>
      <c r="C33">
        <v>-1.6850000000000001</v>
      </c>
      <c r="D33">
        <v>-13.83</v>
      </c>
      <c r="E33">
        <v>718</v>
      </c>
    </row>
    <row r="34" spans="1:5" x14ac:dyDescent="0.25">
      <c r="A34">
        <v>0.129</v>
      </c>
      <c r="B34">
        <v>1.319</v>
      </c>
      <c r="C34">
        <v>-1.53</v>
      </c>
      <c r="D34">
        <v>8.1170000000000009</v>
      </c>
      <c r="E34">
        <v>719</v>
      </c>
    </row>
    <row r="35" spans="1:5" x14ac:dyDescent="0.25">
      <c r="A35">
        <v>0.13300000000000001</v>
      </c>
      <c r="B35">
        <v>1.3129999999999999</v>
      </c>
      <c r="C35">
        <v>-1.5820000000000001</v>
      </c>
      <c r="D35">
        <v>-7.8470000000000004</v>
      </c>
      <c r="E35">
        <v>720</v>
      </c>
    </row>
    <row r="36" spans="1:5" x14ac:dyDescent="0.25">
      <c r="A36">
        <v>0.13700000000000001</v>
      </c>
      <c r="B36">
        <v>1.306</v>
      </c>
      <c r="C36">
        <v>-1.657</v>
      </c>
      <c r="D36">
        <v>4.1900000000000004</v>
      </c>
      <c r="E36">
        <v>721</v>
      </c>
    </row>
    <row r="37" spans="1:5" x14ac:dyDescent="0.25">
      <c r="A37">
        <v>0.14199999999999999</v>
      </c>
      <c r="B37">
        <v>1.2989999999999999</v>
      </c>
      <c r="C37">
        <v>-1.5189999999999999</v>
      </c>
      <c r="D37">
        <v>7.4889999999999999</v>
      </c>
      <c r="E37">
        <v>722</v>
      </c>
    </row>
    <row r="38" spans="1:5" x14ac:dyDescent="0.25">
      <c r="A38">
        <v>0.14599999999999999</v>
      </c>
      <c r="B38">
        <v>1.2929999999999999</v>
      </c>
      <c r="C38">
        <v>-1.5660000000000001</v>
      </c>
      <c r="D38">
        <v>-25.85</v>
      </c>
      <c r="E38">
        <v>723</v>
      </c>
    </row>
    <row r="39" spans="1:5" x14ac:dyDescent="0.25">
      <c r="A39">
        <v>0.15</v>
      </c>
      <c r="B39">
        <v>1.286</v>
      </c>
      <c r="C39">
        <v>-1.7669999999999999</v>
      </c>
      <c r="D39">
        <v>-31.83</v>
      </c>
      <c r="E39">
        <v>724</v>
      </c>
    </row>
    <row r="40" spans="1:5" x14ac:dyDescent="0.25">
      <c r="A40">
        <v>0.154</v>
      </c>
      <c r="B40">
        <v>1.278</v>
      </c>
      <c r="C40">
        <v>-1.8380000000000001</v>
      </c>
      <c r="D40">
        <v>-20.02</v>
      </c>
      <c r="E40">
        <v>725</v>
      </c>
    </row>
    <row r="41" spans="1:5" x14ac:dyDescent="0.25">
      <c r="A41">
        <v>0.158</v>
      </c>
      <c r="B41">
        <v>1.2709999999999999</v>
      </c>
      <c r="C41">
        <v>-1.9079999999999999</v>
      </c>
      <c r="D41">
        <v>-2.3660000000000001</v>
      </c>
      <c r="E41">
        <v>726</v>
      </c>
    </row>
    <row r="42" spans="1:5" x14ac:dyDescent="0.25">
      <c r="A42">
        <v>0.16200000000000001</v>
      </c>
      <c r="B42">
        <v>1.262</v>
      </c>
      <c r="C42">
        <v>-1.8959999999999999</v>
      </c>
      <c r="D42">
        <v>8.298</v>
      </c>
      <c r="E42">
        <v>727</v>
      </c>
    </row>
    <row r="43" spans="1:5" x14ac:dyDescent="0.25">
      <c r="A43">
        <v>0.16700000000000001</v>
      </c>
      <c r="B43">
        <v>1.2549999999999999</v>
      </c>
      <c r="C43">
        <v>-1.8009999999999999</v>
      </c>
      <c r="D43">
        <v>6.0739999999999998</v>
      </c>
      <c r="E43">
        <v>728</v>
      </c>
    </row>
    <row r="44" spans="1:5" x14ac:dyDescent="0.25">
      <c r="A44">
        <v>0.17100000000000001</v>
      </c>
      <c r="B44">
        <v>1.2470000000000001</v>
      </c>
      <c r="C44">
        <v>-1.85</v>
      </c>
      <c r="D44">
        <v>-15.12</v>
      </c>
      <c r="E44">
        <v>729</v>
      </c>
    </row>
    <row r="45" spans="1:5" x14ac:dyDescent="0.25">
      <c r="A45">
        <v>0.17499999999999999</v>
      </c>
      <c r="B45">
        <v>1.2390000000000001</v>
      </c>
      <c r="C45">
        <v>-1.9370000000000001</v>
      </c>
      <c r="D45">
        <v>-35.979999999999997</v>
      </c>
      <c r="E45">
        <v>730</v>
      </c>
    </row>
    <row r="46" spans="1:5" x14ac:dyDescent="0.25">
      <c r="A46">
        <v>0.17899999999999999</v>
      </c>
      <c r="B46">
        <v>1.2310000000000001</v>
      </c>
      <c r="C46">
        <v>-2.1309999999999998</v>
      </c>
      <c r="D46">
        <v>-23.19</v>
      </c>
      <c r="E46">
        <v>731</v>
      </c>
    </row>
    <row r="47" spans="1:5" x14ac:dyDescent="0.25">
      <c r="A47">
        <v>0.183</v>
      </c>
      <c r="B47">
        <v>1.222</v>
      </c>
      <c r="C47">
        <v>-2.1850000000000001</v>
      </c>
      <c r="D47">
        <v>-20.03</v>
      </c>
      <c r="E47">
        <v>732</v>
      </c>
    </row>
    <row r="48" spans="1:5" x14ac:dyDescent="0.25">
      <c r="A48">
        <v>0.187</v>
      </c>
      <c r="B48">
        <v>1.2130000000000001</v>
      </c>
      <c r="C48">
        <v>-2.2250000000000001</v>
      </c>
      <c r="D48">
        <v>-17.690000000000001</v>
      </c>
      <c r="E48">
        <v>733</v>
      </c>
    </row>
    <row r="49" spans="1:5" x14ac:dyDescent="0.25">
      <c r="A49">
        <v>0.192</v>
      </c>
      <c r="B49">
        <v>1.2030000000000001</v>
      </c>
      <c r="C49">
        <v>-2.3860000000000001</v>
      </c>
      <c r="D49">
        <v>-14.61</v>
      </c>
      <c r="E49">
        <v>734</v>
      </c>
    </row>
    <row r="50" spans="1:5" x14ac:dyDescent="0.25">
      <c r="A50">
        <v>0.19600000000000001</v>
      </c>
      <c r="B50">
        <v>1.1930000000000001</v>
      </c>
      <c r="C50">
        <v>-2.34</v>
      </c>
      <c r="D50">
        <v>22.72</v>
      </c>
      <c r="E50">
        <v>735</v>
      </c>
    </row>
    <row r="51" spans="1:5" x14ac:dyDescent="0.25">
      <c r="A51">
        <v>0.2</v>
      </c>
      <c r="B51">
        <v>1.1839999999999999</v>
      </c>
      <c r="C51">
        <v>-2.1890000000000001</v>
      </c>
      <c r="D51">
        <v>-7.0730000000000004</v>
      </c>
      <c r="E51">
        <v>736</v>
      </c>
    </row>
    <row r="52" spans="1:5" x14ac:dyDescent="0.25">
      <c r="A52">
        <v>0.20399999999999999</v>
      </c>
      <c r="B52">
        <v>1.175</v>
      </c>
      <c r="C52">
        <v>-2.347</v>
      </c>
      <c r="D52">
        <v>14.23</v>
      </c>
      <c r="E52">
        <v>737</v>
      </c>
    </row>
    <row r="53" spans="1:5" x14ac:dyDescent="0.25">
      <c r="A53">
        <v>0.20799999999999999</v>
      </c>
      <c r="B53">
        <v>1.1639999999999999</v>
      </c>
      <c r="C53">
        <v>-2.2090000000000001</v>
      </c>
      <c r="D53">
        <v>-39.26</v>
      </c>
      <c r="E53">
        <v>738</v>
      </c>
    </row>
    <row r="54" spans="1:5" x14ac:dyDescent="0.25">
      <c r="A54">
        <v>0.21199999999999999</v>
      </c>
      <c r="B54">
        <v>1.1559999999999999</v>
      </c>
      <c r="C54">
        <v>-2.4409999999999998</v>
      </c>
      <c r="D54">
        <v>-25.62</v>
      </c>
      <c r="E54">
        <v>739</v>
      </c>
    </row>
    <row r="55" spans="1:5" x14ac:dyDescent="0.25">
      <c r="A55">
        <v>0.217</v>
      </c>
      <c r="B55">
        <v>1.1439999999999999</v>
      </c>
      <c r="C55">
        <v>-2.7050000000000001</v>
      </c>
      <c r="D55">
        <v>-31.45</v>
      </c>
      <c r="E55">
        <v>740</v>
      </c>
    </row>
    <row r="56" spans="1:5" x14ac:dyDescent="0.25">
      <c r="A56">
        <v>0.221</v>
      </c>
      <c r="B56">
        <v>1.1339999999999999</v>
      </c>
      <c r="C56">
        <v>-2.4929999999999999</v>
      </c>
      <c r="D56">
        <v>32.81</v>
      </c>
      <c r="E56">
        <v>741</v>
      </c>
    </row>
    <row r="57" spans="1:5" x14ac:dyDescent="0.25">
      <c r="A57">
        <v>0.22500000000000001</v>
      </c>
      <c r="B57">
        <v>1.123</v>
      </c>
      <c r="C57">
        <v>-2.5369999999999999</v>
      </c>
      <c r="D57">
        <v>-5.0129999999999999</v>
      </c>
      <c r="E57">
        <v>742</v>
      </c>
    </row>
    <row r="58" spans="1:5" x14ac:dyDescent="0.25">
      <c r="A58">
        <v>0.22900000000000001</v>
      </c>
      <c r="B58">
        <v>1.113</v>
      </c>
      <c r="C58">
        <v>-2.48</v>
      </c>
      <c r="D58">
        <v>-14.13</v>
      </c>
      <c r="E58">
        <v>743</v>
      </c>
    </row>
    <row r="59" spans="1:5" x14ac:dyDescent="0.25">
      <c r="A59">
        <v>0.23300000000000001</v>
      </c>
      <c r="B59">
        <v>1.1020000000000001</v>
      </c>
      <c r="C59">
        <v>-2.661</v>
      </c>
      <c r="D59">
        <v>-23.71</v>
      </c>
      <c r="E59">
        <v>744</v>
      </c>
    </row>
    <row r="60" spans="1:5" x14ac:dyDescent="0.25">
      <c r="A60">
        <v>0.23699999999999999</v>
      </c>
      <c r="B60">
        <v>1.091</v>
      </c>
      <c r="C60">
        <v>-2.722</v>
      </c>
      <c r="D60">
        <v>-17.43</v>
      </c>
      <c r="E60">
        <v>745</v>
      </c>
    </row>
    <row r="61" spans="1:5" x14ac:dyDescent="0.25">
      <c r="A61">
        <v>0.24199999999999999</v>
      </c>
      <c r="B61">
        <v>1.08</v>
      </c>
      <c r="C61">
        <v>-2.7490000000000001</v>
      </c>
      <c r="D61">
        <v>-18.059999999999999</v>
      </c>
      <c r="E61">
        <v>746</v>
      </c>
    </row>
    <row r="62" spans="1:5" x14ac:dyDescent="0.25">
      <c r="A62">
        <v>0.246</v>
      </c>
      <c r="B62">
        <v>1.0680000000000001</v>
      </c>
      <c r="C62">
        <v>-2.9060000000000001</v>
      </c>
      <c r="D62">
        <v>-7.6349999999999998</v>
      </c>
      <c r="E62">
        <v>747</v>
      </c>
    </row>
    <row r="63" spans="1:5" x14ac:dyDescent="0.25">
      <c r="A63">
        <v>0.25</v>
      </c>
      <c r="B63">
        <v>1.0549999999999999</v>
      </c>
      <c r="C63">
        <v>-2.831</v>
      </c>
      <c r="D63">
        <v>-1.585</v>
      </c>
      <c r="E63">
        <v>748</v>
      </c>
    </row>
    <row r="64" spans="1:5" x14ac:dyDescent="0.25">
      <c r="A64">
        <v>0.254</v>
      </c>
      <c r="B64">
        <v>1.044</v>
      </c>
      <c r="C64">
        <v>-2.8540000000000001</v>
      </c>
      <c r="D64">
        <v>-8.7360000000000007</v>
      </c>
      <c r="E64">
        <v>749</v>
      </c>
    </row>
    <row r="65" spans="1:5" x14ac:dyDescent="0.25">
      <c r="A65">
        <v>0.25800000000000001</v>
      </c>
      <c r="B65">
        <v>1.032</v>
      </c>
      <c r="C65">
        <v>-2.97</v>
      </c>
      <c r="D65">
        <v>-20.05</v>
      </c>
      <c r="E65">
        <v>750</v>
      </c>
    </row>
    <row r="66" spans="1:5" x14ac:dyDescent="0.25">
      <c r="A66">
        <v>0.26200000000000001</v>
      </c>
      <c r="B66">
        <v>1.0189999999999999</v>
      </c>
      <c r="C66">
        <v>-2.9830000000000001</v>
      </c>
      <c r="D66">
        <v>14.29</v>
      </c>
      <c r="E66">
        <v>751</v>
      </c>
    </row>
    <row r="67" spans="1:5" x14ac:dyDescent="0.25">
      <c r="A67">
        <v>0.26700000000000002</v>
      </c>
      <c r="B67">
        <v>1.0069999999999999</v>
      </c>
      <c r="C67">
        <v>-2.8889999999999998</v>
      </c>
      <c r="D67">
        <v>-4.1879999999999997</v>
      </c>
      <c r="E67">
        <v>752</v>
      </c>
    </row>
    <row r="68" spans="1:5" x14ac:dyDescent="0.25">
      <c r="A68">
        <v>0.27100000000000002</v>
      </c>
      <c r="B68">
        <v>0.995</v>
      </c>
      <c r="C68">
        <v>-2.9430000000000001</v>
      </c>
      <c r="D68">
        <v>-33.619999999999997</v>
      </c>
      <c r="E68">
        <v>753</v>
      </c>
    </row>
    <row r="69" spans="1:5" x14ac:dyDescent="0.25">
      <c r="A69">
        <v>0.27500000000000002</v>
      </c>
      <c r="B69">
        <v>0.98199999999999998</v>
      </c>
      <c r="C69">
        <v>-3.2320000000000002</v>
      </c>
      <c r="D69">
        <v>-17.649999999999999</v>
      </c>
      <c r="E69">
        <v>754</v>
      </c>
    </row>
    <row r="70" spans="1:5" x14ac:dyDescent="0.25">
      <c r="A70">
        <v>0.27900000000000003</v>
      </c>
      <c r="B70">
        <v>0.96799999999999997</v>
      </c>
      <c r="C70">
        <v>-3.1190000000000002</v>
      </c>
      <c r="D70">
        <v>16.21</v>
      </c>
      <c r="E70">
        <v>755</v>
      </c>
    </row>
    <row r="71" spans="1:5" x14ac:dyDescent="0.25">
      <c r="A71">
        <v>0.28299999999999997</v>
      </c>
      <c r="B71">
        <v>0.95599999999999996</v>
      </c>
      <c r="C71">
        <v>-3.01</v>
      </c>
      <c r="D71">
        <v>-1.7290000000000001</v>
      </c>
      <c r="E71">
        <v>756</v>
      </c>
    </row>
    <row r="72" spans="1:5" x14ac:dyDescent="0.25">
      <c r="A72">
        <v>0.28699999999999998</v>
      </c>
      <c r="B72">
        <v>0.94299999999999995</v>
      </c>
      <c r="C72">
        <v>-3.18</v>
      </c>
      <c r="D72">
        <v>-19.760000000000002</v>
      </c>
      <c r="E72">
        <v>757</v>
      </c>
    </row>
    <row r="73" spans="1:5" x14ac:dyDescent="0.25">
      <c r="A73">
        <v>0.29199999999999998</v>
      </c>
      <c r="B73">
        <v>0.93</v>
      </c>
      <c r="C73">
        <v>-3.19</v>
      </c>
      <c r="D73">
        <v>-13.05</v>
      </c>
      <c r="E73">
        <v>758</v>
      </c>
    </row>
    <row r="74" spans="1:5" x14ac:dyDescent="0.25">
      <c r="A74">
        <v>0.29599999999999999</v>
      </c>
      <c r="B74">
        <v>0.91700000000000004</v>
      </c>
      <c r="C74">
        <v>-3.2450000000000001</v>
      </c>
      <c r="D74">
        <v>-1.6839999999999999</v>
      </c>
      <c r="E74">
        <v>759</v>
      </c>
    </row>
    <row r="75" spans="1:5" x14ac:dyDescent="0.25">
      <c r="A75">
        <v>0.3</v>
      </c>
      <c r="B75">
        <v>0.90300000000000002</v>
      </c>
      <c r="C75">
        <v>-3.2610000000000001</v>
      </c>
      <c r="D75">
        <v>-17.309999999999999</v>
      </c>
      <c r="E75">
        <v>760</v>
      </c>
    </row>
    <row r="76" spans="1:5" x14ac:dyDescent="0.25">
      <c r="A76">
        <v>0.30399999999999999</v>
      </c>
      <c r="B76">
        <v>0.88900000000000001</v>
      </c>
      <c r="C76">
        <v>-3.3210000000000002</v>
      </c>
      <c r="D76">
        <v>-4.1079999999999997</v>
      </c>
      <c r="E76">
        <v>761</v>
      </c>
    </row>
    <row r="77" spans="1:5" x14ac:dyDescent="0.25">
      <c r="A77">
        <v>0.308</v>
      </c>
      <c r="B77">
        <v>0.875</v>
      </c>
      <c r="C77">
        <v>-3.371</v>
      </c>
      <c r="D77">
        <v>-17.13</v>
      </c>
      <c r="E77">
        <v>762</v>
      </c>
    </row>
    <row r="78" spans="1:5" x14ac:dyDescent="0.25">
      <c r="A78">
        <v>0.312</v>
      </c>
      <c r="B78">
        <v>0.86099999999999999</v>
      </c>
      <c r="C78">
        <v>-3.391</v>
      </c>
      <c r="D78">
        <v>-0.26900000000000002</v>
      </c>
      <c r="E78">
        <v>763</v>
      </c>
    </row>
    <row r="79" spans="1:5" x14ac:dyDescent="0.25">
      <c r="A79">
        <v>0.317</v>
      </c>
      <c r="B79">
        <v>0.84699999999999998</v>
      </c>
      <c r="C79">
        <v>-3.4380000000000002</v>
      </c>
      <c r="D79">
        <v>-34.06</v>
      </c>
      <c r="E79">
        <v>764</v>
      </c>
    </row>
    <row r="80" spans="1:5" x14ac:dyDescent="0.25">
      <c r="A80">
        <v>0.32100000000000001</v>
      </c>
      <c r="B80">
        <v>0.83299999999999996</v>
      </c>
      <c r="C80">
        <v>-3.5979999999999999</v>
      </c>
      <c r="D80">
        <v>4.6760000000000002</v>
      </c>
      <c r="E80">
        <v>765</v>
      </c>
    </row>
    <row r="81" spans="1:5" x14ac:dyDescent="0.25">
      <c r="A81">
        <v>0.32500000000000001</v>
      </c>
      <c r="B81">
        <v>0.81699999999999995</v>
      </c>
      <c r="C81">
        <v>-3.5249999999999999</v>
      </c>
      <c r="D81">
        <v>4.4260000000000002</v>
      </c>
      <c r="E81">
        <v>766</v>
      </c>
    </row>
    <row r="82" spans="1:5" x14ac:dyDescent="0.25">
      <c r="A82">
        <v>0.32900000000000001</v>
      </c>
      <c r="B82">
        <v>0.80300000000000005</v>
      </c>
      <c r="C82">
        <v>-3.4079999999999999</v>
      </c>
      <c r="D82">
        <v>13.6</v>
      </c>
      <c r="E82">
        <v>767</v>
      </c>
    </row>
    <row r="83" spans="1:5" x14ac:dyDescent="0.25">
      <c r="A83">
        <v>0.33300000000000002</v>
      </c>
      <c r="B83">
        <v>0.78800000000000003</v>
      </c>
      <c r="C83">
        <v>-3.5249999999999999</v>
      </c>
      <c r="D83">
        <v>-27.28</v>
      </c>
      <c r="E83">
        <v>768</v>
      </c>
    </row>
    <row r="84" spans="1:5" x14ac:dyDescent="0.25">
      <c r="A84">
        <v>0.33700000000000002</v>
      </c>
      <c r="B84">
        <v>0.77400000000000002</v>
      </c>
      <c r="C84">
        <v>-3.5659999999999998</v>
      </c>
      <c r="D84">
        <v>-20.66</v>
      </c>
      <c r="E84">
        <v>769</v>
      </c>
    </row>
    <row r="85" spans="1:5" x14ac:dyDescent="0.25">
      <c r="A85">
        <v>0.34200000000000003</v>
      </c>
      <c r="B85">
        <v>0.75900000000000001</v>
      </c>
      <c r="C85">
        <v>-3.7360000000000002</v>
      </c>
      <c r="D85">
        <v>-13.85</v>
      </c>
      <c r="E85">
        <v>770</v>
      </c>
    </row>
    <row r="86" spans="1:5" x14ac:dyDescent="0.25">
      <c r="A86">
        <v>0.34599999999999997</v>
      </c>
      <c r="B86">
        <v>0.74299999999999999</v>
      </c>
      <c r="C86">
        <v>-3.6909999999999998</v>
      </c>
      <c r="D86">
        <v>-4.6360000000000001</v>
      </c>
      <c r="E86">
        <v>771</v>
      </c>
    </row>
    <row r="87" spans="1:5" x14ac:dyDescent="0.25">
      <c r="A87">
        <v>0.35</v>
      </c>
      <c r="B87">
        <v>0.72799999999999998</v>
      </c>
      <c r="C87">
        <v>-3.7229999999999999</v>
      </c>
      <c r="D87">
        <v>-9.2460000000000004</v>
      </c>
      <c r="E87">
        <v>772</v>
      </c>
    </row>
    <row r="88" spans="1:5" x14ac:dyDescent="0.25">
      <c r="A88">
        <v>0.35399999999999998</v>
      </c>
      <c r="B88">
        <v>0.71199999999999997</v>
      </c>
      <c r="C88">
        <v>-3.8220000000000001</v>
      </c>
      <c r="D88">
        <v>-16.57</v>
      </c>
      <c r="E88">
        <v>773</v>
      </c>
    </row>
    <row r="89" spans="1:5" x14ac:dyDescent="0.25">
      <c r="A89">
        <v>0.35799999999999998</v>
      </c>
      <c r="B89">
        <v>0.69599999999999995</v>
      </c>
      <c r="C89">
        <v>-3.83</v>
      </c>
      <c r="D89">
        <v>-7.9139999999999997</v>
      </c>
      <c r="E89">
        <v>774</v>
      </c>
    </row>
    <row r="90" spans="1:5" x14ac:dyDescent="0.25">
      <c r="A90">
        <v>0.36199999999999999</v>
      </c>
      <c r="B90">
        <v>0.68</v>
      </c>
      <c r="C90">
        <v>-3.8980000000000001</v>
      </c>
      <c r="D90">
        <v>1.8879999999999999</v>
      </c>
      <c r="E90">
        <v>775</v>
      </c>
    </row>
    <row r="91" spans="1:5" x14ac:dyDescent="0.25">
      <c r="A91">
        <v>0.36699999999999999</v>
      </c>
      <c r="B91">
        <v>0.66400000000000003</v>
      </c>
      <c r="C91">
        <v>-3.8319999999999999</v>
      </c>
      <c r="D91">
        <v>10.78</v>
      </c>
      <c r="E91">
        <v>776</v>
      </c>
    </row>
    <row r="92" spans="1:5" x14ac:dyDescent="0.25">
      <c r="A92">
        <v>0.371</v>
      </c>
      <c r="B92">
        <v>0.64800000000000002</v>
      </c>
      <c r="C92">
        <v>-3.7709999999999999</v>
      </c>
      <c r="D92">
        <v>-15.52</v>
      </c>
      <c r="E92">
        <v>777</v>
      </c>
    </row>
    <row r="93" spans="1:5" x14ac:dyDescent="0.25">
      <c r="A93">
        <v>0.375</v>
      </c>
      <c r="B93">
        <v>0.63200000000000001</v>
      </c>
      <c r="C93">
        <v>-3.9630000000000001</v>
      </c>
      <c r="D93">
        <v>-19.89</v>
      </c>
      <c r="E93">
        <v>778</v>
      </c>
    </row>
    <row r="94" spans="1:5" x14ac:dyDescent="0.25">
      <c r="A94">
        <v>0.379</v>
      </c>
      <c r="B94">
        <v>0.61499999999999999</v>
      </c>
      <c r="C94">
        <v>-3.9940000000000002</v>
      </c>
      <c r="D94">
        <v>-5.9489999999999998</v>
      </c>
      <c r="E94">
        <v>779</v>
      </c>
    </row>
    <row r="95" spans="1:5" x14ac:dyDescent="0.25">
      <c r="A95">
        <v>0.38300000000000001</v>
      </c>
      <c r="B95">
        <v>0.59899999999999998</v>
      </c>
      <c r="C95">
        <v>-3.944</v>
      </c>
      <c r="D95">
        <v>-16.260000000000002</v>
      </c>
      <c r="E95">
        <v>780</v>
      </c>
    </row>
    <row r="96" spans="1:5" x14ac:dyDescent="0.25">
      <c r="A96">
        <v>0.38700000000000001</v>
      </c>
      <c r="B96">
        <v>0.58199999999999996</v>
      </c>
      <c r="C96">
        <v>-4.1500000000000004</v>
      </c>
      <c r="D96">
        <v>-31.51</v>
      </c>
      <c r="E96">
        <v>781</v>
      </c>
    </row>
    <row r="97" spans="1:5" x14ac:dyDescent="0.25">
      <c r="A97">
        <v>0.39200000000000002</v>
      </c>
      <c r="B97">
        <v>0.56399999999999995</v>
      </c>
      <c r="C97">
        <v>-4.2389999999999999</v>
      </c>
      <c r="D97">
        <v>-10.08</v>
      </c>
      <c r="E97">
        <v>782</v>
      </c>
    </row>
    <row r="98" spans="1:5" x14ac:dyDescent="0.25">
      <c r="A98">
        <v>0.39600000000000002</v>
      </c>
      <c r="B98">
        <v>0.54700000000000004</v>
      </c>
      <c r="C98">
        <v>-4.202</v>
      </c>
      <c r="D98">
        <v>7.6879999999999997</v>
      </c>
      <c r="E98">
        <v>783</v>
      </c>
    </row>
    <row r="99" spans="1:5" x14ac:dyDescent="0.25">
      <c r="A99">
        <v>0.4</v>
      </c>
      <c r="B99">
        <v>0.52900000000000003</v>
      </c>
      <c r="C99">
        <v>-4.1859999999999999</v>
      </c>
      <c r="D99">
        <v>-5.6349999999999998</v>
      </c>
      <c r="E99">
        <v>784</v>
      </c>
    </row>
    <row r="100" spans="1:5" x14ac:dyDescent="0.25">
      <c r="A100">
        <v>0.40400000000000003</v>
      </c>
      <c r="B100">
        <v>0.51200000000000001</v>
      </c>
      <c r="C100">
        <v>-4.2320000000000002</v>
      </c>
      <c r="D100">
        <v>-23.11</v>
      </c>
      <c r="E100">
        <v>785</v>
      </c>
    </row>
    <row r="101" spans="1:5" x14ac:dyDescent="0.25">
      <c r="A101">
        <v>0.40799999999999997</v>
      </c>
      <c r="B101">
        <v>0.49399999999999999</v>
      </c>
      <c r="C101">
        <v>-4.3879999999999999</v>
      </c>
      <c r="D101">
        <v>-16.25</v>
      </c>
      <c r="E101">
        <v>786</v>
      </c>
    </row>
    <row r="102" spans="1:5" x14ac:dyDescent="0.25">
      <c r="A102">
        <v>0.41199999999999998</v>
      </c>
      <c r="B102">
        <v>0.47499999999999998</v>
      </c>
      <c r="C102">
        <v>-4.3949999999999996</v>
      </c>
      <c r="D102">
        <v>7.085</v>
      </c>
      <c r="E102">
        <v>787</v>
      </c>
    </row>
    <row r="103" spans="1:5" x14ac:dyDescent="0.25">
      <c r="A103">
        <v>0.41699999999999998</v>
      </c>
      <c r="B103">
        <v>0.45700000000000002</v>
      </c>
      <c r="C103">
        <v>-4.2960000000000003</v>
      </c>
      <c r="D103">
        <v>1.6080000000000001</v>
      </c>
      <c r="E103">
        <v>788</v>
      </c>
    </row>
    <row r="104" spans="1:5" x14ac:dyDescent="0.25">
      <c r="A104">
        <v>0.42099999999999999</v>
      </c>
      <c r="B104">
        <v>0.44</v>
      </c>
      <c r="C104">
        <v>-4.375</v>
      </c>
      <c r="D104">
        <v>-14.5</v>
      </c>
      <c r="E104">
        <v>789</v>
      </c>
    </row>
    <row r="105" spans="1:5" x14ac:dyDescent="0.25">
      <c r="A105">
        <v>0.42499999999999999</v>
      </c>
      <c r="B105">
        <v>0.42099999999999999</v>
      </c>
      <c r="C105">
        <v>-4.45</v>
      </c>
      <c r="D105">
        <v>-9.4429999999999996</v>
      </c>
      <c r="E105">
        <v>790</v>
      </c>
    </row>
    <row r="106" spans="1:5" x14ac:dyDescent="0.25">
      <c r="A106">
        <v>0.42899999999999999</v>
      </c>
      <c r="B106">
        <v>0.40200000000000002</v>
      </c>
      <c r="C106">
        <v>-4.4329999999999998</v>
      </c>
      <c r="D106">
        <v>-9.2089999999999996</v>
      </c>
      <c r="E106">
        <v>791</v>
      </c>
    </row>
    <row r="107" spans="1:5" x14ac:dyDescent="0.25">
      <c r="A107">
        <v>0.433</v>
      </c>
      <c r="B107">
        <v>0.38400000000000001</v>
      </c>
      <c r="C107">
        <v>-4.5190000000000001</v>
      </c>
      <c r="D107">
        <v>-21.06</v>
      </c>
      <c r="E107">
        <v>792</v>
      </c>
    </row>
    <row r="108" spans="1:5" x14ac:dyDescent="0.25">
      <c r="A108">
        <v>0.437</v>
      </c>
      <c r="B108">
        <v>0.36499999999999999</v>
      </c>
      <c r="C108">
        <v>-4.6269999999999998</v>
      </c>
      <c r="D108">
        <v>-6.1520000000000001</v>
      </c>
      <c r="E108">
        <v>793</v>
      </c>
    </row>
    <row r="109" spans="1:5" x14ac:dyDescent="0.25">
      <c r="A109">
        <v>0.442</v>
      </c>
      <c r="B109">
        <v>0.34499999999999997</v>
      </c>
      <c r="C109">
        <v>-4.577</v>
      </c>
      <c r="D109">
        <v>4.8579999999999997</v>
      </c>
      <c r="E109">
        <v>794</v>
      </c>
    </row>
    <row r="110" spans="1:5" x14ac:dyDescent="0.25">
      <c r="A110">
        <v>0.44600000000000001</v>
      </c>
      <c r="B110">
        <v>0.32700000000000001</v>
      </c>
      <c r="C110">
        <v>-4.5529999999999999</v>
      </c>
      <c r="D110">
        <v>-11.63</v>
      </c>
      <c r="E110">
        <v>795</v>
      </c>
    </row>
    <row r="111" spans="1:5" x14ac:dyDescent="0.25">
      <c r="A111">
        <v>0.45</v>
      </c>
      <c r="B111">
        <v>0.307</v>
      </c>
      <c r="C111">
        <v>-4.6890000000000001</v>
      </c>
      <c r="D111">
        <v>-26.17</v>
      </c>
      <c r="E111">
        <v>796</v>
      </c>
    </row>
    <row r="112" spans="1:5" x14ac:dyDescent="0.25">
      <c r="A112">
        <v>0.45400000000000001</v>
      </c>
      <c r="B112">
        <v>0.28799999999999998</v>
      </c>
      <c r="C112">
        <v>-4.7850000000000001</v>
      </c>
      <c r="D112">
        <v>-4.7779999999999996</v>
      </c>
      <c r="E112">
        <v>797</v>
      </c>
    </row>
    <row r="113" spans="1:5" x14ac:dyDescent="0.25">
      <c r="A113">
        <v>0.45800000000000002</v>
      </c>
      <c r="B113">
        <v>0.26800000000000002</v>
      </c>
      <c r="C113">
        <v>-4.7309999999999999</v>
      </c>
      <c r="D113">
        <v>-9.6180000000000003</v>
      </c>
      <c r="E113">
        <v>798</v>
      </c>
    </row>
    <row r="114" spans="1:5" x14ac:dyDescent="0.25">
      <c r="A114">
        <v>0.46200000000000002</v>
      </c>
      <c r="B114">
        <v>0.248</v>
      </c>
      <c r="C114">
        <v>-4.8209999999999997</v>
      </c>
      <c r="D114">
        <v>-13.47</v>
      </c>
      <c r="E114">
        <v>799</v>
      </c>
    </row>
    <row r="115" spans="1:5" x14ac:dyDescent="0.25">
      <c r="A115">
        <v>0.46700000000000003</v>
      </c>
      <c r="B115">
        <v>0.22700000000000001</v>
      </c>
      <c r="C115">
        <v>-4.9080000000000004</v>
      </c>
      <c r="D115">
        <v>-13.42</v>
      </c>
      <c r="E115">
        <v>800</v>
      </c>
    </row>
    <row r="116" spans="1:5" x14ac:dyDescent="0.25">
      <c r="A116">
        <v>0.47099999999999997</v>
      </c>
      <c r="B116">
        <v>0.20699999999999999</v>
      </c>
      <c r="C116">
        <v>-4.883</v>
      </c>
      <c r="D116">
        <v>0.60199999999999998</v>
      </c>
      <c r="E116">
        <v>801</v>
      </c>
    </row>
    <row r="117" spans="1:5" x14ac:dyDescent="0.25">
      <c r="A117">
        <v>0.47499999999999998</v>
      </c>
      <c r="B117">
        <v>0.187</v>
      </c>
      <c r="C117">
        <v>-4.9269999999999996</v>
      </c>
      <c r="D117">
        <v>-22.79</v>
      </c>
      <c r="E117">
        <v>802</v>
      </c>
    </row>
    <row r="118" spans="1:5" x14ac:dyDescent="0.25">
      <c r="A118">
        <v>0.47899999999999998</v>
      </c>
      <c r="B118">
        <v>0.16600000000000001</v>
      </c>
      <c r="C118">
        <v>-5.048</v>
      </c>
      <c r="D118">
        <v>2.35</v>
      </c>
      <c r="E118">
        <v>803</v>
      </c>
    </row>
    <row r="119" spans="1:5" x14ac:dyDescent="0.25">
      <c r="A119">
        <v>0.48299999999999998</v>
      </c>
      <c r="B119">
        <v>0.14499999999999999</v>
      </c>
      <c r="C119">
        <v>-4.9710000000000001</v>
      </c>
      <c r="D119">
        <v>6.6459999999999999</v>
      </c>
      <c r="E119">
        <v>804</v>
      </c>
    </row>
    <row r="120" spans="1:5" x14ac:dyDescent="0.25">
      <c r="A120">
        <v>0.48699999999999999</v>
      </c>
      <c r="B120">
        <v>0.125</v>
      </c>
      <c r="C120">
        <v>-4.9000000000000004</v>
      </c>
      <c r="D120">
        <v>-2.536</v>
      </c>
      <c r="E120">
        <v>805</v>
      </c>
    </row>
    <row r="121" spans="1:5" x14ac:dyDescent="0.25">
      <c r="A121">
        <v>0.49199999999999999</v>
      </c>
      <c r="B121">
        <v>0.104</v>
      </c>
      <c r="C121">
        <v>-5.0540000000000003</v>
      </c>
      <c r="D121">
        <v>-15.32</v>
      </c>
      <c r="E121">
        <v>806</v>
      </c>
    </row>
    <row r="122" spans="1:5" x14ac:dyDescent="0.25">
      <c r="A122">
        <v>0.496</v>
      </c>
      <c r="B122" s="1">
        <v>8.2650000000000001E-2</v>
      </c>
      <c r="C122">
        <v>-5.024</v>
      </c>
      <c r="D122">
        <v>5.2450000000000001</v>
      </c>
      <c r="E122">
        <v>807</v>
      </c>
    </row>
    <row r="123" spans="1:5" x14ac:dyDescent="0.25">
      <c r="A123">
        <v>0.5</v>
      </c>
      <c r="B123" s="1">
        <v>6.1940000000000002E-2</v>
      </c>
      <c r="C123">
        <v>-4.9880000000000004</v>
      </c>
      <c r="D123">
        <v>-4.4000000000000004</v>
      </c>
      <c r="E123">
        <v>808</v>
      </c>
    </row>
    <row r="124" spans="1:5" x14ac:dyDescent="0.25">
      <c r="A124">
        <v>0.504</v>
      </c>
      <c r="B124" s="1">
        <v>4.1079999999999998E-2</v>
      </c>
      <c r="C124">
        <v>-5.0659999999999998</v>
      </c>
      <c r="D124">
        <v>184.6</v>
      </c>
      <c r="E124">
        <v>809</v>
      </c>
    </row>
    <row r="125" spans="1:5" x14ac:dyDescent="0.25">
      <c r="A125">
        <v>0.50800000000000001</v>
      </c>
      <c r="B125" s="1">
        <v>1.9730000000000001E-2</v>
      </c>
      <c r="C125">
        <v>-3.6720000000000002</v>
      </c>
      <c r="E125">
        <v>810</v>
      </c>
    </row>
    <row r="126" spans="1:5" x14ac:dyDescent="0.25">
      <c r="A126">
        <v>0.51200000000000001</v>
      </c>
      <c r="B126" s="1">
        <v>1.048E-2</v>
      </c>
      <c r="E126">
        <v>811</v>
      </c>
    </row>
    <row r="128" spans="1:5" x14ac:dyDescent="0.25">
      <c r="A128" t="s">
        <v>13</v>
      </c>
      <c r="B128" t="s">
        <v>9</v>
      </c>
    </row>
    <row r="129" spans="1:2" x14ac:dyDescent="0.25">
      <c r="A129">
        <f>A3^2</f>
        <v>0</v>
      </c>
      <c r="B129">
        <v>1.427</v>
      </c>
    </row>
    <row r="130" spans="1:2" x14ac:dyDescent="0.25">
      <c r="A130">
        <f t="shared" ref="A130:A193" si="0">A4^2</f>
        <v>1.5999999999999999E-5</v>
      </c>
      <c r="B130">
        <v>1.4259999999999999</v>
      </c>
    </row>
    <row r="131" spans="1:2" x14ac:dyDescent="0.25">
      <c r="A131">
        <f t="shared" si="0"/>
        <v>6.3999999999999997E-5</v>
      </c>
      <c r="B131">
        <v>1.425</v>
      </c>
    </row>
    <row r="132" spans="1:2" x14ac:dyDescent="0.25">
      <c r="A132">
        <f t="shared" si="0"/>
        <v>1.44E-4</v>
      </c>
      <c r="B132">
        <v>1.4239999999999999</v>
      </c>
    </row>
    <row r="133" spans="1:2" x14ac:dyDescent="0.25">
      <c r="A133">
        <f t="shared" si="0"/>
        <v>2.8900000000000003E-4</v>
      </c>
      <c r="B133">
        <v>1.4219999999999999</v>
      </c>
    </row>
    <row r="134" spans="1:2" x14ac:dyDescent="0.25">
      <c r="A134">
        <f t="shared" si="0"/>
        <v>4.4100000000000004E-4</v>
      </c>
      <c r="B134">
        <v>1.421</v>
      </c>
    </row>
    <row r="135" spans="1:2" x14ac:dyDescent="0.25">
      <c r="A135">
        <f t="shared" si="0"/>
        <v>6.2500000000000012E-4</v>
      </c>
      <c r="B135">
        <v>1.419</v>
      </c>
    </row>
    <row r="136" spans="1:2" x14ac:dyDescent="0.25">
      <c r="A136">
        <f t="shared" si="0"/>
        <v>8.4100000000000006E-4</v>
      </c>
      <c r="B136">
        <v>1.4179999999999999</v>
      </c>
    </row>
    <row r="137" spans="1:2" x14ac:dyDescent="0.25">
      <c r="A137">
        <f t="shared" si="0"/>
        <v>1.0890000000000001E-3</v>
      </c>
      <c r="B137">
        <v>1.4159999999999999</v>
      </c>
    </row>
    <row r="138" spans="1:2" x14ac:dyDescent="0.25">
      <c r="A138">
        <f t="shared" si="0"/>
        <v>1.3689999999999998E-3</v>
      </c>
      <c r="B138">
        <v>1.415</v>
      </c>
    </row>
    <row r="139" spans="1:2" x14ac:dyDescent="0.25">
      <c r="A139">
        <f t="shared" si="0"/>
        <v>1.7640000000000002E-3</v>
      </c>
      <c r="B139">
        <v>1.4119999999999999</v>
      </c>
    </row>
    <row r="140" spans="1:2" x14ac:dyDescent="0.25">
      <c r="A140">
        <f t="shared" si="0"/>
        <v>2.1159999999999998E-3</v>
      </c>
      <c r="B140">
        <v>1.409</v>
      </c>
    </row>
    <row r="141" spans="1:2" x14ac:dyDescent="0.25">
      <c r="A141">
        <f t="shared" si="0"/>
        <v>2.5000000000000005E-3</v>
      </c>
      <c r="B141">
        <v>1.4059999999999999</v>
      </c>
    </row>
    <row r="142" spans="1:2" x14ac:dyDescent="0.25">
      <c r="A142">
        <f t="shared" si="0"/>
        <v>2.9159999999999998E-3</v>
      </c>
      <c r="B142">
        <v>1.4039999999999999</v>
      </c>
    </row>
    <row r="143" spans="1:2" x14ac:dyDescent="0.25">
      <c r="A143">
        <f t="shared" si="0"/>
        <v>3.3640000000000002E-3</v>
      </c>
      <c r="B143">
        <v>1.401</v>
      </c>
    </row>
    <row r="144" spans="1:2" x14ac:dyDescent="0.25">
      <c r="A144">
        <f t="shared" si="0"/>
        <v>3.8439999999999998E-3</v>
      </c>
      <c r="B144">
        <v>1.3959999999999999</v>
      </c>
    </row>
    <row r="145" spans="1:2" x14ac:dyDescent="0.25">
      <c r="A145">
        <f t="shared" si="0"/>
        <v>4.4890000000000008E-3</v>
      </c>
      <c r="B145">
        <v>1.393</v>
      </c>
    </row>
    <row r="146" spans="1:2" x14ac:dyDescent="0.25">
      <c r="A146">
        <f t="shared" si="0"/>
        <v>5.0409999999999995E-3</v>
      </c>
      <c r="B146">
        <v>1.3879999999999999</v>
      </c>
    </row>
    <row r="147" spans="1:2" x14ac:dyDescent="0.25">
      <c r="A147">
        <f t="shared" si="0"/>
        <v>5.6249999999999998E-3</v>
      </c>
      <c r="B147">
        <v>1.385</v>
      </c>
    </row>
    <row r="148" spans="1:2" x14ac:dyDescent="0.25">
      <c r="A148">
        <f t="shared" si="0"/>
        <v>6.241E-3</v>
      </c>
      <c r="B148">
        <v>1.3819999999999999</v>
      </c>
    </row>
    <row r="149" spans="1:2" x14ac:dyDescent="0.25">
      <c r="A149">
        <f t="shared" si="0"/>
        <v>6.889000000000001E-3</v>
      </c>
      <c r="B149">
        <v>1.377</v>
      </c>
    </row>
    <row r="150" spans="1:2" x14ac:dyDescent="0.25">
      <c r="A150">
        <f t="shared" si="0"/>
        <v>7.5689999999999993E-3</v>
      </c>
      <c r="B150">
        <v>1.3740000000000001</v>
      </c>
    </row>
    <row r="151" spans="1:2" x14ac:dyDescent="0.25">
      <c r="A151">
        <f t="shared" si="0"/>
        <v>8.4639999999999993E-3</v>
      </c>
      <c r="B151">
        <v>1.369</v>
      </c>
    </row>
    <row r="152" spans="1:2" x14ac:dyDescent="0.25">
      <c r="A152">
        <f t="shared" si="0"/>
        <v>9.2160000000000002E-3</v>
      </c>
      <c r="B152">
        <v>1.365</v>
      </c>
    </row>
    <row r="153" spans="1:2" x14ac:dyDescent="0.25">
      <c r="A153">
        <f t="shared" si="0"/>
        <v>1.0000000000000002E-2</v>
      </c>
      <c r="B153">
        <v>1.3580000000000001</v>
      </c>
    </row>
    <row r="154" spans="1:2" x14ac:dyDescent="0.25">
      <c r="A154">
        <f t="shared" si="0"/>
        <v>1.0815999999999999E-2</v>
      </c>
      <c r="B154">
        <v>1.3540000000000001</v>
      </c>
    </row>
    <row r="155" spans="1:2" x14ac:dyDescent="0.25">
      <c r="A155">
        <f t="shared" si="0"/>
        <v>1.1663999999999999E-2</v>
      </c>
      <c r="B155">
        <v>1.349</v>
      </c>
    </row>
    <row r="156" spans="1:2" x14ac:dyDescent="0.25">
      <c r="A156">
        <f t="shared" si="0"/>
        <v>1.2544000000000001E-2</v>
      </c>
      <c r="B156">
        <v>1.343</v>
      </c>
    </row>
    <row r="157" spans="1:2" x14ac:dyDescent="0.25">
      <c r="A157">
        <f t="shared" si="0"/>
        <v>1.3689000000000002E-2</v>
      </c>
      <c r="B157">
        <v>1.3380000000000001</v>
      </c>
    </row>
    <row r="158" spans="1:2" x14ac:dyDescent="0.25">
      <c r="A158">
        <f t="shared" si="0"/>
        <v>1.4641E-2</v>
      </c>
      <c r="B158">
        <v>1.333</v>
      </c>
    </row>
    <row r="159" spans="1:2" x14ac:dyDescent="0.25">
      <c r="A159">
        <f t="shared" si="0"/>
        <v>1.5625E-2</v>
      </c>
      <c r="B159">
        <v>1.3260000000000001</v>
      </c>
    </row>
    <row r="160" spans="1:2" x14ac:dyDescent="0.25">
      <c r="A160">
        <f t="shared" si="0"/>
        <v>1.6641E-2</v>
      </c>
      <c r="B160">
        <v>1.319</v>
      </c>
    </row>
    <row r="161" spans="1:2" x14ac:dyDescent="0.25">
      <c r="A161">
        <f t="shared" si="0"/>
        <v>1.7689000000000003E-2</v>
      </c>
      <c r="B161">
        <v>1.3129999999999999</v>
      </c>
    </row>
    <row r="162" spans="1:2" x14ac:dyDescent="0.25">
      <c r="A162">
        <f t="shared" si="0"/>
        <v>1.8769000000000004E-2</v>
      </c>
      <c r="B162">
        <v>1.306</v>
      </c>
    </row>
    <row r="163" spans="1:2" x14ac:dyDescent="0.25">
      <c r="A163">
        <f t="shared" si="0"/>
        <v>2.0163999999999998E-2</v>
      </c>
      <c r="B163">
        <v>1.2989999999999999</v>
      </c>
    </row>
    <row r="164" spans="1:2" x14ac:dyDescent="0.25">
      <c r="A164">
        <f t="shared" si="0"/>
        <v>2.1315999999999998E-2</v>
      </c>
      <c r="B164">
        <v>1.2929999999999999</v>
      </c>
    </row>
    <row r="165" spans="1:2" x14ac:dyDescent="0.25">
      <c r="A165">
        <f t="shared" si="0"/>
        <v>2.2499999999999999E-2</v>
      </c>
      <c r="B165">
        <v>1.286</v>
      </c>
    </row>
    <row r="166" spans="1:2" x14ac:dyDescent="0.25">
      <c r="A166">
        <f t="shared" si="0"/>
        <v>2.3716000000000001E-2</v>
      </c>
      <c r="B166">
        <v>1.278</v>
      </c>
    </row>
    <row r="167" spans="1:2" x14ac:dyDescent="0.25">
      <c r="A167">
        <f t="shared" si="0"/>
        <v>2.4964E-2</v>
      </c>
      <c r="B167">
        <v>1.2709999999999999</v>
      </c>
    </row>
    <row r="168" spans="1:2" x14ac:dyDescent="0.25">
      <c r="A168">
        <f t="shared" si="0"/>
        <v>2.6244E-2</v>
      </c>
      <c r="B168">
        <v>1.262</v>
      </c>
    </row>
    <row r="169" spans="1:2" x14ac:dyDescent="0.25">
      <c r="A169">
        <f t="shared" si="0"/>
        <v>2.7889000000000004E-2</v>
      </c>
      <c r="B169">
        <v>1.2549999999999999</v>
      </c>
    </row>
    <row r="170" spans="1:2" x14ac:dyDescent="0.25">
      <c r="A170">
        <f t="shared" si="0"/>
        <v>2.9241000000000003E-2</v>
      </c>
      <c r="B170">
        <v>1.2470000000000001</v>
      </c>
    </row>
    <row r="171" spans="1:2" x14ac:dyDescent="0.25">
      <c r="A171">
        <f t="shared" si="0"/>
        <v>3.0624999999999996E-2</v>
      </c>
      <c r="B171">
        <v>1.2390000000000001</v>
      </c>
    </row>
    <row r="172" spans="1:2" x14ac:dyDescent="0.25">
      <c r="A172">
        <f t="shared" si="0"/>
        <v>3.2041E-2</v>
      </c>
      <c r="B172">
        <v>1.2310000000000001</v>
      </c>
    </row>
    <row r="173" spans="1:2" x14ac:dyDescent="0.25">
      <c r="A173">
        <f t="shared" si="0"/>
        <v>3.3488999999999998E-2</v>
      </c>
      <c r="B173">
        <v>1.222</v>
      </c>
    </row>
    <row r="174" spans="1:2" x14ac:dyDescent="0.25">
      <c r="A174">
        <f t="shared" si="0"/>
        <v>3.4969E-2</v>
      </c>
      <c r="B174">
        <v>1.2130000000000001</v>
      </c>
    </row>
    <row r="175" spans="1:2" x14ac:dyDescent="0.25">
      <c r="A175">
        <f t="shared" si="0"/>
        <v>3.6864000000000001E-2</v>
      </c>
      <c r="B175">
        <v>1.2030000000000001</v>
      </c>
    </row>
    <row r="176" spans="1:2" x14ac:dyDescent="0.25">
      <c r="A176">
        <f t="shared" si="0"/>
        <v>3.8416000000000006E-2</v>
      </c>
      <c r="B176">
        <v>1.1930000000000001</v>
      </c>
    </row>
    <row r="177" spans="1:2" x14ac:dyDescent="0.25">
      <c r="A177">
        <f t="shared" si="0"/>
        <v>4.0000000000000008E-2</v>
      </c>
      <c r="B177">
        <v>1.1839999999999999</v>
      </c>
    </row>
    <row r="178" spans="1:2" x14ac:dyDescent="0.25">
      <c r="A178">
        <f t="shared" si="0"/>
        <v>4.1615999999999993E-2</v>
      </c>
      <c r="B178">
        <v>1.175</v>
      </c>
    </row>
    <row r="179" spans="1:2" x14ac:dyDescent="0.25">
      <c r="A179">
        <f t="shared" si="0"/>
        <v>4.3263999999999997E-2</v>
      </c>
      <c r="B179">
        <v>1.1639999999999999</v>
      </c>
    </row>
    <row r="180" spans="1:2" x14ac:dyDescent="0.25">
      <c r="A180">
        <f t="shared" si="0"/>
        <v>4.4943999999999998E-2</v>
      </c>
      <c r="B180">
        <v>1.1559999999999999</v>
      </c>
    </row>
    <row r="181" spans="1:2" x14ac:dyDescent="0.25">
      <c r="A181">
        <f t="shared" si="0"/>
        <v>4.7088999999999999E-2</v>
      </c>
      <c r="B181">
        <v>1.1439999999999999</v>
      </c>
    </row>
    <row r="182" spans="1:2" x14ac:dyDescent="0.25">
      <c r="A182">
        <f t="shared" si="0"/>
        <v>4.8841000000000002E-2</v>
      </c>
      <c r="B182">
        <v>1.1339999999999999</v>
      </c>
    </row>
    <row r="183" spans="1:2" x14ac:dyDescent="0.25">
      <c r="A183">
        <f t="shared" si="0"/>
        <v>5.0625000000000003E-2</v>
      </c>
      <c r="B183">
        <v>1.123</v>
      </c>
    </row>
    <row r="184" spans="1:2" x14ac:dyDescent="0.25">
      <c r="A184">
        <f t="shared" si="0"/>
        <v>5.2441000000000002E-2</v>
      </c>
      <c r="B184">
        <v>1.113</v>
      </c>
    </row>
    <row r="185" spans="1:2" x14ac:dyDescent="0.25">
      <c r="A185">
        <f t="shared" si="0"/>
        <v>5.4289000000000004E-2</v>
      </c>
      <c r="B185">
        <v>1.1020000000000001</v>
      </c>
    </row>
    <row r="186" spans="1:2" x14ac:dyDescent="0.25">
      <c r="A186">
        <f t="shared" si="0"/>
        <v>5.6168999999999997E-2</v>
      </c>
      <c r="B186">
        <v>1.091</v>
      </c>
    </row>
    <row r="187" spans="1:2" x14ac:dyDescent="0.25">
      <c r="A187">
        <f t="shared" si="0"/>
        <v>5.8563999999999998E-2</v>
      </c>
      <c r="B187">
        <v>1.08</v>
      </c>
    </row>
    <row r="188" spans="1:2" x14ac:dyDescent="0.25">
      <c r="A188">
        <f t="shared" si="0"/>
        <v>6.0516E-2</v>
      </c>
      <c r="B188">
        <v>1.0680000000000001</v>
      </c>
    </row>
    <row r="189" spans="1:2" x14ac:dyDescent="0.25">
      <c r="A189">
        <f t="shared" si="0"/>
        <v>6.25E-2</v>
      </c>
      <c r="B189">
        <v>1.0549999999999999</v>
      </c>
    </row>
    <row r="190" spans="1:2" x14ac:dyDescent="0.25">
      <c r="A190">
        <f t="shared" si="0"/>
        <v>6.4516000000000004E-2</v>
      </c>
      <c r="B190">
        <v>1.044</v>
      </c>
    </row>
    <row r="191" spans="1:2" x14ac:dyDescent="0.25">
      <c r="A191">
        <f t="shared" si="0"/>
        <v>6.6563999999999998E-2</v>
      </c>
      <c r="B191">
        <v>1.032</v>
      </c>
    </row>
    <row r="192" spans="1:2" x14ac:dyDescent="0.25">
      <c r="A192">
        <f t="shared" si="0"/>
        <v>6.8644000000000011E-2</v>
      </c>
      <c r="B192">
        <v>1.0189999999999999</v>
      </c>
    </row>
    <row r="193" spans="1:2" x14ac:dyDescent="0.25">
      <c r="A193">
        <f t="shared" si="0"/>
        <v>7.1289000000000005E-2</v>
      </c>
      <c r="B193">
        <v>1.0069999999999999</v>
      </c>
    </row>
    <row r="194" spans="1:2" x14ac:dyDescent="0.25">
      <c r="A194">
        <f t="shared" ref="A194:A252" si="1">A68^2</f>
        <v>7.3441000000000006E-2</v>
      </c>
      <c r="B194">
        <v>0.995</v>
      </c>
    </row>
    <row r="195" spans="1:2" x14ac:dyDescent="0.25">
      <c r="A195">
        <f t="shared" si="1"/>
        <v>7.5625000000000012E-2</v>
      </c>
      <c r="B195">
        <v>0.98199999999999998</v>
      </c>
    </row>
    <row r="196" spans="1:2" x14ac:dyDescent="0.25">
      <c r="A196">
        <f t="shared" si="1"/>
        <v>7.7841000000000021E-2</v>
      </c>
      <c r="B196">
        <v>0.96799999999999997</v>
      </c>
    </row>
    <row r="197" spans="1:2" x14ac:dyDescent="0.25">
      <c r="A197">
        <f t="shared" si="1"/>
        <v>8.008899999999998E-2</v>
      </c>
      <c r="B197">
        <v>0.95599999999999996</v>
      </c>
    </row>
    <row r="198" spans="1:2" x14ac:dyDescent="0.25">
      <c r="A198">
        <f t="shared" si="1"/>
        <v>8.2368999999999984E-2</v>
      </c>
      <c r="B198">
        <v>0.94299999999999995</v>
      </c>
    </row>
    <row r="199" spans="1:2" x14ac:dyDescent="0.25">
      <c r="A199">
        <f t="shared" si="1"/>
        <v>8.5263999999999993E-2</v>
      </c>
      <c r="B199">
        <v>0.93</v>
      </c>
    </row>
    <row r="200" spans="1:2" x14ac:dyDescent="0.25">
      <c r="A200">
        <f t="shared" si="1"/>
        <v>8.7615999999999986E-2</v>
      </c>
      <c r="B200">
        <v>0.91700000000000004</v>
      </c>
    </row>
    <row r="201" spans="1:2" x14ac:dyDescent="0.25">
      <c r="A201">
        <f t="shared" si="1"/>
        <v>0.09</v>
      </c>
      <c r="B201">
        <v>0.90300000000000002</v>
      </c>
    </row>
    <row r="202" spans="1:2" x14ac:dyDescent="0.25">
      <c r="A202">
        <f t="shared" si="1"/>
        <v>9.2415999999999998E-2</v>
      </c>
      <c r="B202">
        <v>0.88900000000000001</v>
      </c>
    </row>
    <row r="203" spans="1:2" x14ac:dyDescent="0.25">
      <c r="A203">
        <f t="shared" si="1"/>
        <v>9.4864000000000004E-2</v>
      </c>
      <c r="B203">
        <v>0.875</v>
      </c>
    </row>
    <row r="204" spans="1:2" x14ac:dyDescent="0.25">
      <c r="A204">
        <f t="shared" si="1"/>
        <v>9.7344E-2</v>
      </c>
      <c r="B204">
        <v>0.86099999999999999</v>
      </c>
    </row>
    <row r="205" spans="1:2" x14ac:dyDescent="0.25">
      <c r="A205">
        <f t="shared" si="1"/>
        <v>0.10048900000000001</v>
      </c>
      <c r="B205">
        <v>0.84699999999999998</v>
      </c>
    </row>
    <row r="206" spans="1:2" x14ac:dyDescent="0.25">
      <c r="A206">
        <f t="shared" si="1"/>
        <v>0.10304100000000001</v>
      </c>
      <c r="B206">
        <v>0.83299999999999996</v>
      </c>
    </row>
    <row r="207" spans="1:2" x14ac:dyDescent="0.25">
      <c r="A207">
        <f t="shared" si="1"/>
        <v>0.10562500000000001</v>
      </c>
      <c r="B207">
        <v>0.81699999999999995</v>
      </c>
    </row>
    <row r="208" spans="1:2" x14ac:dyDescent="0.25">
      <c r="A208">
        <f t="shared" si="1"/>
        <v>0.108241</v>
      </c>
      <c r="B208">
        <v>0.80300000000000005</v>
      </c>
    </row>
    <row r="209" spans="1:2" x14ac:dyDescent="0.25">
      <c r="A209">
        <f t="shared" si="1"/>
        <v>0.11088900000000002</v>
      </c>
      <c r="B209">
        <v>0.78800000000000003</v>
      </c>
    </row>
    <row r="210" spans="1:2" x14ac:dyDescent="0.25">
      <c r="A210">
        <f t="shared" si="1"/>
        <v>0.11356900000000002</v>
      </c>
      <c r="B210">
        <v>0.77400000000000002</v>
      </c>
    </row>
    <row r="211" spans="1:2" x14ac:dyDescent="0.25">
      <c r="A211">
        <f t="shared" si="1"/>
        <v>0.11696400000000001</v>
      </c>
      <c r="B211">
        <v>0.75900000000000001</v>
      </c>
    </row>
    <row r="212" spans="1:2" x14ac:dyDescent="0.25">
      <c r="A212">
        <f t="shared" si="1"/>
        <v>0.11971599999999999</v>
      </c>
      <c r="B212">
        <v>0.74299999999999999</v>
      </c>
    </row>
    <row r="213" spans="1:2" x14ac:dyDescent="0.25">
      <c r="A213">
        <f t="shared" si="1"/>
        <v>0.12249999999999998</v>
      </c>
      <c r="B213">
        <v>0.72799999999999998</v>
      </c>
    </row>
    <row r="214" spans="1:2" x14ac:dyDescent="0.25">
      <c r="A214">
        <f t="shared" si="1"/>
        <v>0.12531599999999998</v>
      </c>
      <c r="B214">
        <v>0.71199999999999997</v>
      </c>
    </row>
    <row r="215" spans="1:2" x14ac:dyDescent="0.25">
      <c r="A215">
        <f t="shared" si="1"/>
        <v>0.128164</v>
      </c>
      <c r="B215">
        <v>0.69599999999999995</v>
      </c>
    </row>
    <row r="216" spans="1:2" x14ac:dyDescent="0.25">
      <c r="A216">
        <f t="shared" si="1"/>
        <v>0.13104399999999999</v>
      </c>
      <c r="B216">
        <v>0.68</v>
      </c>
    </row>
    <row r="217" spans="1:2" x14ac:dyDescent="0.25">
      <c r="A217">
        <f t="shared" si="1"/>
        <v>0.134689</v>
      </c>
      <c r="B217">
        <v>0.66400000000000003</v>
      </c>
    </row>
    <row r="218" spans="1:2" x14ac:dyDescent="0.25">
      <c r="A218">
        <f t="shared" si="1"/>
        <v>0.13764099999999999</v>
      </c>
      <c r="B218">
        <v>0.64800000000000002</v>
      </c>
    </row>
    <row r="219" spans="1:2" x14ac:dyDescent="0.25">
      <c r="A219">
        <f t="shared" si="1"/>
        <v>0.140625</v>
      </c>
      <c r="B219">
        <v>0.63200000000000001</v>
      </c>
    </row>
    <row r="220" spans="1:2" x14ac:dyDescent="0.25">
      <c r="A220">
        <f t="shared" si="1"/>
        <v>0.14364099999999999</v>
      </c>
      <c r="B220">
        <v>0.61499999999999999</v>
      </c>
    </row>
    <row r="221" spans="1:2" x14ac:dyDescent="0.25">
      <c r="A221">
        <f t="shared" si="1"/>
        <v>0.14668900000000001</v>
      </c>
      <c r="B221">
        <v>0.59899999999999998</v>
      </c>
    </row>
    <row r="222" spans="1:2" x14ac:dyDescent="0.25">
      <c r="A222">
        <f t="shared" si="1"/>
        <v>0.14976900000000001</v>
      </c>
      <c r="B222">
        <v>0.58199999999999996</v>
      </c>
    </row>
    <row r="223" spans="1:2" x14ac:dyDescent="0.25">
      <c r="A223">
        <f t="shared" si="1"/>
        <v>0.15366400000000002</v>
      </c>
      <c r="B223">
        <v>0.56399999999999995</v>
      </c>
    </row>
    <row r="224" spans="1:2" x14ac:dyDescent="0.25">
      <c r="A224">
        <f t="shared" si="1"/>
        <v>0.15681600000000001</v>
      </c>
      <c r="B224">
        <v>0.54700000000000004</v>
      </c>
    </row>
    <row r="225" spans="1:2" x14ac:dyDescent="0.25">
      <c r="A225">
        <f t="shared" si="1"/>
        <v>0.16000000000000003</v>
      </c>
      <c r="B225">
        <v>0.52900000000000003</v>
      </c>
    </row>
    <row r="226" spans="1:2" x14ac:dyDescent="0.25">
      <c r="A226">
        <f t="shared" si="1"/>
        <v>0.16321600000000003</v>
      </c>
      <c r="B226">
        <v>0.51200000000000001</v>
      </c>
    </row>
    <row r="227" spans="1:2" x14ac:dyDescent="0.25">
      <c r="A227">
        <f t="shared" si="1"/>
        <v>0.16646399999999997</v>
      </c>
      <c r="B227">
        <v>0.49399999999999999</v>
      </c>
    </row>
    <row r="228" spans="1:2" x14ac:dyDescent="0.25">
      <c r="A228">
        <f t="shared" si="1"/>
        <v>0.16974399999999998</v>
      </c>
      <c r="B228">
        <v>0.47499999999999998</v>
      </c>
    </row>
    <row r="229" spans="1:2" x14ac:dyDescent="0.25">
      <c r="A229">
        <f t="shared" si="1"/>
        <v>0.17388899999999999</v>
      </c>
      <c r="B229">
        <v>0.45700000000000002</v>
      </c>
    </row>
    <row r="230" spans="1:2" x14ac:dyDescent="0.25">
      <c r="A230">
        <f t="shared" si="1"/>
        <v>0.17724099999999998</v>
      </c>
      <c r="B230">
        <v>0.44</v>
      </c>
    </row>
    <row r="231" spans="1:2" x14ac:dyDescent="0.25">
      <c r="A231">
        <f t="shared" si="1"/>
        <v>0.18062499999999998</v>
      </c>
      <c r="B231">
        <v>0.42099999999999999</v>
      </c>
    </row>
    <row r="232" spans="1:2" x14ac:dyDescent="0.25">
      <c r="A232">
        <f t="shared" si="1"/>
        <v>0.18404099999999998</v>
      </c>
      <c r="B232">
        <v>0.40200000000000002</v>
      </c>
    </row>
    <row r="233" spans="1:2" x14ac:dyDescent="0.25">
      <c r="A233">
        <f t="shared" si="1"/>
        <v>0.18748899999999999</v>
      </c>
      <c r="B233">
        <v>0.38400000000000001</v>
      </c>
    </row>
    <row r="234" spans="1:2" x14ac:dyDescent="0.25">
      <c r="A234">
        <f t="shared" si="1"/>
        <v>0.190969</v>
      </c>
      <c r="B234">
        <v>0.36499999999999999</v>
      </c>
    </row>
    <row r="235" spans="1:2" x14ac:dyDescent="0.25">
      <c r="A235">
        <f t="shared" si="1"/>
        <v>0.19536400000000001</v>
      </c>
      <c r="B235">
        <v>0.34499999999999997</v>
      </c>
    </row>
    <row r="236" spans="1:2" x14ac:dyDescent="0.25">
      <c r="A236">
        <f t="shared" si="1"/>
        <v>0.19891600000000001</v>
      </c>
      <c r="B236">
        <v>0.32700000000000001</v>
      </c>
    </row>
    <row r="237" spans="1:2" x14ac:dyDescent="0.25">
      <c r="A237">
        <f t="shared" si="1"/>
        <v>0.20250000000000001</v>
      </c>
      <c r="B237">
        <v>0.307</v>
      </c>
    </row>
    <row r="238" spans="1:2" x14ac:dyDescent="0.25">
      <c r="A238">
        <f t="shared" si="1"/>
        <v>0.20611600000000002</v>
      </c>
      <c r="B238">
        <v>0.28799999999999998</v>
      </c>
    </row>
    <row r="239" spans="1:2" x14ac:dyDescent="0.25">
      <c r="A239">
        <f t="shared" si="1"/>
        <v>0.20976400000000001</v>
      </c>
      <c r="B239">
        <v>0.26800000000000002</v>
      </c>
    </row>
    <row r="240" spans="1:2" x14ac:dyDescent="0.25">
      <c r="A240">
        <f t="shared" si="1"/>
        <v>0.21344400000000002</v>
      </c>
      <c r="B240">
        <v>0.248</v>
      </c>
    </row>
    <row r="241" spans="1:2" x14ac:dyDescent="0.25">
      <c r="A241">
        <f t="shared" si="1"/>
        <v>0.21808900000000003</v>
      </c>
      <c r="B241">
        <v>0.22700000000000001</v>
      </c>
    </row>
    <row r="242" spans="1:2" x14ac:dyDescent="0.25">
      <c r="A242">
        <f t="shared" si="1"/>
        <v>0.22184099999999998</v>
      </c>
      <c r="B242">
        <v>0.20699999999999999</v>
      </c>
    </row>
    <row r="243" spans="1:2" x14ac:dyDescent="0.25">
      <c r="A243">
        <f t="shared" si="1"/>
        <v>0.22562499999999999</v>
      </c>
      <c r="B243">
        <v>0.187</v>
      </c>
    </row>
    <row r="244" spans="1:2" x14ac:dyDescent="0.25">
      <c r="A244">
        <f t="shared" si="1"/>
        <v>0.22944099999999998</v>
      </c>
      <c r="B244">
        <v>0.16600000000000001</v>
      </c>
    </row>
    <row r="245" spans="1:2" x14ac:dyDescent="0.25">
      <c r="A245">
        <f t="shared" si="1"/>
        <v>0.233289</v>
      </c>
      <c r="B245">
        <v>0.14499999999999999</v>
      </c>
    </row>
    <row r="246" spans="1:2" x14ac:dyDescent="0.25">
      <c r="A246">
        <f t="shared" si="1"/>
        <v>0.23716899999999999</v>
      </c>
      <c r="B246">
        <v>0.125</v>
      </c>
    </row>
    <row r="247" spans="1:2" x14ac:dyDescent="0.25">
      <c r="A247">
        <f t="shared" si="1"/>
        <v>0.242064</v>
      </c>
      <c r="B247">
        <v>0.104</v>
      </c>
    </row>
    <row r="248" spans="1:2" x14ac:dyDescent="0.25">
      <c r="A248">
        <f t="shared" si="1"/>
        <v>0.24601599999999998</v>
      </c>
      <c r="B248" s="1">
        <v>8.2650000000000001E-2</v>
      </c>
    </row>
    <row r="249" spans="1:2" x14ac:dyDescent="0.25">
      <c r="A249">
        <f t="shared" si="1"/>
        <v>0.25</v>
      </c>
      <c r="B249" s="1">
        <v>6.1940000000000002E-2</v>
      </c>
    </row>
    <row r="250" spans="1:2" x14ac:dyDescent="0.25">
      <c r="A250">
        <f t="shared" si="1"/>
        <v>0.25401600000000002</v>
      </c>
      <c r="B250" s="1">
        <v>4.1079999999999998E-2</v>
      </c>
    </row>
    <row r="251" spans="1:2" x14ac:dyDescent="0.25">
      <c r="A251">
        <f t="shared" si="1"/>
        <v>0.25806400000000002</v>
      </c>
      <c r="B251" s="1">
        <v>1.9730000000000001E-2</v>
      </c>
    </row>
    <row r="252" spans="1:2" x14ac:dyDescent="0.25">
      <c r="A252">
        <f t="shared" si="1"/>
        <v>0.26214399999999999</v>
      </c>
      <c r="B252" s="1">
        <v>1.048E-2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CB1F4-D19F-44B8-82D3-A1D968B6D5FF}">
  <dimension ref="A1:E244"/>
  <sheetViews>
    <sheetView topLeftCell="A210" workbookViewId="0">
      <selection activeCell="B125" sqref="B125"/>
    </sheetView>
  </sheetViews>
  <sheetFormatPr baseColWidth="10" defaultRowHeight="15" x14ac:dyDescent="0.25"/>
  <sheetData>
    <row r="1" spans="1:5" x14ac:dyDescent="0.25">
      <c r="B1" t="s">
        <v>0</v>
      </c>
    </row>
    <row r="2" spans="1:5" x14ac:dyDescent="0.25">
      <c r="A2" t="s">
        <v>1</v>
      </c>
      <c r="B2" t="s">
        <v>10</v>
      </c>
      <c r="C2" t="s">
        <v>3</v>
      </c>
      <c r="D2" t="s">
        <v>4</v>
      </c>
      <c r="E2" t="s">
        <v>5</v>
      </c>
    </row>
    <row r="3" spans="1:5" x14ac:dyDescent="0.25">
      <c r="A3">
        <v>0</v>
      </c>
      <c r="B3">
        <v>1.4279999999999999</v>
      </c>
      <c r="E3">
        <v>809</v>
      </c>
    </row>
    <row r="4" spans="1:5" x14ac:dyDescent="0.25">
      <c r="A4">
        <v>4.0000000000000001E-3</v>
      </c>
      <c r="B4">
        <v>1.427</v>
      </c>
      <c r="C4">
        <v>-0.38800000000000001</v>
      </c>
      <c r="E4">
        <v>810</v>
      </c>
    </row>
    <row r="5" spans="1:5" x14ac:dyDescent="0.25">
      <c r="A5">
        <v>8.0000000000000002E-3</v>
      </c>
      <c r="B5">
        <v>1.425</v>
      </c>
      <c r="C5">
        <v>-0.17299999999999999</v>
      </c>
      <c r="D5">
        <v>1.4510000000000001</v>
      </c>
      <c r="E5">
        <v>811</v>
      </c>
    </row>
    <row r="6" spans="1:5" x14ac:dyDescent="0.25">
      <c r="A6">
        <v>1.2999999999999999E-2</v>
      </c>
      <c r="B6">
        <v>1.425</v>
      </c>
      <c r="C6">
        <v>-0.308</v>
      </c>
      <c r="D6">
        <v>-15.03</v>
      </c>
      <c r="E6">
        <v>812</v>
      </c>
    </row>
    <row r="7" spans="1:5" x14ac:dyDescent="0.25">
      <c r="A7">
        <v>1.7000000000000001E-2</v>
      </c>
      <c r="B7">
        <v>1.423</v>
      </c>
      <c r="C7">
        <v>-0.41899999999999998</v>
      </c>
      <c r="D7">
        <v>-6.984</v>
      </c>
      <c r="E7">
        <v>813</v>
      </c>
    </row>
    <row r="8" spans="1:5" x14ac:dyDescent="0.25">
      <c r="A8">
        <v>2.1000000000000001E-2</v>
      </c>
      <c r="B8">
        <v>1.4219999999999999</v>
      </c>
      <c r="C8">
        <v>-0.27800000000000002</v>
      </c>
      <c r="D8">
        <v>10.95</v>
      </c>
      <c r="E8">
        <v>814</v>
      </c>
    </row>
    <row r="9" spans="1:5" x14ac:dyDescent="0.25">
      <c r="A9">
        <v>2.5000000000000001E-2</v>
      </c>
      <c r="B9">
        <v>1.42</v>
      </c>
      <c r="C9">
        <v>-0.35</v>
      </c>
      <c r="D9">
        <v>-36.43</v>
      </c>
      <c r="E9">
        <v>815</v>
      </c>
    </row>
    <row r="10" spans="1:5" x14ac:dyDescent="0.25">
      <c r="A10">
        <v>2.9000000000000001E-2</v>
      </c>
      <c r="B10">
        <v>1.419</v>
      </c>
      <c r="C10">
        <v>-0.56899999999999995</v>
      </c>
      <c r="D10">
        <v>-50.33</v>
      </c>
      <c r="E10">
        <v>816</v>
      </c>
    </row>
    <row r="11" spans="1:5" x14ac:dyDescent="0.25">
      <c r="A11">
        <v>3.3000000000000002E-2</v>
      </c>
      <c r="B11">
        <v>1.4159999999999999</v>
      </c>
      <c r="C11">
        <v>-0.80100000000000005</v>
      </c>
      <c r="D11">
        <v>-6.7910000000000004</v>
      </c>
      <c r="E11">
        <v>817</v>
      </c>
    </row>
    <row r="12" spans="1:5" x14ac:dyDescent="0.25">
      <c r="A12">
        <v>3.6999999999999998E-2</v>
      </c>
      <c r="B12">
        <v>1.4119999999999999</v>
      </c>
      <c r="C12">
        <v>-0.65</v>
      </c>
      <c r="D12">
        <v>16.489999999999998</v>
      </c>
      <c r="E12">
        <v>818</v>
      </c>
    </row>
    <row r="13" spans="1:5" x14ac:dyDescent="0.25">
      <c r="A13">
        <v>4.2000000000000003E-2</v>
      </c>
      <c r="B13">
        <v>1.41</v>
      </c>
      <c r="C13">
        <v>-0.57399999999999995</v>
      </c>
      <c r="D13">
        <v>2.633</v>
      </c>
      <c r="E13">
        <v>819</v>
      </c>
    </row>
    <row r="14" spans="1:5" x14ac:dyDescent="0.25">
      <c r="A14">
        <v>4.5999999999999999E-2</v>
      </c>
      <c r="B14">
        <v>1.407</v>
      </c>
      <c r="C14">
        <v>-0.7</v>
      </c>
      <c r="D14">
        <v>-20.84</v>
      </c>
      <c r="E14">
        <v>820</v>
      </c>
    </row>
    <row r="15" spans="1:5" x14ac:dyDescent="0.25">
      <c r="A15">
        <v>0.05</v>
      </c>
      <c r="B15">
        <v>1.4039999999999999</v>
      </c>
      <c r="C15">
        <v>-0.72</v>
      </c>
      <c r="D15">
        <v>-19.55</v>
      </c>
      <c r="E15">
        <v>821</v>
      </c>
    </row>
    <row r="16" spans="1:5" x14ac:dyDescent="0.25">
      <c r="A16">
        <v>5.3999999999999999E-2</v>
      </c>
      <c r="B16">
        <v>1.401</v>
      </c>
      <c r="C16">
        <v>-0.85799999999999998</v>
      </c>
      <c r="D16">
        <v>-20.239999999999998</v>
      </c>
      <c r="E16">
        <v>822</v>
      </c>
    </row>
    <row r="17" spans="1:5" x14ac:dyDescent="0.25">
      <c r="A17">
        <v>5.8000000000000003E-2</v>
      </c>
      <c r="B17">
        <v>1.397</v>
      </c>
      <c r="C17">
        <v>-0.92100000000000004</v>
      </c>
      <c r="D17">
        <v>-3.5470000000000002</v>
      </c>
      <c r="E17">
        <v>823</v>
      </c>
    </row>
    <row r="18" spans="1:5" x14ac:dyDescent="0.25">
      <c r="A18">
        <v>6.3E-2</v>
      </c>
      <c r="B18">
        <v>1.3939999999999999</v>
      </c>
      <c r="C18">
        <v>-0.86199999999999999</v>
      </c>
      <c r="D18">
        <v>5.1920000000000002</v>
      </c>
      <c r="E18">
        <v>824</v>
      </c>
    </row>
    <row r="19" spans="1:5" x14ac:dyDescent="0.25">
      <c r="A19">
        <v>6.7000000000000004E-2</v>
      </c>
      <c r="B19">
        <v>1.39</v>
      </c>
      <c r="C19">
        <v>-0.876</v>
      </c>
      <c r="D19">
        <v>-0.62</v>
      </c>
      <c r="E19">
        <v>825</v>
      </c>
    </row>
    <row r="20" spans="1:5" x14ac:dyDescent="0.25">
      <c r="A20">
        <v>7.0999999999999994E-2</v>
      </c>
      <c r="B20">
        <v>1.3859999999999999</v>
      </c>
      <c r="C20">
        <v>-0.88100000000000001</v>
      </c>
      <c r="D20">
        <v>-24.08</v>
      </c>
      <c r="E20">
        <v>826</v>
      </c>
    </row>
    <row r="21" spans="1:5" x14ac:dyDescent="0.25">
      <c r="A21">
        <v>7.4999999999999997E-2</v>
      </c>
      <c r="B21">
        <v>1.383</v>
      </c>
      <c r="C21">
        <v>-1.04</v>
      </c>
      <c r="D21">
        <v>-15.55</v>
      </c>
      <c r="E21">
        <v>827</v>
      </c>
    </row>
    <row r="22" spans="1:5" x14ac:dyDescent="0.25">
      <c r="A22">
        <v>7.9000000000000001E-2</v>
      </c>
      <c r="B22">
        <v>1.3779999999999999</v>
      </c>
      <c r="C22">
        <v>-1.085</v>
      </c>
      <c r="D22">
        <v>-25.7</v>
      </c>
      <c r="E22">
        <v>828</v>
      </c>
    </row>
    <row r="23" spans="1:5" x14ac:dyDescent="0.25">
      <c r="A23">
        <v>8.3000000000000004E-2</v>
      </c>
      <c r="B23">
        <v>1.3740000000000001</v>
      </c>
      <c r="C23">
        <v>-1.159</v>
      </c>
      <c r="D23">
        <v>-13.81</v>
      </c>
      <c r="E23">
        <v>829</v>
      </c>
    </row>
    <row r="24" spans="1:5" x14ac:dyDescent="0.25">
      <c r="A24">
        <v>8.6999999999999994E-2</v>
      </c>
      <c r="B24">
        <v>1.3680000000000001</v>
      </c>
      <c r="C24">
        <v>-1.2909999999999999</v>
      </c>
      <c r="D24">
        <v>-0.23100000000000001</v>
      </c>
      <c r="E24">
        <v>830</v>
      </c>
    </row>
    <row r="25" spans="1:5" x14ac:dyDescent="0.25">
      <c r="A25">
        <v>9.1999999999999998E-2</v>
      </c>
      <c r="B25">
        <v>1.363</v>
      </c>
      <c r="C25">
        <v>-1.121</v>
      </c>
      <c r="D25">
        <v>17.850000000000001</v>
      </c>
      <c r="E25">
        <v>831</v>
      </c>
    </row>
    <row r="26" spans="1:5" x14ac:dyDescent="0.25">
      <c r="A26">
        <v>9.6000000000000002E-2</v>
      </c>
      <c r="B26">
        <v>1.359</v>
      </c>
      <c r="C26">
        <v>-1.115</v>
      </c>
      <c r="D26">
        <v>-42.18</v>
      </c>
      <c r="E26">
        <v>832</v>
      </c>
    </row>
    <row r="27" spans="1:5" x14ac:dyDescent="0.25">
      <c r="A27">
        <v>0.1</v>
      </c>
      <c r="B27">
        <v>1.3540000000000001</v>
      </c>
      <c r="C27">
        <v>-1.4710000000000001</v>
      </c>
      <c r="D27">
        <v>-33.68</v>
      </c>
      <c r="E27">
        <v>833</v>
      </c>
    </row>
    <row r="28" spans="1:5" x14ac:dyDescent="0.25">
      <c r="A28">
        <v>0.104</v>
      </c>
      <c r="B28">
        <v>1.3460000000000001</v>
      </c>
      <c r="C28">
        <v>-1.4970000000000001</v>
      </c>
      <c r="D28">
        <v>-0.245</v>
      </c>
      <c r="E28">
        <v>834</v>
      </c>
    </row>
    <row r="29" spans="1:5" x14ac:dyDescent="0.25">
      <c r="A29">
        <v>0.108</v>
      </c>
      <c r="B29">
        <v>1.341</v>
      </c>
      <c r="C29">
        <v>-1.35</v>
      </c>
      <c r="D29">
        <v>0.18099999999999999</v>
      </c>
      <c r="E29">
        <v>835</v>
      </c>
    </row>
    <row r="30" spans="1:5" x14ac:dyDescent="0.25">
      <c r="A30">
        <v>0.113</v>
      </c>
      <c r="B30">
        <v>1.335</v>
      </c>
      <c r="C30">
        <v>-1.5449999999999999</v>
      </c>
      <c r="D30">
        <v>-17.34</v>
      </c>
      <c r="E30">
        <v>836</v>
      </c>
    </row>
    <row r="31" spans="1:5" x14ac:dyDescent="0.25">
      <c r="A31">
        <v>0.11700000000000001</v>
      </c>
      <c r="B31">
        <v>1.3280000000000001</v>
      </c>
      <c r="C31">
        <v>-1.524</v>
      </c>
      <c r="D31">
        <v>6.0789999999999997</v>
      </c>
      <c r="E31">
        <v>837</v>
      </c>
    </row>
    <row r="32" spans="1:5" x14ac:dyDescent="0.25">
      <c r="A32">
        <v>0.121</v>
      </c>
      <c r="B32">
        <v>1.3220000000000001</v>
      </c>
      <c r="C32">
        <v>-1.4430000000000001</v>
      </c>
      <c r="D32">
        <v>-18.170000000000002</v>
      </c>
      <c r="E32">
        <v>838</v>
      </c>
    </row>
    <row r="33" spans="1:5" x14ac:dyDescent="0.25">
      <c r="A33">
        <v>0.125</v>
      </c>
      <c r="B33">
        <v>1.3160000000000001</v>
      </c>
      <c r="C33">
        <v>-1.6739999999999999</v>
      </c>
      <c r="D33">
        <v>-20.2</v>
      </c>
      <c r="E33">
        <v>839</v>
      </c>
    </row>
    <row r="34" spans="1:5" x14ac:dyDescent="0.25">
      <c r="A34">
        <v>0.129</v>
      </c>
      <c r="B34">
        <v>1.3080000000000001</v>
      </c>
      <c r="C34">
        <v>-1.6879999999999999</v>
      </c>
      <c r="D34">
        <v>-10.130000000000001</v>
      </c>
      <c r="E34">
        <v>840</v>
      </c>
    </row>
    <row r="35" spans="1:5" x14ac:dyDescent="0.25">
      <c r="A35">
        <v>0.13300000000000001</v>
      </c>
      <c r="B35">
        <v>1.302</v>
      </c>
      <c r="C35">
        <v>-1.657</v>
      </c>
      <c r="D35">
        <v>-0.85299999999999998</v>
      </c>
      <c r="E35">
        <v>841</v>
      </c>
    </row>
    <row r="36" spans="1:5" x14ac:dyDescent="0.25">
      <c r="A36">
        <v>0.13800000000000001</v>
      </c>
      <c r="B36">
        <v>1.2949999999999999</v>
      </c>
      <c r="C36">
        <v>-1.77</v>
      </c>
      <c r="D36">
        <v>-24.97</v>
      </c>
      <c r="E36">
        <v>842</v>
      </c>
    </row>
    <row r="37" spans="1:5" x14ac:dyDescent="0.25">
      <c r="A37">
        <v>0.14199999999999999</v>
      </c>
      <c r="B37">
        <v>1.2869999999999999</v>
      </c>
      <c r="C37">
        <v>-1.82</v>
      </c>
      <c r="D37">
        <v>-6.282</v>
      </c>
      <c r="E37">
        <v>843</v>
      </c>
    </row>
    <row r="38" spans="1:5" x14ac:dyDescent="0.25">
      <c r="A38">
        <v>0.14599999999999999</v>
      </c>
      <c r="B38">
        <v>1.2789999999999999</v>
      </c>
      <c r="C38">
        <v>-1.859</v>
      </c>
      <c r="D38">
        <v>-25.2</v>
      </c>
      <c r="E38">
        <v>844</v>
      </c>
    </row>
    <row r="39" spans="1:5" x14ac:dyDescent="0.25">
      <c r="A39">
        <v>0.15</v>
      </c>
      <c r="B39">
        <v>1.272</v>
      </c>
      <c r="C39">
        <v>-1.98</v>
      </c>
      <c r="D39">
        <v>-35.39</v>
      </c>
      <c r="E39">
        <v>845</v>
      </c>
    </row>
    <row r="40" spans="1:5" x14ac:dyDescent="0.25">
      <c r="A40">
        <v>0.154</v>
      </c>
      <c r="B40">
        <v>1.2629999999999999</v>
      </c>
      <c r="C40">
        <v>-2.202</v>
      </c>
      <c r="D40">
        <v>-6.4569999999999999</v>
      </c>
      <c r="E40">
        <v>846</v>
      </c>
    </row>
    <row r="41" spans="1:5" x14ac:dyDescent="0.25">
      <c r="A41">
        <v>0.158</v>
      </c>
      <c r="B41">
        <v>1.254</v>
      </c>
      <c r="C41">
        <v>-2.0539999999999998</v>
      </c>
      <c r="D41">
        <v>-5.8029999999999999</v>
      </c>
      <c r="E41">
        <v>847</v>
      </c>
    </row>
    <row r="42" spans="1:5" x14ac:dyDescent="0.25">
      <c r="A42">
        <v>0.16300000000000001</v>
      </c>
      <c r="B42">
        <v>1.246</v>
      </c>
      <c r="C42">
        <v>-2.1429999999999998</v>
      </c>
      <c r="D42">
        <v>7.05</v>
      </c>
      <c r="E42">
        <v>848</v>
      </c>
    </row>
    <row r="43" spans="1:5" x14ac:dyDescent="0.25">
      <c r="A43">
        <v>0.16700000000000001</v>
      </c>
      <c r="B43">
        <v>1.236</v>
      </c>
      <c r="C43">
        <v>-2.1480000000000001</v>
      </c>
      <c r="D43">
        <v>12.18</v>
      </c>
      <c r="E43">
        <v>849</v>
      </c>
    </row>
    <row r="44" spans="1:5" x14ac:dyDescent="0.25">
      <c r="A44">
        <v>0.17100000000000001</v>
      </c>
      <c r="B44">
        <v>1.228</v>
      </c>
      <c r="C44">
        <v>-1.911</v>
      </c>
      <c r="D44">
        <v>15.61</v>
      </c>
      <c r="E44">
        <v>850</v>
      </c>
    </row>
    <row r="45" spans="1:5" x14ac:dyDescent="0.25">
      <c r="A45">
        <v>0.17499999999999999</v>
      </c>
      <c r="B45">
        <v>1.22</v>
      </c>
      <c r="C45">
        <v>-2.0590000000000002</v>
      </c>
      <c r="D45">
        <v>-50.72</v>
      </c>
      <c r="E45">
        <v>851</v>
      </c>
    </row>
    <row r="46" spans="1:5" x14ac:dyDescent="0.25">
      <c r="A46">
        <v>0.17899999999999999</v>
      </c>
      <c r="B46">
        <v>1.2110000000000001</v>
      </c>
      <c r="C46">
        <v>-2.33</v>
      </c>
      <c r="D46">
        <v>-26.71</v>
      </c>
      <c r="E46">
        <v>852</v>
      </c>
    </row>
    <row r="47" spans="1:5" x14ac:dyDescent="0.25">
      <c r="A47">
        <v>0.183</v>
      </c>
      <c r="B47">
        <v>1.2</v>
      </c>
      <c r="C47">
        <v>-2.34</v>
      </c>
      <c r="D47">
        <v>-17.350000000000001</v>
      </c>
      <c r="E47">
        <v>853</v>
      </c>
    </row>
    <row r="48" spans="1:5" x14ac:dyDescent="0.25">
      <c r="A48">
        <v>0.188</v>
      </c>
      <c r="B48">
        <v>1.1910000000000001</v>
      </c>
      <c r="C48">
        <v>-2.375</v>
      </c>
      <c r="D48">
        <v>7.1029999999999998</v>
      </c>
      <c r="E48">
        <v>854</v>
      </c>
    </row>
    <row r="49" spans="1:5" x14ac:dyDescent="0.25">
      <c r="A49">
        <v>0.192</v>
      </c>
      <c r="B49">
        <v>1.181</v>
      </c>
      <c r="C49">
        <v>-2.387</v>
      </c>
      <c r="D49">
        <v>-10.81</v>
      </c>
      <c r="E49">
        <v>855</v>
      </c>
    </row>
    <row r="50" spans="1:5" x14ac:dyDescent="0.25">
      <c r="A50">
        <v>0.19600000000000001</v>
      </c>
      <c r="B50">
        <v>1.171</v>
      </c>
      <c r="C50">
        <v>-2.3610000000000002</v>
      </c>
      <c r="D50">
        <v>2.859</v>
      </c>
      <c r="E50">
        <v>856</v>
      </c>
    </row>
    <row r="51" spans="1:5" x14ac:dyDescent="0.25">
      <c r="A51">
        <v>0.2</v>
      </c>
      <c r="B51">
        <v>1.161</v>
      </c>
      <c r="C51">
        <v>-2.4460000000000002</v>
      </c>
      <c r="D51">
        <v>-14.73</v>
      </c>
      <c r="E51">
        <v>857</v>
      </c>
    </row>
    <row r="52" spans="1:5" x14ac:dyDescent="0.25">
      <c r="A52">
        <v>0.20399999999999999</v>
      </c>
      <c r="B52">
        <v>1.151</v>
      </c>
      <c r="C52">
        <v>-2.431</v>
      </c>
      <c r="D52">
        <v>-14.93</v>
      </c>
      <c r="E52">
        <v>858</v>
      </c>
    </row>
    <row r="53" spans="1:5" x14ac:dyDescent="0.25">
      <c r="A53">
        <v>0.20799999999999999</v>
      </c>
      <c r="B53">
        <v>1.141</v>
      </c>
      <c r="C53">
        <v>-2.585</v>
      </c>
      <c r="D53">
        <v>-17.72</v>
      </c>
      <c r="E53">
        <v>859</v>
      </c>
    </row>
    <row r="54" spans="1:5" x14ac:dyDescent="0.25">
      <c r="A54">
        <v>0.21299999999999999</v>
      </c>
      <c r="B54">
        <v>1.129</v>
      </c>
      <c r="C54">
        <v>-2.6070000000000002</v>
      </c>
      <c r="D54">
        <v>-8.4860000000000007</v>
      </c>
      <c r="E54">
        <v>860</v>
      </c>
    </row>
    <row r="55" spans="1:5" x14ac:dyDescent="0.25">
      <c r="A55">
        <v>0.217</v>
      </c>
      <c r="B55">
        <v>1.119</v>
      </c>
      <c r="C55">
        <v>-2.6110000000000002</v>
      </c>
      <c r="D55">
        <v>-12.56</v>
      </c>
      <c r="E55">
        <v>861</v>
      </c>
    </row>
    <row r="56" spans="1:5" x14ac:dyDescent="0.25">
      <c r="A56">
        <v>0.221</v>
      </c>
      <c r="B56">
        <v>1.1080000000000001</v>
      </c>
      <c r="C56">
        <v>-2.7360000000000002</v>
      </c>
      <c r="D56">
        <v>-12.66</v>
      </c>
      <c r="E56">
        <v>862</v>
      </c>
    </row>
    <row r="57" spans="1:5" x14ac:dyDescent="0.25">
      <c r="A57">
        <v>0.22500000000000001</v>
      </c>
      <c r="B57">
        <v>1.0960000000000001</v>
      </c>
      <c r="C57">
        <v>-2.7290000000000001</v>
      </c>
      <c r="D57">
        <v>-5.44</v>
      </c>
      <c r="E57">
        <v>863</v>
      </c>
    </row>
    <row r="58" spans="1:5" x14ac:dyDescent="0.25">
      <c r="A58">
        <v>0.22900000000000001</v>
      </c>
      <c r="B58">
        <v>1.085</v>
      </c>
      <c r="C58">
        <v>-2.7469999999999999</v>
      </c>
      <c r="D58">
        <v>-15.2</v>
      </c>
      <c r="E58">
        <v>864</v>
      </c>
    </row>
    <row r="59" spans="1:5" x14ac:dyDescent="0.25">
      <c r="A59">
        <v>0.23300000000000001</v>
      </c>
      <c r="B59">
        <v>1.073</v>
      </c>
      <c r="C59">
        <v>-2.8780000000000001</v>
      </c>
      <c r="D59">
        <v>-4.952</v>
      </c>
      <c r="E59">
        <v>865</v>
      </c>
    </row>
    <row r="60" spans="1:5" x14ac:dyDescent="0.25">
      <c r="A60">
        <v>0.23799999999999999</v>
      </c>
      <c r="B60">
        <v>1.0609999999999999</v>
      </c>
      <c r="C60">
        <v>-2.81</v>
      </c>
      <c r="D60">
        <v>-5.1379999999999999</v>
      </c>
      <c r="E60">
        <v>866</v>
      </c>
    </row>
    <row r="61" spans="1:5" x14ac:dyDescent="0.25">
      <c r="A61">
        <v>0.24199999999999999</v>
      </c>
      <c r="B61">
        <v>1.05</v>
      </c>
      <c r="C61">
        <v>-2.8540000000000001</v>
      </c>
      <c r="D61">
        <v>-3.9089999999999998</v>
      </c>
      <c r="E61">
        <v>867</v>
      </c>
    </row>
    <row r="62" spans="1:5" x14ac:dyDescent="0.25">
      <c r="A62">
        <v>0.246</v>
      </c>
      <c r="B62">
        <v>1.0369999999999999</v>
      </c>
      <c r="C62">
        <v>-2.9220000000000002</v>
      </c>
      <c r="D62">
        <v>-12.88</v>
      </c>
      <c r="E62">
        <v>868</v>
      </c>
    </row>
    <row r="63" spans="1:5" x14ac:dyDescent="0.25">
      <c r="A63">
        <v>0.25</v>
      </c>
      <c r="B63">
        <v>1.0249999999999999</v>
      </c>
      <c r="C63">
        <v>-2.899</v>
      </c>
      <c r="D63">
        <v>-14.96</v>
      </c>
      <c r="E63">
        <v>869</v>
      </c>
    </row>
    <row r="64" spans="1:5" x14ac:dyDescent="0.25">
      <c r="A64">
        <v>0.254</v>
      </c>
      <c r="B64">
        <v>1.0129999999999999</v>
      </c>
      <c r="C64">
        <v>-3.069</v>
      </c>
      <c r="D64">
        <v>-20.41</v>
      </c>
      <c r="E64">
        <v>870</v>
      </c>
    </row>
    <row r="65" spans="1:5" x14ac:dyDescent="0.25">
      <c r="A65">
        <v>0.25800000000000001</v>
      </c>
      <c r="B65">
        <v>1</v>
      </c>
      <c r="C65">
        <v>-3.0950000000000002</v>
      </c>
      <c r="D65">
        <v>-8.1340000000000003</v>
      </c>
      <c r="E65">
        <v>871</v>
      </c>
    </row>
    <row r="66" spans="1:5" x14ac:dyDescent="0.25">
      <c r="A66">
        <v>0.26300000000000001</v>
      </c>
      <c r="B66">
        <v>0.98699999999999999</v>
      </c>
      <c r="C66">
        <v>-3.0939999999999999</v>
      </c>
      <c r="D66">
        <v>-10.16</v>
      </c>
      <c r="E66">
        <v>872</v>
      </c>
    </row>
    <row r="67" spans="1:5" x14ac:dyDescent="0.25">
      <c r="A67">
        <v>0.26700000000000002</v>
      </c>
      <c r="B67">
        <v>0.97399999999999998</v>
      </c>
      <c r="C67">
        <v>-3.202</v>
      </c>
      <c r="D67">
        <v>-10.8</v>
      </c>
      <c r="E67">
        <v>873</v>
      </c>
    </row>
    <row r="68" spans="1:5" x14ac:dyDescent="0.25">
      <c r="A68">
        <v>0.27100000000000002</v>
      </c>
      <c r="B68">
        <v>0.96099999999999997</v>
      </c>
      <c r="C68">
        <v>-3.1930000000000001</v>
      </c>
      <c r="D68">
        <v>-1.0860000000000001</v>
      </c>
      <c r="E68">
        <v>874</v>
      </c>
    </row>
    <row r="69" spans="1:5" x14ac:dyDescent="0.25">
      <c r="A69">
        <v>0.27500000000000002</v>
      </c>
      <c r="B69">
        <v>0.94699999999999995</v>
      </c>
      <c r="C69">
        <v>-3.1850000000000001</v>
      </c>
      <c r="D69">
        <v>-12.73</v>
      </c>
      <c r="E69">
        <v>875</v>
      </c>
    </row>
    <row r="70" spans="1:5" x14ac:dyDescent="0.25">
      <c r="A70">
        <v>0.27900000000000003</v>
      </c>
      <c r="B70">
        <v>0.93400000000000005</v>
      </c>
      <c r="C70">
        <v>-3.3069999999999999</v>
      </c>
      <c r="D70">
        <v>-15.25</v>
      </c>
      <c r="E70">
        <v>876</v>
      </c>
    </row>
    <row r="71" spans="1:5" x14ac:dyDescent="0.25">
      <c r="A71">
        <v>0.28299999999999997</v>
      </c>
      <c r="B71">
        <v>0.92</v>
      </c>
      <c r="C71">
        <v>-3.3359999999999999</v>
      </c>
      <c r="D71">
        <v>-6.91</v>
      </c>
      <c r="E71">
        <v>877</v>
      </c>
    </row>
    <row r="72" spans="1:5" x14ac:dyDescent="0.25">
      <c r="A72">
        <v>0.28699999999999998</v>
      </c>
      <c r="B72">
        <v>0.90600000000000003</v>
      </c>
      <c r="C72">
        <v>-3.3319999999999999</v>
      </c>
      <c r="D72">
        <v>-8.3780000000000001</v>
      </c>
      <c r="E72">
        <v>878</v>
      </c>
    </row>
    <row r="73" spans="1:5" x14ac:dyDescent="0.25">
      <c r="A73">
        <v>0.29199999999999998</v>
      </c>
      <c r="B73">
        <v>0.89200000000000002</v>
      </c>
      <c r="C73">
        <v>-3.4209999999999998</v>
      </c>
      <c r="D73">
        <v>-9.8770000000000007</v>
      </c>
      <c r="E73">
        <v>879</v>
      </c>
    </row>
    <row r="74" spans="1:5" x14ac:dyDescent="0.25">
      <c r="A74">
        <v>0.29599999999999999</v>
      </c>
      <c r="B74">
        <v>0.878</v>
      </c>
      <c r="C74">
        <v>-3.4249999999999998</v>
      </c>
      <c r="D74">
        <v>-2.105</v>
      </c>
      <c r="E74">
        <v>880</v>
      </c>
    </row>
    <row r="75" spans="1:5" x14ac:dyDescent="0.25">
      <c r="A75">
        <v>0.3</v>
      </c>
      <c r="B75">
        <v>0.86399999999999999</v>
      </c>
      <c r="C75">
        <v>-3.4169999999999998</v>
      </c>
      <c r="D75">
        <v>-6.7869999999999999</v>
      </c>
      <c r="E75">
        <v>881</v>
      </c>
    </row>
    <row r="76" spans="1:5" x14ac:dyDescent="0.25">
      <c r="A76">
        <v>0.30399999999999999</v>
      </c>
      <c r="B76">
        <v>0.84899999999999998</v>
      </c>
      <c r="C76">
        <v>-3.49</v>
      </c>
      <c r="D76">
        <v>-18.829999999999998</v>
      </c>
      <c r="E76">
        <v>882</v>
      </c>
    </row>
    <row r="77" spans="1:5" x14ac:dyDescent="0.25">
      <c r="A77">
        <v>0.308</v>
      </c>
      <c r="B77">
        <v>0.83499999999999996</v>
      </c>
      <c r="C77">
        <v>-3.5760000000000001</v>
      </c>
      <c r="D77">
        <v>-13.3</v>
      </c>
      <c r="E77">
        <v>883</v>
      </c>
    </row>
    <row r="78" spans="1:5" x14ac:dyDescent="0.25">
      <c r="A78">
        <v>0.312</v>
      </c>
      <c r="B78">
        <v>0.81899999999999995</v>
      </c>
      <c r="C78">
        <v>-3.6080000000000001</v>
      </c>
      <c r="D78">
        <v>-5.4740000000000002</v>
      </c>
      <c r="E78">
        <v>884</v>
      </c>
    </row>
    <row r="79" spans="1:5" x14ac:dyDescent="0.25">
      <c r="A79">
        <v>0.317</v>
      </c>
      <c r="B79">
        <v>0.80400000000000005</v>
      </c>
      <c r="C79">
        <v>-3.61</v>
      </c>
      <c r="D79">
        <v>-11.4</v>
      </c>
      <c r="E79">
        <v>885</v>
      </c>
    </row>
    <row r="80" spans="1:5" x14ac:dyDescent="0.25">
      <c r="A80">
        <v>0.32100000000000001</v>
      </c>
      <c r="B80">
        <v>0.78900000000000003</v>
      </c>
      <c r="C80">
        <v>-3.698</v>
      </c>
      <c r="D80">
        <v>-15.3</v>
      </c>
      <c r="E80">
        <v>886</v>
      </c>
    </row>
    <row r="81" spans="1:5" x14ac:dyDescent="0.25">
      <c r="A81">
        <v>0.32500000000000001</v>
      </c>
      <c r="B81">
        <v>0.77400000000000002</v>
      </c>
      <c r="C81">
        <v>-3.7589999999999999</v>
      </c>
      <c r="D81">
        <v>-4.625</v>
      </c>
      <c r="E81">
        <v>887</v>
      </c>
    </row>
    <row r="82" spans="1:5" x14ac:dyDescent="0.25">
      <c r="A82">
        <v>0.32900000000000001</v>
      </c>
      <c r="B82">
        <v>0.75800000000000001</v>
      </c>
      <c r="C82">
        <v>-3.7250000000000001</v>
      </c>
      <c r="D82">
        <v>-0.54200000000000004</v>
      </c>
      <c r="E82">
        <v>888</v>
      </c>
    </row>
    <row r="83" spans="1:5" x14ac:dyDescent="0.25">
      <c r="A83">
        <v>0.33300000000000002</v>
      </c>
      <c r="B83">
        <v>0.74299999999999999</v>
      </c>
      <c r="C83">
        <v>-3.7530000000000001</v>
      </c>
      <c r="D83">
        <v>-17.39</v>
      </c>
      <c r="E83">
        <v>889</v>
      </c>
    </row>
    <row r="84" spans="1:5" x14ac:dyDescent="0.25">
      <c r="A84">
        <v>0.33800000000000002</v>
      </c>
      <c r="B84">
        <v>0.72699999999999998</v>
      </c>
      <c r="C84">
        <v>-3.8759999999999999</v>
      </c>
      <c r="D84">
        <v>-11.68</v>
      </c>
      <c r="E84">
        <v>890</v>
      </c>
    </row>
    <row r="85" spans="1:5" x14ac:dyDescent="0.25">
      <c r="A85">
        <v>0.34200000000000003</v>
      </c>
      <c r="B85">
        <v>0.71</v>
      </c>
      <c r="C85">
        <v>-3.875</v>
      </c>
      <c r="D85">
        <v>-9.3330000000000002</v>
      </c>
      <c r="E85">
        <v>891</v>
      </c>
    </row>
    <row r="86" spans="1:5" x14ac:dyDescent="0.25">
      <c r="A86">
        <v>0.34599999999999997</v>
      </c>
      <c r="B86">
        <v>0.69399999999999995</v>
      </c>
      <c r="C86">
        <v>-3.9060000000000001</v>
      </c>
      <c r="D86">
        <v>-5.9039999999999999</v>
      </c>
      <c r="E86">
        <v>892</v>
      </c>
    </row>
    <row r="87" spans="1:5" x14ac:dyDescent="0.25">
      <c r="A87">
        <v>0.35</v>
      </c>
      <c r="B87">
        <v>0.67800000000000005</v>
      </c>
      <c r="C87">
        <v>-3.972</v>
      </c>
      <c r="D87">
        <v>-18.079999999999998</v>
      </c>
      <c r="E87">
        <v>893</v>
      </c>
    </row>
    <row r="88" spans="1:5" x14ac:dyDescent="0.25">
      <c r="A88">
        <v>0.35399999999999998</v>
      </c>
      <c r="B88">
        <v>0.66100000000000003</v>
      </c>
      <c r="C88">
        <v>-4.0179999999999998</v>
      </c>
      <c r="D88">
        <v>-11.51</v>
      </c>
      <c r="E88">
        <v>894</v>
      </c>
    </row>
    <row r="89" spans="1:5" x14ac:dyDescent="0.25">
      <c r="A89">
        <v>0.35799999999999998</v>
      </c>
      <c r="B89">
        <v>0.64400000000000002</v>
      </c>
      <c r="C89">
        <v>-4.0990000000000002</v>
      </c>
      <c r="D89">
        <v>-3.74</v>
      </c>
      <c r="E89">
        <v>895</v>
      </c>
    </row>
    <row r="90" spans="1:5" x14ac:dyDescent="0.25">
      <c r="A90">
        <v>0.36199999999999999</v>
      </c>
      <c r="B90">
        <v>0.627</v>
      </c>
      <c r="C90">
        <v>-4.0419999999999998</v>
      </c>
      <c r="D90" s="1">
        <v>-2.1909999999999999E-2</v>
      </c>
      <c r="E90">
        <v>896</v>
      </c>
    </row>
    <row r="91" spans="1:5" x14ac:dyDescent="0.25">
      <c r="A91">
        <v>0.36699999999999999</v>
      </c>
      <c r="B91">
        <v>0.61099999999999999</v>
      </c>
      <c r="C91">
        <v>-4.0739999999999998</v>
      </c>
      <c r="D91">
        <v>-19.16</v>
      </c>
      <c r="E91">
        <v>897</v>
      </c>
    </row>
    <row r="92" spans="1:5" x14ac:dyDescent="0.25">
      <c r="A92">
        <v>0.371</v>
      </c>
      <c r="B92">
        <v>0.59299999999999997</v>
      </c>
      <c r="C92">
        <v>-4.2229999999999999</v>
      </c>
      <c r="D92">
        <v>-20.62</v>
      </c>
      <c r="E92">
        <v>898</v>
      </c>
    </row>
    <row r="93" spans="1:5" x14ac:dyDescent="0.25">
      <c r="A93">
        <v>0.375</v>
      </c>
      <c r="B93">
        <v>0.57499999999999996</v>
      </c>
      <c r="C93">
        <v>-4.2569999999999997</v>
      </c>
      <c r="D93">
        <v>-14.13</v>
      </c>
      <c r="E93">
        <v>899</v>
      </c>
    </row>
    <row r="94" spans="1:5" x14ac:dyDescent="0.25">
      <c r="A94">
        <v>0.379</v>
      </c>
      <c r="B94">
        <v>0.55800000000000005</v>
      </c>
      <c r="C94">
        <v>-4.3099999999999996</v>
      </c>
      <c r="D94">
        <v>4.7859999999999996</v>
      </c>
      <c r="E94">
        <v>900</v>
      </c>
    </row>
    <row r="95" spans="1:5" x14ac:dyDescent="0.25">
      <c r="A95">
        <v>0.38300000000000001</v>
      </c>
      <c r="B95">
        <v>0.53900000000000003</v>
      </c>
      <c r="C95">
        <v>-4.2649999999999997</v>
      </c>
      <c r="D95">
        <v>2.1419999999999999</v>
      </c>
      <c r="E95">
        <v>901</v>
      </c>
    </row>
    <row r="96" spans="1:5" x14ac:dyDescent="0.25">
      <c r="A96">
        <v>0.38800000000000001</v>
      </c>
      <c r="B96">
        <v>0.52200000000000002</v>
      </c>
      <c r="C96">
        <v>-4.2290000000000001</v>
      </c>
      <c r="D96">
        <v>-3.117</v>
      </c>
      <c r="E96">
        <v>902</v>
      </c>
    </row>
    <row r="97" spans="1:5" x14ac:dyDescent="0.25">
      <c r="A97">
        <v>0.39200000000000002</v>
      </c>
      <c r="B97">
        <v>0.504</v>
      </c>
      <c r="C97">
        <v>-4.335</v>
      </c>
      <c r="D97">
        <v>-28.15</v>
      </c>
      <c r="E97">
        <v>903</v>
      </c>
    </row>
    <row r="98" spans="1:5" x14ac:dyDescent="0.25">
      <c r="A98">
        <v>0.39600000000000002</v>
      </c>
      <c r="B98">
        <v>0.48599999999999999</v>
      </c>
      <c r="C98">
        <v>-4.4400000000000004</v>
      </c>
      <c r="D98">
        <v>-25.18</v>
      </c>
      <c r="E98">
        <v>904</v>
      </c>
    </row>
    <row r="99" spans="1:5" x14ac:dyDescent="0.25">
      <c r="A99">
        <v>0.4</v>
      </c>
      <c r="B99">
        <v>0.46700000000000003</v>
      </c>
      <c r="C99">
        <v>-4.5650000000000004</v>
      </c>
      <c r="D99">
        <v>-7.7309999999999999</v>
      </c>
      <c r="E99">
        <v>905</v>
      </c>
    </row>
    <row r="100" spans="1:5" x14ac:dyDescent="0.25">
      <c r="A100">
        <v>0.40400000000000003</v>
      </c>
      <c r="B100">
        <v>0.44800000000000001</v>
      </c>
      <c r="C100">
        <v>-4.5119999999999996</v>
      </c>
      <c r="D100">
        <v>-6.8570000000000002</v>
      </c>
      <c r="E100">
        <v>906</v>
      </c>
    </row>
    <row r="101" spans="1:5" x14ac:dyDescent="0.25">
      <c r="A101">
        <v>0.40799999999999997</v>
      </c>
      <c r="B101">
        <v>0.43</v>
      </c>
      <c r="C101">
        <v>-4.5730000000000004</v>
      </c>
      <c r="D101">
        <v>-16.34</v>
      </c>
      <c r="E101">
        <v>907</v>
      </c>
    </row>
    <row r="102" spans="1:5" x14ac:dyDescent="0.25">
      <c r="A102">
        <v>0.41299999999999998</v>
      </c>
      <c r="B102">
        <v>0.41</v>
      </c>
      <c r="C102">
        <v>-4.7039999999999997</v>
      </c>
      <c r="D102">
        <v>-15.8</v>
      </c>
      <c r="E102">
        <v>908</v>
      </c>
    </row>
    <row r="103" spans="1:5" x14ac:dyDescent="0.25">
      <c r="A103">
        <v>0.41699999999999998</v>
      </c>
      <c r="B103">
        <v>0.39</v>
      </c>
      <c r="C103">
        <v>-4.681</v>
      </c>
      <c r="D103">
        <v>-4.9359999999999999</v>
      </c>
      <c r="E103">
        <v>909</v>
      </c>
    </row>
    <row r="104" spans="1:5" x14ac:dyDescent="0.25">
      <c r="A104">
        <v>0.42099999999999999</v>
      </c>
      <c r="B104">
        <v>0.371</v>
      </c>
      <c r="C104">
        <v>-4.7359999999999998</v>
      </c>
      <c r="D104">
        <v>-12.83</v>
      </c>
      <c r="E104">
        <v>910</v>
      </c>
    </row>
    <row r="105" spans="1:5" x14ac:dyDescent="0.25">
      <c r="A105">
        <v>0.42499999999999999</v>
      </c>
      <c r="B105">
        <v>0.35099999999999998</v>
      </c>
      <c r="C105">
        <v>-4.806</v>
      </c>
      <c r="D105">
        <v>-1.6040000000000001</v>
      </c>
      <c r="E105">
        <v>911</v>
      </c>
    </row>
    <row r="106" spans="1:5" x14ac:dyDescent="0.25">
      <c r="A106">
        <v>0.42899999999999999</v>
      </c>
      <c r="B106">
        <v>0.33100000000000002</v>
      </c>
      <c r="C106">
        <v>-4.7510000000000003</v>
      </c>
      <c r="D106">
        <v>-8.484</v>
      </c>
      <c r="E106">
        <v>912</v>
      </c>
    </row>
    <row r="107" spans="1:5" x14ac:dyDescent="0.25">
      <c r="A107">
        <v>0.433</v>
      </c>
      <c r="B107">
        <v>0.311</v>
      </c>
      <c r="C107">
        <v>-4.8369999999999997</v>
      </c>
      <c r="D107">
        <v>-41.35</v>
      </c>
      <c r="E107">
        <v>913</v>
      </c>
    </row>
    <row r="108" spans="1:5" x14ac:dyDescent="0.25">
      <c r="A108">
        <v>0.438</v>
      </c>
      <c r="B108">
        <v>0.29099999999999998</v>
      </c>
      <c r="C108">
        <v>-5.1269999999999998</v>
      </c>
      <c r="D108">
        <v>-43.55</v>
      </c>
      <c r="E108">
        <v>914</v>
      </c>
    </row>
    <row r="109" spans="1:5" x14ac:dyDescent="0.25">
      <c r="A109">
        <v>0.442</v>
      </c>
      <c r="B109">
        <v>0.26900000000000002</v>
      </c>
      <c r="C109">
        <v>-5.2249999999999996</v>
      </c>
      <c r="D109">
        <v>-8.077</v>
      </c>
      <c r="E109">
        <v>915</v>
      </c>
    </row>
    <row r="110" spans="1:5" x14ac:dyDescent="0.25">
      <c r="A110">
        <v>0.44600000000000001</v>
      </c>
      <c r="B110">
        <v>0.247</v>
      </c>
      <c r="C110">
        <v>-5.1639999999999997</v>
      </c>
      <c r="D110">
        <v>11.22</v>
      </c>
      <c r="E110">
        <v>916</v>
      </c>
    </row>
    <row r="111" spans="1:5" x14ac:dyDescent="0.25">
      <c r="A111">
        <v>0.45</v>
      </c>
      <c r="B111">
        <v>0.22600000000000001</v>
      </c>
      <c r="C111">
        <v>-5.1340000000000003</v>
      </c>
      <c r="D111">
        <v>6.7320000000000002</v>
      </c>
      <c r="E111">
        <v>917</v>
      </c>
    </row>
    <row r="112" spans="1:5" x14ac:dyDescent="0.25">
      <c r="A112">
        <v>0.45400000000000001</v>
      </c>
      <c r="B112">
        <v>0.20399999999999999</v>
      </c>
      <c r="C112">
        <v>-5.109</v>
      </c>
      <c r="D112">
        <v>-28.93</v>
      </c>
      <c r="E112">
        <v>918</v>
      </c>
    </row>
    <row r="113" spans="1:5" x14ac:dyDescent="0.25">
      <c r="A113">
        <v>0.45800000000000002</v>
      </c>
      <c r="B113">
        <v>0.183</v>
      </c>
      <c r="C113">
        <v>-5.3390000000000004</v>
      </c>
      <c r="D113">
        <v>-27.88</v>
      </c>
      <c r="E113">
        <v>919</v>
      </c>
    </row>
    <row r="114" spans="1:5" x14ac:dyDescent="0.25">
      <c r="A114">
        <v>0.46300000000000002</v>
      </c>
      <c r="B114">
        <v>0.16</v>
      </c>
      <c r="C114">
        <v>-5.4340000000000002</v>
      </c>
      <c r="D114">
        <v>21.84</v>
      </c>
      <c r="E114">
        <v>920</v>
      </c>
    </row>
    <row r="115" spans="1:5" x14ac:dyDescent="0.25">
      <c r="A115">
        <v>0.46700000000000003</v>
      </c>
      <c r="B115">
        <v>0.13800000000000001</v>
      </c>
      <c r="C115">
        <v>-5.1059999999999999</v>
      </c>
      <c r="D115">
        <v>-5.234</v>
      </c>
      <c r="E115">
        <v>921</v>
      </c>
    </row>
    <row r="116" spans="1:5" x14ac:dyDescent="0.25">
      <c r="A116">
        <v>0.47099999999999997</v>
      </c>
      <c r="B116">
        <v>0.11700000000000001</v>
      </c>
      <c r="C116">
        <v>-5.3819999999999997</v>
      </c>
      <c r="D116">
        <v>-33.19</v>
      </c>
      <c r="E116">
        <v>922</v>
      </c>
    </row>
    <row r="117" spans="1:5" x14ac:dyDescent="0.25">
      <c r="A117">
        <v>0.47499999999999998</v>
      </c>
      <c r="B117" s="1">
        <v>9.289E-2</v>
      </c>
      <c r="C117">
        <v>-5.5759999999999996</v>
      </c>
      <c r="D117">
        <v>110.5</v>
      </c>
      <c r="E117">
        <v>923</v>
      </c>
    </row>
    <row r="118" spans="1:5" x14ac:dyDescent="0.25">
      <c r="A118">
        <v>0.47899999999999998</v>
      </c>
      <c r="B118" s="1">
        <v>7.0749999999999993E-2</v>
      </c>
      <c r="C118">
        <v>-4.4450000000000003</v>
      </c>
      <c r="D118">
        <v>153.4</v>
      </c>
      <c r="E118">
        <v>924</v>
      </c>
    </row>
    <row r="119" spans="1:5" x14ac:dyDescent="0.25">
      <c r="A119">
        <v>0.48299999999999998</v>
      </c>
      <c r="B119" s="1">
        <v>5.5849999999999997E-2</v>
      </c>
      <c r="C119">
        <v>-4.0229999999999997</v>
      </c>
      <c r="D119">
        <v>-56.95</v>
      </c>
      <c r="E119">
        <v>925</v>
      </c>
    </row>
    <row r="120" spans="1:5" x14ac:dyDescent="0.25">
      <c r="A120">
        <v>0.48799999999999999</v>
      </c>
      <c r="B120" s="1">
        <v>3.7220000000000003E-2</v>
      </c>
      <c r="C120">
        <v>-5.0839999999999996</v>
      </c>
      <c r="D120">
        <v>-37.47</v>
      </c>
      <c r="E120">
        <v>926</v>
      </c>
    </row>
    <row r="121" spans="1:5" x14ac:dyDescent="0.25">
      <c r="A121">
        <v>0.49199999999999999</v>
      </c>
      <c r="B121" s="1">
        <v>1.3480000000000001E-2</v>
      </c>
      <c r="C121">
        <v>-4.6029999999999998</v>
      </c>
      <c r="E121">
        <v>927</v>
      </c>
    </row>
    <row r="122" spans="1:5" x14ac:dyDescent="0.25">
      <c r="A122">
        <v>0.496</v>
      </c>
      <c r="B122" s="1">
        <v>-1.1410000000000001E-3</v>
      </c>
      <c r="E122">
        <v>928</v>
      </c>
    </row>
    <row r="124" spans="1:5" x14ac:dyDescent="0.25">
      <c r="A124" t="s">
        <v>13</v>
      </c>
      <c r="B124" t="s">
        <v>10</v>
      </c>
    </row>
    <row r="125" spans="1:5" x14ac:dyDescent="0.25">
      <c r="A125">
        <f>A3^2</f>
        <v>0</v>
      </c>
      <c r="B125">
        <v>1.4279999999999999</v>
      </c>
    </row>
    <row r="126" spans="1:5" x14ac:dyDescent="0.25">
      <c r="A126">
        <f t="shared" ref="A126:A189" si="0">A4^2</f>
        <v>1.5999999999999999E-5</v>
      </c>
      <c r="B126">
        <v>1.427</v>
      </c>
    </row>
    <row r="127" spans="1:5" x14ac:dyDescent="0.25">
      <c r="A127">
        <f t="shared" si="0"/>
        <v>6.3999999999999997E-5</v>
      </c>
      <c r="B127">
        <v>1.425</v>
      </c>
    </row>
    <row r="128" spans="1:5" x14ac:dyDescent="0.25">
      <c r="A128">
        <f t="shared" si="0"/>
        <v>1.6899999999999999E-4</v>
      </c>
      <c r="B128">
        <v>1.425</v>
      </c>
    </row>
    <row r="129" spans="1:2" x14ac:dyDescent="0.25">
      <c r="A129">
        <f t="shared" si="0"/>
        <v>2.8900000000000003E-4</v>
      </c>
      <c r="B129">
        <v>1.423</v>
      </c>
    </row>
    <row r="130" spans="1:2" x14ac:dyDescent="0.25">
      <c r="A130">
        <f t="shared" si="0"/>
        <v>4.4100000000000004E-4</v>
      </c>
      <c r="B130">
        <v>1.4219999999999999</v>
      </c>
    </row>
    <row r="131" spans="1:2" x14ac:dyDescent="0.25">
      <c r="A131">
        <f t="shared" si="0"/>
        <v>6.2500000000000012E-4</v>
      </c>
      <c r="B131">
        <v>1.42</v>
      </c>
    </row>
    <row r="132" spans="1:2" x14ac:dyDescent="0.25">
      <c r="A132">
        <f t="shared" si="0"/>
        <v>8.4100000000000006E-4</v>
      </c>
      <c r="B132">
        <v>1.419</v>
      </c>
    </row>
    <row r="133" spans="1:2" x14ac:dyDescent="0.25">
      <c r="A133">
        <f t="shared" si="0"/>
        <v>1.0890000000000001E-3</v>
      </c>
      <c r="B133">
        <v>1.4159999999999999</v>
      </c>
    </row>
    <row r="134" spans="1:2" x14ac:dyDescent="0.25">
      <c r="A134">
        <f t="shared" si="0"/>
        <v>1.3689999999999998E-3</v>
      </c>
      <c r="B134">
        <v>1.4119999999999999</v>
      </c>
    </row>
    <row r="135" spans="1:2" x14ac:dyDescent="0.25">
      <c r="A135">
        <f t="shared" si="0"/>
        <v>1.7640000000000002E-3</v>
      </c>
      <c r="B135">
        <v>1.41</v>
      </c>
    </row>
    <row r="136" spans="1:2" x14ac:dyDescent="0.25">
      <c r="A136">
        <f t="shared" si="0"/>
        <v>2.1159999999999998E-3</v>
      </c>
      <c r="B136">
        <v>1.407</v>
      </c>
    </row>
    <row r="137" spans="1:2" x14ac:dyDescent="0.25">
      <c r="A137">
        <f t="shared" si="0"/>
        <v>2.5000000000000005E-3</v>
      </c>
      <c r="B137">
        <v>1.4039999999999999</v>
      </c>
    </row>
    <row r="138" spans="1:2" x14ac:dyDescent="0.25">
      <c r="A138">
        <f t="shared" si="0"/>
        <v>2.9159999999999998E-3</v>
      </c>
      <c r="B138">
        <v>1.401</v>
      </c>
    </row>
    <row r="139" spans="1:2" x14ac:dyDescent="0.25">
      <c r="A139">
        <f t="shared" si="0"/>
        <v>3.3640000000000002E-3</v>
      </c>
      <c r="B139">
        <v>1.397</v>
      </c>
    </row>
    <row r="140" spans="1:2" x14ac:dyDescent="0.25">
      <c r="A140">
        <f t="shared" si="0"/>
        <v>3.9690000000000003E-3</v>
      </c>
      <c r="B140">
        <v>1.3939999999999999</v>
      </c>
    </row>
    <row r="141" spans="1:2" x14ac:dyDescent="0.25">
      <c r="A141">
        <f t="shared" si="0"/>
        <v>4.4890000000000008E-3</v>
      </c>
      <c r="B141">
        <v>1.39</v>
      </c>
    </row>
    <row r="142" spans="1:2" x14ac:dyDescent="0.25">
      <c r="A142">
        <f t="shared" si="0"/>
        <v>5.0409999999999995E-3</v>
      </c>
      <c r="B142">
        <v>1.3859999999999999</v>
      </c>
    </row>
    <row r="143" spans="1:2" x14ac:dyDescent="0.25">
      <c r="A143">
        <f t="shared" si="0"/>
        <v>5.6249999999999998E-3</v>
      </c>
      <c r="B143">
        <v>1.383</v>
      </c>
    </row>
    <row r="144" spans="1:2" x14ac:dyDescent="0.25">
      <c r="A144">
        <f t="shared" si="0"/>
        <v>6.241E-3</v>
      </c>
      <c r="B144">
        <v>1.3779999999999999</v>
      </c>
    </row>
    <row r="145" spans="1:2" x14ac:dyDescent="0.25">
      <c r="A145">
        <f t="shared" si="0"/>
        <v>6.889000000000001E-3</v>
      </c>
      <c r="B145">
        <v>1.3740000000000001</v>
      </c>
    </row>
    <row r="146" spans="1:2" x14ac:dyDescent="0.25">
      <c r="A146">
        <f t="shared" si="0"/>
        <v>7.5689999999999993E-3</v>
      </c>
      <c r="B146">
        <v>1.3680000000000001</v>
      </c>
    </row>
    <row r="147" spans="1:2" x14ac:dyDescent="0.25">
      <c r="A147">
        <f t="shared" si="0"/>
        <v>8.4639999999999993E-3</v>
      </c>
      <c r="B147">
        <v>1.363</v>
      </c>
    </row>
    <row r="148" spans="1:2" x14ac:dyDescent="0.25">
      <c r="A148">
        <f t="shared" si="0"/>
        <v>9.2160000000000002E-3</v>
      </c>
      <c r="B148">
        <v>1.359</v>
      </c>
    </row>
    <row r="149" spans="1:2" x14ac:dyDescent="0.25">
      <c r="A149">
        <f t="shared" si="0"/>
        <v>1.0000000000000002E-2</v>
      </c>
      <c r="B149">
        <v>1.3540000000000001</v>
      </c>
    </row>
    <row r="150" spans="1:2" x14ac:dyDescent="0.25">
      <c r="A150">
        <f t="shared" si="0"/>
        <v>1.0815999999999999E-2</v>
      </c>
      <c r="B150">
        <v>1.3460000000000001</v>
      </c>
    </row>
    <row r="151" spans="1:2" x14ac:dyDescent="0.25">
      <c r="A151">
        <f t="shared" si="0"/>
        <v>1.1663999999999999E-2</v>
      </c>
      <c r="B151">
        <v>1.341</v>
      </c>
    </row>
    <row r="152" spans="1:2" x14ac:dyDescent="0.25">
      <c r="A152">
        <f t="shared" si="0"/>
        <v>1.2769000000000001E-2</v>
      </c>
      <c r="B152">
        <v>1.335</v>
      </c>
    </row>
    <row r="153" spans="1:2" x14ac:dyDescent="0.25">
      <c r="A153">
        <f t="shared" si="0"/>
        <v>1.3689000000000002E-2</v>
      </c>
      <c r="B153">
        <v>1.3280000000000001</v>
      </c>
    </row>
    <row r="154" spans="1:2" x14ac:dyDescent="0.25">
      <c r="A154">
        <f t="shared" si="0"/>
        <v>1.4641E-2</v>
      </c>
      <c r="B154">
        <v>1.3220000000000001</v>
      </c>
    </row>
    <row r="155" spans="1:2" x14ac:dyDescent="0.25">
      <c r="A155">
        <f t="shared" si="0"/>
        <v>1.5625E-2</v>
      </c>
      <c r="B155">
        <v>1.3160000000000001</v>
      </c>
    </row>
    <row r="156" spans="1:2" x14ac:dyDescent="0.25">
      <c r="A156">
        <f t="shared" si="0"/>
        <v>1.6641E-2</v>
      </c>
      <c r="B156">
        <v>1.3080000000000001</v>
      </c>
    </row>
    <row r="157" spans="1:2" x14ac:dyDescent="0.25">
      <c r="A157">
        <f t="shared" si="0"/>
        <v>1.7689000000000003E-2</v>
      </c>
      <c r="B157">
        <v>1.302</v>
      </c>
    </row>
    <row r="158" spans="1:2" x14ac:dyDescent="0.25">
      <c r="A158">
        <f t="shared" si="0"/>
        <v>1.9044000000000002E-2</v>
      </c>
      <c r="B158">
        <v>1.2949999999999999</v>
      </c>
    </row>
    <row r="159" spans="1:2" x14ac:dyDescent="0.25">
      <c r="A159">
        <f t="shared" si="0"/>
        <v>2.0163999999999998E-2</v>
      </c>
      <c r="B159">
        <v>1.2869999999999999</v>
      </c>
    </row>
    <row r="160" spans="1:2" x14ac:dyDescent="0.25">
      <c r="A160">
        <f t="shared" si="0"/>
        <v>2.1315999999999998E-2</v>
      </c>
      <c r="B160">
        <v>1.2789999999999999</v>
      </c>
    </row>
    <row r="161" spans="1:2" x14ac:dyDescent="0.25">
      <c r="A161">
        <f t="shared" si="0"/>
        <v>2.2499999999999999E-2</v>
      </c>
      <c r="B161">
        <v>1.272</v>
      </c>
    </row>
    <row r="162" spans="1:2" x14ac:dyDescent="0.25">
      <c r="A162">
        <f t="shared" si="0"/>
        <v>2.3716000000000001E-2</v>
      </c>
      <c r="B162">
        <v>1.2629999999999999</v>
      </c>
    </row>
    <row r="163" spans="1:2" x14ac:dyDescent="0.25">
      <c r="A163">
        <f t="shared" si="0"/>
        <v>2.4964E-2</v>
      </c>
      <c r="B163">
        <v>1.254</v>
      </c>
    </row>
    <row r="164" spans="1:2" x14ac:dyDescent="0.25">
      <c r="A164">
        <f t="shared" si="0"/>
        <v>2.6569000000000002E-2</v>
      </c>
      <c r="B164">
        <v>1.246</v>
      </c>
    </row>
    <row r="165" spans="1:2" x14ac:dyDescent="0.25">
      <c r="A165">
        <f t="shared" si="0"/>
        <v>2.7889000000000004E-2</v>
      </c>
      <c r="B165">
        <v>1.236</v>
      </c>
    </row>
    <row r="166" spans="1:2" x14ac:dyDescent="0.25">
      <c r="A166">
        <f t="shared" si="0"/>
        <v>2.9241000000000003E-2</v>
      </c>
      <c r="B166">
        <v>1.228</v>
      </c>
    </row>
    <row r="167" spans="1:2" x14ac:dyDescent="0.25">
      <c r="A167">
        <f t="shared" si="0"/>
        <v>3.0624999999999996E-2</v>
      </c>
      <c r="B167">
        <v>1.22</v>
      </c>
    </row>
    <row r="168" spans="1:2" x14ac:dyDescent="0.25">
      <c r="A168">
        <f t="shared" si="0"/>
        <v>3.2041E-2</v>
      </c>
      <c r="B168">
        <v>1.2110000000000001</v>
      </c>
    </row>
    <row r="169" spans="1:2" x14ac:dyDescent="0.25">
      <c r="A169">
        <f t="shared" si="0"/>
        <v>3.3488999999999998E-2</v>
      </c>
      <c r="B169">
        <v>1.2</v>
      </c>
    </row>
    <row r="170" spans="1:2" x14ac:dyDescent="0.25">
      <c r="A170">
        <f t="shared" si="0"/>
        <v>3.5344E-2</v>
      </c>
      <c r="B170">
        <v>1.1910000000000001</v>
      </c>
    </row>
    <row r="171" spans="1:2" x14ac:dyDescent="0.25">
      <c r="A171">
        <f t="shared" si="0"/>
        <v>3.6864000000000001E-2</v>
      </c>
      <c r="B171">
        <v>1.181</v>
      </c>
    </row>
    <row r="172" spans="1:2" x14ac:dyDescent="0.25">
      <c r="A172">
        <f t="shared" si="0"/>
        <v>3.8416000000000006E-2</v>
      </c>
      <c r="B172">
        <v>1.171</v>
      </c>
    </row>
    <row r="173" spans="1:2" x14ac:dyDescent="0.25">
      <c r="A173">
        <f t="shared" si="0"/>
        <v>4.0000000000000008E-2</v>
      </c>
      <c r="B173">
        <v>1.161</v>
      </c>
    </row>
    <row r="174" spans="1:2" x14ac:dyDescent="0.25">
      <c r="A174">
        <f t="shared" si="0"/>
        <v>4.1615999999999993E-2</v>
      </c>
      <c r="B174">
        <v>1.151</v>
      </c>
    </row>
    <row r="175" spans="1:2" x14ac:dyDescent="0.25">
      <c r="A175">
        <f t="shared" si="0"/>
        <v>4.3263999999999997E-2</v>
      </c>
      <c r="B175">
        <v>1.141</v>
      </c>
    </row>
    <row r="176" spans="1:2" x14ac:dyDescent="0.25">
      <c r="A176">
        <f t="shared" si="0"/>
        <v>4.5369E-2</v>
      </c>
      <c r="B176">
        <v>1.129</v>
      </c>
    </row>
    <row r="177" spans="1:2" x14ac:dyDescent="0.25">
      <c r="A177">
        <f t="shared" si="0"/>
        <v>4.7088999999999999E-2</v>
      </c>
      <c r="B177">
        <v>1.119</v>
      </c>
    </row>
    <row r="178" spans="1:2" x14ac:dyDescent="0.25">
      <c r="A178">
        <f t="shared" si="0"/>
        <v>4.8841000000000002E-2</v>
      </c>
      <c r="B178">
        <v>1.1080000000000001</v>
      </c>
    </row>
    <row r="179" spans="1:2" x14ac:dyDescent="0.25">
      <c r="A179">
        <f t="shared" si="0"/>
        <v>5.0625000000000003E-2</v>
      </c>
      <c r="B179">
        <v>1.0960000000000001</v>
      </c>
    </row>
    <row r="180" spans="1:2" x14ac:dyDescent="0.25">
      <c r="A180">
        <f t="shared" si="0"/>
        <v>5.2441000000000002E-2</v>
      </c>
      <c r="B180">
        <v>1.085</v>
      </c>
    </row>
    <row r="181" spans="1:2" x14ac:dyDescent="0.25">
      <c r="A181">
        <f t="shared" si="0"/>
        <v>5.4289000000000004E-2</v>
      </c>
      <c r="B181">
        <v>1.073</v>
      </c>
    </row>
    <row r="182" spans="1:2" x14ac:dyDescent="0.25">
      <c r="A182">
        <f t="shared" si="0"/>
        <v>5.6643999999999993E-2</v>
      </c>
      <c r="B182">
        <v>1.0609999999999999</v>
      </c>
    </row>
    <row r="183" spans="1:2" x14ac:dyDescent="0.25">
      <c r="A183">
        <f t="shared" si="0"/>
        <v>5.8563999999999998E-2</v>
      </c>
      <c r="B183">
        <v>1.05</v>
      </c>
    </row>
    <row r="184" spans="1:2" x14ac:dyDescent="0.25">
      <c r="A184">
        <f t="shared" si="0"/>
        <v>6.0516E-2</v>
      </c>
      <c r="B184">
        <v>1.0369999999999999</v>
      </c>
    </row>
    <row r="185" spans="1:2" x14ac:dyDescent="0.25">
      <c r="A185">
        <f t="shared" si="0"/>
        <v>6.25E-2</v>
      </c>
      <c r="B185">
        <v>1.0249999999999999</v>
      </c>
    </row>
    <row r="186" spans="1:2" x14ac:dyDescent="0.25">
      <c r="A186">
        <f t="shared" si="0"/>
        <v>6.4516000000000004E-2</v>
      </c>
      <c r="B186">
        <v>1.0129999999999999</v>
      </c>
    </row>
    <row r="187" spans="1:2" x14ac:dyDescent="0.25">
      <c r="A187">
        <f t="shared" si="0"/>
        <v>6.6563999999999998E-2</v>
      </c>
      <c r="B187">
        <v>1</v>
      </c>
    </row>
    <row r="188" spans="1:2" x14ac:dyDescent="0.25">
      <c r="A188">
        <f t="shared" si="0"/>
        <v>6.9169000000000008E-2</v>
      </c>
      <c r="B188">
        <v>0.98699999999999999</v>
      </c>
    </row>
    <row r="189" spans="1:2" x14ac:dyDescent="0.25">
      <c r="A189">
        <f t="shared" si="0"/>
        <v>7.1289000000000005E-2</v>
      </c>
      <c r="B189">
        <v>0.97399999999999998</v>
      </c>
    </row>
    <row r="190" spans="1:2" x14ac:dyDescent="0.25">
      <c r="A190">
        <f t="shared" ref="A190:A244" si="1">A68^2</f>
        <v>7.3441000000000006E-2</v>
      </c>
      <c r="B190">
        <v>0.96099999999999997</v>
      </c>
    </row>
    <row r="191" spans="1:2" x14ac:dyDescent="0.25">
      <c r="A191">
        <f t="shared" si="1"/>
        <v>7.5625000000000012E-2</v>
      </c>
      <c r="B191">
        <v>0.94699999999999995</v>
      </c>
    </row>
    <row r="192" spans="1:2" x14ac:dyDescent="0.25">
      <c r="A192">
        <f t="shared" si="1"/>
        <v>7.7841000000000021E-2</v>
      </c>
      <c r="B192">
        <v>0.93400000000000005</v>
      </c>
    </row>
    <row r="193" spans="1:2" x14ac:dyDescent="0.25">
      <c r="A193">
        <f t="shared" si="1"/>
        <v>8.008899999999998E-2</v>
      </c>
      <c r="B193">
        <v>0.92</v>
      </c>
    </row>
    <row r="194" spans="1:2" x14ac:dyDescent="0.25">
      <c r="A194">
        <f t="shared" si="1"/>
        <v>8.2368999999999984E-2</v>
      </c>
      <c r="B194">
        <v>0.90600000000000003</v>
      </c>
    </row>
    <row r="195" spans="1:2" x14ac:dyDescent="0.25">
      <c r="A195">
        <f t="shared" si="1"/>
        <v>8.5263999999999993E-2</v>
      </c>
      <c r="B195">
        <v>0.89200000000000002</v>
      </c>
    </row>
    <row r="196" spans="1:2" x14ac:dyDescent="0.25">
      <c r="A196">
        <f t="shared" si="1"/>
        <v>8.7615999999999986E-2</v>
      </c>
      <c r="B196">
        <v>0.878</v>
      </c>
    </row>
    <row r="197" spans="1:2" x14ac:dyDescent="0.25">
      <c r="A197">
        <f t="shared" si="1"/>
        <v>0.09</v>
      </c>
      <c r="B197">
        <v>0.86399999999999999</v>
      </c>
    </row>
    <row r="198" spans="1:2" x14ac:dyDescent="0.25">
      <c r="A198">
        <f t="shared" si="1"/>
        <v>9.2415999999999998E-2</v>
      </c>
      <c r="B198">
        <v>0.84899999999999998</v>
      </c>
    </row>
    <row r="199" spans="1:2" x14ac:dyDescent="0.25">
      <c r="A199">
        <f t="shared" si="1"/>
        <v>9.4864000000000004E-2</v>
      </c>
      <c r="B199">
        <v>0.83499999999999996</v>
      </c>
    </row>
    <row r="200" spans="1:2" x14ac:dyDescent="0.25">
      <c r="A200">
        <f t="shared" si="1"/>
        <v>9.7344E-2</v>
      </c>
      <c r="B200">
        <v>0.81899999999999995</v>
      </c>
    </row>
    <row r="201" spans="1:2" x14ac:dyDescent="0.25">
      <c r="A201">
        <f t="shared" si="1"/>
        <v>0.10048900000000001</v>
      </c>
      <c r="B201">
        <v>0.80400000000000005</v>
      </c>
    </row>
    <row r="202" spans="1:2" x14ac:dyDescent="0.25">
      <c r="A202">
        <f t="shared" si="1"/>
        <v>0.10304100000000001</v>
      </c>
      <c r="B202">
        <v>0.78900000000000003</v>
      </c>
    </row>
    <row r="203" spans="1:2" x14ac:dyDescent="0.25">
      <c r="A203">
        <f t="shared" si="1"/>
        <v>0.10562500000000001</v>
      </c>
      <c r="B203">
        <v>0.77400000000000002</v>
      </c>
    </row>
    <row r="204" spans="1:2" x14ac:dyDescent="0.25">
      <c r="A204">
        <f t="shared" si="1"/>
        <v>0.108241</v>
      </c>
      <c r="B204">
        <v>0.75800000000000001</v>
      </c>
    </row>
    <row r="205" spans="1:2" x14ac:dyDescent="0.25">
      <c r="A205">
        <f t="shared" si="1"/>
        <v>0.11088900000000002</v>
      </c>
      <c r="B205">
        <v>0.74299999999999999</v>
      </c>
    </row>
    <row r="206" spans="1:2" x14ac:dyDescent="0.25">
      <c r="A206">
        <f t="shared" si="1"/>
        <v>0.11424400000000001</v>
      </c>
      <c r="B206">
        <v>0.72699999999999998</v>
      </c>
    </row>
    <row r="207" spans="1:2" x14ac:dyDescent="0.25">
      <c r="A207">
        <f t="shared" si="1"/>
        <v>0.11696400000000001</v>
      </c>
      <c r="B207">
        <v>0.71</v>
      </c>
    </row>
    <row r="208" spans="1:2" x14ac:dyDescent="0.25">
      <c r="A208">
        <f t="shared" si="1"/>
        <v>0.11971599999999999</v>
      </c>
      <c r="B208">
        <v>0.69399999999999995</v>
      </c>
    </row>
    <row r="209" spans="1:2" x14ac:dyDescent="0.25">
      <c r="A209">
        <f t="shared" si="1"/>
        <v>0.12249999999999998</v>
      </c>
      <c r="B209">
        <v>0.67800000000000005</v>
      </c>
    </row>
    <row r="210" spans="1:2" x14ac:dyDescent="0.25">
      <c r="A210">
        <f t="shared" si="1"/>
        <v>0.12531599999999998</v>
      </c>
      <c r="B210">
        <v>0.66100000000000003</v>
      </c>
    </row>
    <row r="211" spans="1:2" x14ac:dyDescent="0.25">
      <c r="A211">
        <f t="shared" si="1"/>
        <v>0.128164</v>
      </c>
      <c r="B211">
        <v>0.64400000000000002</v>
      </c>
    </row>
    <row r="212" spans="1:2" x14ac:dyDescent="0.25">
      <c r="A212">
        <f t="shared" si="1"/>
        <v>0.13104399999999999</v>
      </c>
      <c r="B212">
        <v>0.627</v>
      </c>
    </row>
    <row r="213" spans="1:2" x14ac:dyDescent="0.25">
      <c r="A213">
        <f t="shared" si="1"/>
        <v>0.134689</v>
      </c>
      <c r="B213">
        <v>0.61099999999999999</v>
      </c>
    </row>
    <row r="214" spans="1:2" x14ac:dyDescent="0.25">
      <c r="A214">
        <f t="shared" si="1"/>
        <v>0.13764099999999999</v>
      </c>
      <c r="B214">
        <v>0.59299999999999997</v>
      </c>
    </row>
    <row r="215" spans="1:2" x14ac:dyDescent="0.25">
      <c r="A215">
        <f t="shared" si="1"/>
        <v>0.140625</v>
      </c>
      <c r="B215">
        <v>0.57499999999999996</v>
      </c>
    </row>
    <row r="216" spans="1:2" x14ac:dyDescent="0.25">
      <c r="A216">
        <f t="shared" si="1"/>
        <v>0.14364099999999999</v>
      </c>
      <c r="B216">
        <v>0.55800000000000005</v>
      </c>
    </row>
    <row r="217" spans="1:2" x14ac:dyDescent="0.25">
      <c r="A217">
        <f t="shared" si="1"/>
        <v>0.14668900000000001</v>
      </c>
      <c r="B217">
        <v>0.53900000000000003</v>
      </c>
    </row>
    <row r="218" spans="1:2" x14ac:dyDescent="0.25">
      <c r="A218">
        <f t="shared" si="1"/>
        <v>0.15054400000000001</v>
      </c>
      <c r="B218">
        <v>0.52200000000000002</v>
      </c>
    </row>
    <row r="219" spans="1:2" x14ac:dyDescent="0.25">
      <c r="A219">
        <f t="shared" si="1"/>
        <v>0.15366400000000002</v>
      </c>
      <c r="B219">
        <v>0.504</v>
      </c>
    </row>
    <row r="220" spans="1:2" x14ac:dyDescent="0.25">
      <c r="A220">
        <f t="shared" si="1"/>
        <v>0.15681600000000001</v>
      </c>
      <c r="B220">
        <v>0.48599999999999999</v>
      </c>
    </row>
    <row r="221" spans="1:2" x14ac:dyDescent="0.25">
      <c r="A221">
        <f t="shared" si="1"/>
        <v>0.16000000000000003</v>
      </c>
      <c r="B221">
        <v>0.46700000000000003</v>
      </c>
    </row>
    <row r="222" spans="1:2" x14ac:dyDescent="0.25">
      <c r="A222">
        <f t="shared" si="1"/>
        <v>0.16321600000000003</v>
      </c>
      <c r="B222">
        <v>0.44800000000000001</v>
      </c>
    </row>
    <row r="223" spans="1:2" x14ac:dyDescent="0.25">
      <c r="A223">
        <f t="shared" si="1"/>
        <v>0.16646399999999997</v>
      </c>
      <c r="B223">
        <v>0.43</v>
      </c>
    </row>
    <row r="224" spans="1:2" x14ac:dyDescent="0.25">
      <c r="A224">
        <f t="shared" si="1"/>
        <v>0.17056899999999997</v>
      </c>
      <c r="B224">
        <v>0.41</v>
      </c>
    </row>
    <row r="225" spans="1:2" x14ac:dyDescent="0.25">
      <c r="A225">
        <f t="shared" si="1"/>
        <v>0.17388899999999999</v>
      </c>
      <c r="B225">
        <v>0.39</v>
      </c>
    </row>
    <row r="226" spans="1:2" x14ac:dyDescent="0.25">
      <c r="A226">
        <f t="shared" si="1"/>
        <v>0.17724099999999998</v>
      </c>
      <c r="B226">
        <v>0.371</v>
      </c>
    </row>
    <row r="227" spans="1:2" x14ac:dyDescent="0.25">
      <c r="A227">
        <f t="shared" si="1"/>
        <v>0.18062499999999998</v>
      </c>
      <c r="B227">
        <v>0.35099999999999998</v>
      </c>
    </row>
    <row r="228" spans="1:2" x14ac:dyDescent="0.25">
      <c r="A228">
        <f t="shared" si="1"/>
        <v>0.18404099999999998</v>
      </c>
      <c r="B228">
        <v>0.33100000000000002</v>
      </c>
    </row>
    <row r="229" spans="1:2" x14ac:dyDescent="0.25">
      <c r="A229">
        <f t="shared" si="1"/>
        <v>0.18748899999999999</v>
      </c>
      <c r="B229">
        <v>0.311</v>
      </c>
    </row>
    <row r="230" spans="1:2" x14ac:dyDescent="0.25">
      <c r="A230">
        <f t="shared" si="1"/>
        <v>0.19184399999999999</v>
      </c>
      <c r="B230">
        <v>0.29099999999999998</v>
      </c>
    </row>
    <row r="231" spans="1:2" x14ac:dyDescent="0.25">
      <c r="A231">
        <f t="shared" si="1"/>
        <v>0.19536400000000001</v>
      </c>
      <c r="B231">
        <v>0.26900000000000002</v>
      </c>
    </row>
    <row r="232" spans="1:2" x14ac:dyDescent="0.25">
      <c r="A232">
        <f t="shared" si="1"/>
        <v>0.19891600000000001</v>
      </c>
      <c r="B232">
        <v>0.247</v>
      </c>
    </row>
    <row r="233" spans="1:2" x14ac:dyDescent="0.25">
      <c r="A233">
        <f t="shared" si="1"/>
        <v>0.20250000000000001</v>
      </c>
      <c r="B233">
        <v>0.22600000000000001</v>
      </c>
    </row>
    <row r="234" spans="1:2" x14ac:dyDescent="0.25">
      <c r="A234">
        <f t="shared" si="1"/>
        <v>0.20611600000000002</v>
      </c>
      <c r="B234">
        <v>0.20399999999999999</v>
      </c>
    </row>
    <row r="235" spans="1:2" x14ac:dyDescent="0.25">
      <c r="A235">
        <f t="shared" si="1"/>
        <v>0.20976400000000001</v>
      </c>
      <c r="B235">
        <v>0.183</v>
      </c>
    </row>
    <row r="236" spans="1:2" x14ac:dyDescent="0.25">
      <c r="A236">
        <f t="shared" si="1"/>
        <v>0.21436900000000003</v>
      </c>
      <c r="B236">
        <v>0.16</v>
      </c>
    </row>
    <row r="237" spans="1:2" x14ac:dyDescent="0.25">
      <c r="A237">
        <f t="shared" si="1"/>
        <v>0.21808900000000003</v>
      </c>
      <c r="B237">
        <v>0.13800000000000001</v>
      </c>
    </row>
    <row r="238" spans="1:2" x14ac:dyDescent="0.25">
      <c r="A238">
        <f t="shared" si="1"/>
        <v>0.22184099999999998</v>
      </c>
      <c r="B238">
        <v>0.11700000000000001</v>
      </c>
    </row>
    <row r="239" spans="1:2" x14ac:dyDescent="0.25">
      <c r="A239">
        <f t="shared" si="1"/>
        <v>0.22562499999999999</v>
      </c>
      <c r="B239" s="1">
        <v>9.289E-2</v>
      </c>
    </row>
    <row r="240" spans="1:2" x14ac:dyDescent="0.25">
      <c r="A240">
        <f t="shared" si="1"/>
        <v>0.22944099999999998</v>
      </c>
      <c r="B240" s="1">
        <v>7.0749999999999993E-2</v>
      </c>
    </row>
    <row r="241" spans="1:2" x14ac:dyDescent="0.25">
      <c r="A241">
        <f t="shared" si="1"/>
        <v>0.233289</v>
      </c>
      <c r="B241" s="1">
        <v>5.5849999999999997E-2</v>
      </c>
    </row>
    <row r="242" spans="1:2" x14ac:dyDescent="0.25">
      <c r="A242">
        <f t="shared" si="1"/>
        <v>0.23814399999999999</v>
      </c>
      <c r="B242" s="1">
        <v>3.7220000000000003E-2</v>
      </c>
    </row>
    <row r="243" spans="1:2" x14ac:dyDescent="0.25">
      <c r="A243">
        <f t="shared" si="1"/>
        <v>0.242064</v>
      </c>
      <c r="B243" s="1">
        <v>1.3480000000000001E-2</v>
      </c>
    </row>
    <row r="244" spans="1:2" x14ac:dyDescent="0.25">
      <c r="A244">
        <f t="shared" si="1"/>
        <v>0.24601599999999998</v>
      </c>
      <c r="B244" s="1">
        <v>-1.1410000000000001E-3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A3639-5DA5-45B2-ADAE-5332B5A91C69}">
  <dimension ref="A1:E124"/>
  <sheetViews>
    <sheetView topLeftCell="A87" workbookViewId="0">
      <selection activeCell="O110" sqref="O110"/>
    </sheetView>
  </sheetViews>
  <sheetFormatPr baseColWidth="10" defaultRowHeight="15" x14ac:dyDescent="0.25"/>
  <sheetData>
    <row r="1" spans="1:5" x14ac:dyDescent="0.25">
      <c r="B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>
        <v>0</v>
      </c>
      <c r="B3">
        <v>1.492</v>
      </c>
      <c r="E3">
        <v>1083</v>
      </c>
    </row>
    <row r="4" spans="1:5" x14ac:dyDescent="0.25">
      <c r="A4">
        <v>4.0000000000000001E-3</v>
      </c>
      <c r="B4">
        <v>1.492</v>
      </c>
      <c r="C4">
        <v>-0.21299999999999999</v>
      </c>
      <c r="E4">
        <v>1084</v>
      </c>
    </row>
    <row r="5" spans="1:5" x14ac:dyDescent="0.25">
      <c r="A5">
        <v>8.0000000000000002E-3</v>
      </c>
      <c r="B5">
        <v>1.49</v>
      </c>
      <c r="C5">
        <v>-0.24</v>
      </c>
      <c r="D5">
        <v>-8.2449999999999992</v>
      </c>
      <c r="E5">
        <v>1085</v>
      </c>
    </row>
    <row r="6" spans="1:5" x14ac:dyDescent="0.25">
      <c r="A6">
        <v>1.2999999999999999E-2</v>
      </c>
      <c r="B6">
        <v>1.49</v>
      </c>
      <c r="C6">
        <v>-0.185</v>
      </c>
      <c r="D6">
        <v>-9.0139999999999993</v>
      </c>
      <c r="E6">
        <v>1086</v>
      </c>
    </row>
    <row r="7" spans="1:5" x14ac:dyDescent="0.25">
      <c r="A7">
        <v>1.7000000000000001E-2</v>
      </c>
      <c r="B7">
        <v>1.4890000000000001</v>
      </c>
      <c r="C7">
        <v>-0.36699999999999999</v>
      </c>
      <c r="D7">
        <v>-22.35</v>
      </c>
      <c r="E7">
        <v>1087</v>
      </c>
    </row>
    <row r="8" spans="1:5" x14ac:dyDescent="0.25">
      <c r="A8">
        <v>2.1000000000000001E-2</v>
      </c>
      <c r="B8">
        <v>1.4870000000000001</v>
      </c>
      <c r="C8">
        <v>-0.377</v>
      </c>
      <c r="D8">
        <v>-0.36699999999999999</v>
      </c>
      <c r="E8">
        <v>1088</v>
      </c>
    </row>
    <row r="9" spans="1:5" x14ac:dyDescent="0.25">
      <c r="A9">
        <v>2.5000000000000001E-2</v>
      </c>
      <c r="B9">
        <v>1.486</v>
      </c>
      <c r="C9">
        <v>-0.34499999999999997</v>
      </c>
      <c r="D9">
        <v>7.9429999999999996</v>
      </c>
      <c r="E9">
        <v>1089</v>
      </c>
    </row>
    <row r="10" spans="1:5" x14ac:dyDescent="0.25">
      <c r="A10">
        <v>2.9000000000000001E-2</v>
      </c>
      <c r="B10">
        <v>1.484</v>
      </c>
      <c r="C10">
        <v>-0.32700000000000001</v>
      </c>
      <c r="D10">
        <v>-14.9</v>
      </c>
      <c r="E10">
        <v>1090</v>
      </c>
    </row>
    <row r="11" spans="1:5" x14ac:dyDescent="0.25">
      <c r="A11">
        <v>3.3000000000000002E-2</v>
      </c>
      <c r="B11">
        <v>1.4830000000000001</v>
      </c>
      <c r="C11">
        <v>-0.437</v>
      </c>
      <c r="D11">
        <v>-25</v>
      </c>
      <c r="E11">
        <v>1091</v>
      </c>
    </row>
    <row r="12" spans="1:5" x14ac:dyDescent="0.25">
      <c r="A12">
        <v>3.6999999999999998E-2</v>
      </c>
      <c r="B12">
        <v>1.4810000000000001</v>
      </c>
      <c r="C12">
        <v>-0.58099999999999996</v>
      </c>
      <c r="D12">
        <v>-28.9</v>
      </c>
      <c r="E12">
        <v>1092</v>
      </c>
    </row>
    <row r="13" spans="1:5" x14ac:dyDescent="0.25">
      <c r="A13">
        <v>4.2000000000000003E-2</v>
      </c>
      <c r="B13">
        <v>1.478</v>
      </c>
      <c r="C13">
        <v>-0.64800000000000002</v>
      </c>
      <c r="D13">
        <v>-14.06</v>
      </c>
      <c r="E13">
        <v>1093</v>
      </c>
    </row>
    <row r="14" spans="1:5" x14ac:dyDescent="0.25">
      <c r="A14">
        <v>4.5999999999999999E-2</v>
      </c>
      <c r="B14">
        <v>1.4750000000000001</v>
      </c>
      <c r="C14">
        <v>-0.71699999999999997</v>
      </c>
      <c r="D14">
        <v>-4.9930000000000003</v>
      </c>
      <c r="E14">
        <v>1094</v>
      </c>
    </row>
    <row r="15" spans="1:5" x14ac:dyDescent="0.25">
      <c r="A15">
        <v>0.05</v>
      </c>
      <c r="B15">
        <v>1.472</v>
      </c>
      <c r="C15">
        <v>-0.68600000000000005</v>
      </c>
      <c r="D15">
        <v>16.37</v>
      </c>
      <c r="E15">
        <v>1095</v>
      </c>
    </row>
    <row r="16" spans="1:5" x14ac:dyDescent="0.25">
      <c r="A16">
        <v>5.3999999999999999E-2</v>
      </c>
      <c r="B16">
        <v>1.47</v>
      </c>
      <c r="C16">
        <v>-0.58099999999999996</v>
      </c>
      <c r="D16">
        <v>-9.6189999999999998</v>
      </c>
      <c r="E16">
        <v>1096</v>
      </c>
    </row>
    <row r="17" spans="1:5" x14ac:dyDescent="0.25">
      <c r="A17">
        <v>5.8000000000000003E-2</v>
      </c>
      <c r="B17">
        <v>1.4670000000000001</v>
      </c>
      <c r="C17">
        <v>-0.72</v>
      </c>
      <c r="D17">
        <v>-32.22</v>
      </c>
      <c r="E17">
        <v>1097</v>
      </c>
    </row>
    <row r="18" spans="1:5" x14ac:dyDescent="0.25">
      <c r="A18">
        <v>6.3E-2</v>
      </c>
      <c r="B18">
        <v>1.464</v>
      </c>
      <c r="C18">
        <v>-0.92100000000000004</v>
      </c>
      <c r="D18">
        <v>-17.82</v>
      </c>
      <c r="E18">
        <v>1098</v>
      </c>
    </row>
    <row r="19" spans="1:5" x14ac:dyDescent="0.25">
      <c r="A19">
        <v>6.7000000000000004E-2</v>
      </c>
      <c r="B19">
        <v>1.46</v>
      </c>
      <c r="C19">
        <v>-0.84499999999999997</v>
      </c>
      <c r="D19">
        <v>59.28</v>
      </c>
      <c r="E19">
        <v>1099</v>
      </c>
    </row>
    <row r="20" spans="1:5" x14ac:dyDescent="0.25">
      <c r="A20">
        <v>7.0999999999999994E-2</v>
      </c>
      <c r="B20">
        <v>1.456</v>
      </c>
      <c r="C20">
        <v>-0.45600000000000002</v>
      </c>
      <c r="D20">
        <v>3.468</v>
      </c>
      <c r="E20">
        <v>1100</v>
      </c>
    </row>
    <row r="21" spans="1:5" x14ac:dyDescent="0.25">
      <c r="A21">
        <v>7.4999999999999997E-2</v>
      </c>
      <c r="B21">
        <v>1.456</v>
      </c>
      <c r="C21">
        <v>-0.65800000000000003</v>
      </c>
      <c r="D21">
        <v>-97.16</v>
      </c>
      <c r="E21">
        <v>1101</v>
      </c>
    </row>
    <row r="22" spans="1:5" x14ac:dyDescent="0.25">
      <c r="A22">
        <v>7.9000000000000001E-2</v>
      </c>
      <c r="B22">
        <v>1.4510000000000001</v>
      </c>
      <c r="C22">
        <v>-1.427</v>
      </c>
      <c r="D22">
        <v>-60.22</v>
      </c>
      <c r="E22">
        <v>1102</v>
      </c>
    </row>
    <row r="23" spans="1:5" x14ac:dyDescent="0.25">
      <c r="A23">
        <v>8.3000000000000004E-2</v>
      </c>
      <c r="B23">
        <v>1.444</v>
      </c>
      <c r="C23">
        <v>-1.2190000000000001</v>
      </c>
      <c r="D23">
        <v>29.6</v>
      </c>
      <c r="E23">
        <v>1103</v>
      </c>
    </row>
    <row r="24" spans="1:5" x14ac:dyDescent="0.25">
      <c r="A24">
        <v>8.6999999999999994E-2</v>
      </c>
      <c r="B24">
        <v>1.4410000000000001</v>
      </c>
      <c r="C24">
        <v>-0.98599999999999999</v>
      </c>
      <c r="D24">
        <v>12.4</v>
      </c>
      <c r="E24">
        <v>1104</v>
      </c>
    </row>
    <row r="25" spans="1:5" x14ac:dyDescent="0.25">
      <c r="A25">
        <v>9.1999999999999998E-2</v>
      </c>
      <c r="B25">
        <v>1.4359999999999999</v>
      </c>
      <c r="C25">
        <v>-1.238</v>
      </c>
      <c r="D25">
        <v>-57.82</v>
      </c>
      <c r="E25">
        <v>1105</v>
      </c>
    </row>
    <row r="26" spans="1:5" x14ac:dyDescent="0.25">
      <c r="A26">
        <v>9.6000000000000002E-2</v>
      </c>
      <c r="B26">
        <v>1.431</v>
      </c>
      <c r="C26">
        <v>-1.4239999999999999</v>
      </c>
      <c r="D26">
        <v>43.17</v>
      </c>
      <c r="E26">
        <v>1106</v>
      </c>
    </row>
    <row r="27" spans="1:5" x14ac:dyDescent="0.25">
      <c r="A27">
        <v>0.1</v>
      </c>
      <c r="B27">
        <v>1.4239999999999999</v>
      </c>
      <c r="C27">
        <v>-0.999</v>
      </c>
      <c r="D27">
        <v>15.34</v>
      </c>
      <c r="E27">
        <v>1107</v>
      </c>
    </row>
    <row r="28" spans="1:5" x14ac:dyDescent="0.25">
      <c r="A28">
        <v>0.104</v>
      </c>
      <c r="B28">
        <v>1.4219999999999999</v>
      </c>
      <c r="C28">
        <v>-1.024</v>
      </c>
      <c r="D28">
        <v>-29.56</v>
      </c>
      <c r="E28">
        <v>1108</v>
      </c>
    </row>
    <row r="29" spans="1:5" x14ac:dyDescent="0.25">
      <c r="A29">
        <v>0.108</v>
      </c>
      <c r="B29">
        <v>1.415</v>
      </c>
      <c r="C29">
        <v>-1.516</v>
      </c>
      <c r="D29">
        <v>-59.84</v>
      </c>
      <c r="E29">
        <v>1109</v>
      </c>
    </row>
    <row r="30" spans="1:5" x14ac:dyDescent="0.25">
      <c r="A30">
        <v>0.113</v>
      </c>
      <c r="B30">
        <v>1.41</v>
      </c>
      <c r="C30">
        <v>-1.405</v>
      </c>
      <c r="D30">
        <v>27.55</v>
      </c>
      <c r="E30">
        <v>1110</v>
      </c>
    </row>
    <row r="31" spans="1:5" x14ac:dyDescent="0.25">
      <c r="A31">
        <v>0.11700000000000001</v>
      </c>
      <c r="B31">
        <v>1.4039999999999999</v>
      </c>
      <c r="C31">
        <v>-1.3140000000000001</v>
      </c>
      <c r="D31">
        <v>2.016</v>
      </c>
      <c r="E31">
        <v>1111</v>
      </c>
    </row>
    <row r="32" spans="1:5" x14ac:dyDescent="0.25">
      <c r="A32">
        <v>0.121</v>
      </c>
      <c r="B32">
        <v>1.399</v>
      </c>
      <c r="C32">
        <v>-1.345</v>
      </c>
      <c r="D32">
        <v>-5.4029999999999996</v>
      </c>
      <c r="E32">
        <v>1112</v>
      </c>
    </row>
    <row r="33" spans="1:5" x14ac:dyDescent="0.25">
      <c r="A33">
        <v>0.125</v>
      </c>
      <c r="B33">
        <v>1.3919999999999999</v>
      </c>
      <c r="C33">
        <v>-1.4139999999999999</v>
      </c>
      <c r="D33">
        <v>-14.38</v>
      </c>
      <c r="E33">
        <v>1113</v>
      </c>
    </row>
    <row r="34" spans="1:5" x14ac:dyDescent="0.25">
      <c r="A34">
        <v>0.129</v>
      </c>
      <c r="B34">
        <v>1.387</v>
      </c>
      <c r="C34">
        <v>-1.4239999999999999</v>
      </c>
      <c r="D34">
        <v>-23.13</v>
      </c>
      <c r="E34">
        <v>1114</v>
      </c>
    </row>
    <row r="35" spans="1:5" x14ac:dyDescent="0.25">
      <c r="A35">
        <v>0.13300000000000001</v>
      </c>
      <c r="B35">
        <v>1.381</v>
      </c>
      <c r="C35">
        <v>-1.6140000000000001</v>
      </c>
      <c r="D35">
        <v>-21.83</v>
      </c>
      <c r="E35">
        <v>1115</v>
      </c>
    </row>
    <row r="36" spans="1:5" x14ac:dyDescent="0.25">
      <c r="A36">
        <v>0.13800000000000001</v>
      </c>
      <c r="B36">
        <v>1.373</v>
      </c>
      <c r="C36">
        <v>-1.647</v>
      </c>
      <c r="D36">
        <v>-18.079999999999998</v>
      </c>
      <c r="E36">
        <v>1116</v>
      </c>
    </row>
    <row r="37" spans="1:5" x14ac:dyDescent="0.25">
      <c r="A37">
        <v>0.14199999999999999</v>
      </c>
      <c r="B37">
        <v>1.367</v>
      </c>
      <c r="C37">
        <v>-1.6990000000000001</v>
      </c>
      <c r="D37">
        <v>-5.774</v>
      </c>
      <c r="E37">
        <v>1117</v>
      </c>
    </row>
    <row r="38" spans="1:5" x14ac:dyDescent="0.25">
      <c r="A38">
        <v>0.14599999999999999</v>
      </c>
      <c r="B38">
        <v>1.359</v>
      </c>
      <c r="C38">
        <v>-1.762</v>
      </c>
      <c r="D38">
        <v>-8.3450000000000006</v>
      </c>
      <c r="E38">
        <v>1118</v>
      </c>
    </row>
    <row r="39" spans="1:5" x14ac:dyDescent="0.25">
      <c r="A39">
        <v>0.15</v>
      </c>
      <c r="B39">
        <v>1.3520000000000001</v>
      </c>
      <c r="C39">
        <v>-1.718</v>
      </c>
      <c r="D39">
        <v>-0.91300000000000003</v>
      </c>
      <c r="E39">
        <v>1119</v>
      </c>
    </row>
    <row r="40" spans="1:5" x14ac:dyDescent="0.25">
      <c r="A40">
        <v>0.154</v>
      </c>
      <c r="B40">
        <v>1.345</v>
      </c>
      <c r="C40">
        <v>-1.788</v>
      </c>
      <c r="D40">
        <v>-47.35</v>
      </c>
      <c r="E40">
        <v>1120</v>
      </c>
    </row>
    <row r="41" spans="1:5" x14ac:dyDescent="0.25">
      <c r="A41">
        <v>0.158</v>
      </c>
      <c r="B41">
        <v>1.337</v>
      </c>
      <c r="C41">
        <v>-2.0790000000000002</v>
      </c>
      <c r="D41">
        <v>-40.81</v>
      </c>
      <c r="E41">
        <v>1121</v>
      </c>
    </row>
    <row r="42" spans="1:5" x14ac:dyDescent="0.25">
      <c r="A42">
        <v>0.16300000000000001</v>
      </c>
      <c r="B42">
        <v>1.3280000000000001</v>
      </c>
      <c r="C42">
        <v>-2.2160000000000002</v>
      </c>
      <c r="D42">
        <v>-1</v>
      </c>
      <c r="E42">
        <v>1122</v>
      </c>
    </row>
    <row r="43" spans="1:5" x14ac:dyDescent="0.25">
      <c r="A43">
        <v>0.16700000000000001</v>
      </c>
      <c r="B43">
        <v>1.319</v>
      </c>
      <c r="C43">
        <v>-2.0249999999999999</v>
      </c>
      <c r="D43">
        <v>33.51</v>
      </c>
      <c r="E43">
        <v>1123</v>
      </c>
    </row>
    <row r="44" spans="1:5" x14ac:dyDescent="0.25">
      <c r="A44">
        <v>0.17100000000000001</v>
      </c>
      <c r="B44">
        <v>1.3109999999999999</v>
      </c>
      <c r="C44">
        <v>-1.9379999999999999</v>
      </c>
      <c r="D44">
        <v>-38.51</v>
      </c>
      <c r="E44">
        <v>1124</v>
      </c>
    </row>
    <row r="45" spans="1:5" x14ac:dyDescent="0.25">
      <c r="A45">
        <v>0.17499999999999999</v>
      </c>
      <c r="B45">
        <v>1.3029999999999999</v>
      </c>
      <c r="C45">
        <v>-2.2949999999999999</v>
      </c>
      <c r="D45">
        <v>-20.190000000000001</v>
      </c>
      <c r="E45">
        <v>1125</v>
      </c>
    </row>
    <row r="46" spans="1:5" x14ac:dyDescent="0.25">
      <c r="A46">
        <v>0.17899999999999999</v>
      </c>
      <c r="B46">
        <v>1.292</v>
      </c>
      <c r="C46">
        <v>-2.274</v>
      </c>
      <c r="D46">
        <v>-2.423</v>
      </c>
      <c r="E46">
        <v>1126</v>
      </c>
    </row>
    <row r="47" spans="1:5" x14ac:dyDescent="0.25">
      <c r="A47">
        <v>0.183</v>
      </c>
      <c r="B47">
        <v>1.284</v>
      </c>
      <c r="C47">
        <v>-2.113</v>
      </c>
      <c r="D47">
        <v>4.9180000000000001</v>
      </c>
      <c r="E47">
        <v>1127</v>
      </c>
    </row>
    <row r="48" spans="1:5" x14ac:dyDescent="0.25">
      <c r="A48">
        <v>0.188</v>
      </c>
      <c r="B48">
        <v>1.274</v>
      </c>
      <c r="C48">
        <v>-2.3570000000000002</v>
      </c>
      <c r="D48">
        <v>-10.96</v>
      </c>
      <c r="E48">
        <v>1128</v>
      </c>
    </row>
    <row r="49" spans="1:5" x14ac:dyDescent="0.25">
      <c r="A49">
        <v>0.192</v>
      </c>
      <c r="B49">
        <v>1.264</v>
      </c>
      <c r="C49">
        <v>-2.1960000000000002</v>
      </c>
      <c r="D49">
        <v>6.1180000000000003</v>
      </c>
      <c r="E49">
        <v>1129</v>
      </c>
    </row>
    <row r="50" spans="1:5" x14ac:dyDescent="0.25">
      <c r="A50">
        <v>0.19600000000000001</v>
      </c>
      <c r="B50">
        <v>1.256</v>
      </c>
      <c r="C50">
        <v>-2.23</v>
      </c>
      <c r="D50">
        <v>-18.82</v>
      </c>
      <c r="E50">
        <v>1130</v>
      </c>
    </row>
    <row r="51" spans="1:5" x14ac:dyDescent="0.25">
      <c r="A51">
        <v>0.2</v>
      </c>
      <c r="B51">
        <v>1.246</v>
      </c>
      <c r="C51">
        <v>-2.4329999999999998</v>
      </c>
      <c r="D51">
        <v>-13.51</v>
      </c>
      <c r="E51">
        <v>1131</v>
      </c>
    </row>
    <row r="52" spans="1:5" x14ac:dyDescent="0.25">
      <c r="A52">
        <v>0.20399999999999999</v>
      </c>
      <c r="B52">
        <v>1.2350000000000001</v>
      </c>
      <c r="C52">
        <v>-2.33</v>
      </c>
      <c r="D52">
        <v>-17.190000000000001</v>
      </c>
      <c r="E52">
        <v>1132</v>
      </c>
    </row>
    <row r="53" spans="1:5" x14ac:dyDescent="0.25">
      <c r="A53">
        <v>0.20799999999999999</v>
      </c>
      <c r="B53">
        <v>1.226</v>
      </c>
      <c r="C53">
        <v>-2.5049999999999999</v>
      </c>
      <c r="D53">
        <v>-31.27</v>
      </c>
      <c r="E53">
        <v>1133</v>
      </c>
    </row>
    <row r="54" spans="1:5" x14ac:dyDescent="0.25">
      <c r="A54">
        <v>0.21299999999999999</v>
      </c>
      <c r="B54">
        <v>1.2150000000000001</v>
      </c>
      <c r="C54">
        <v>-2.6989999999999998</v>
      </c>
      <c r="D54">
        <v>-5.1390000000000002</v>
      </c>
      <c r="E54">
        <v>1134</v>
      </c>
    </row>
    <row r="55" spans="1:5" x14ac:dyDescent="0.25">
      <c r="A55">
        <v>0.217</v>
      </c>
      <c r="B55">
        <v>1.204</v>
      </c>
      <c r="C55">
        <v>-2.4980000000000002</v>
      </c>
      <c r="D55">
        <v>13.64</v>
      </c>
      <c r="E55">
        <v>1135</v>
      </c>
    </row>
    <row r="56" spans="1:5" x14ac:dyDescent="0.25">
      <c r="A56">
        <v>0.221</v>
      </c>
      <c r="B56">
        <v>1.194</v>
      </c>
      <c r="C56">
        <v>-2.5430000000000001</v>
      </c>
      <c r="D56">
        <v>-19</v>
      </c>
      <c r="E56">
        <v>1136</v>
      </c>
    </row>
    <row r="57" spans="1:5" x14ac:dyDescent="0.25">
      <c r="A57">
        <v>0.22500000000000001</v>
      </c>
      <c r="B57">
        <v>1.1819999999999999</v>
      </c>
      <c r="C57">
        <v>-2.7149999999999999</v>
      </c>
      <c r="D57">
        <v>-35</v>
      </c>
      <c r="E57">
        <v>1137</v>
      </c>
    </row>
    <row r="58" spans="1:5" x14ac:dyDescent="0.25">
      <c r="A58">
        <v>0.22900000000000001</v>
      </c>
      <c r="B58">
        <v>1.171</v>
      </c>
      <c r="C58">
        <v>-2.806</v>
      </c>
      <c r="D58">
        <v>-3.1080000000000001</v>
      </c>
      <c r="E58">
        <v>1138</v>
      </c>
    </row>
    <row r="59" spans="1:5" x14ac:dyDescent="0.25">
      <c r="A59">
        <v>0.23300000000000001</v>
      </c>
      <c r="B59">
        <v>1.159</v>
      </c>
      <c r="C59">
        <v>-2.7759999999999998</v>
      </c>
      <c r="D59">
        <v>-5.38</v>
      </c>
      <c r="E59">
        <v>1139</v>
      </c>
    </row>
    <row r="60" spans="1:5" x14ac:dyDescent="0.25">
      <c r="A60">
        <v>0.23799999999999999</v>
      </c>
      <c r="B60">
        <v>1.1479999999999999</v>
      </c>
      <c r="C60">
        <v>-2.7919999999999998</v>
      </c>
      <c r="D60">
        <v>-4.3949999999999996</v>
      </c>
      <c r="E60">
        <v>1140</v>
      </c>
    </row>
    <row r="61" spans="1:5" x14ac:dyDescent="0.25">
      <c r="A61">
        <v>0.24199999999999999</v>
      </c>
      <c r="B61">
        <v>1.1359999999999999</v>
      </c>
      <c r="C61">
        <v>-2.8690000000000002</v>
      </c>
      <c r="D61">
        <v>-13.52</v>
      </c>
      <c r="E61">
        <v>1141</v>
      </c>
    </row>
    <row r="62" spans="1:5" x14ac:dyDescent="0.25">
      <c r="A62">
        <v>0.246</v>
      </c>
      <c r="B62">
        <v>1.1240000000000001</v>
      </c>
      <c r="C62">
        <v>-2.8679999999999999</v>
      </c>
      <c r="D62">
        <v>4.1890000000000001</v>
      </c>
      <c r="E62">
        <v>1142</v>
      </c>
    </row>
    <row r="63" spans="1:5" x14ac:dyDescent="0.25">
      <c r="A63">
        <v>0.25</v>
      </c>
      <c r="B63">
        <v>1.1120000000000001</v>
      </c>
      <c r="C63">
        <v>-2.8610000000000002</v>
      </c>
      <c r="D63">
        <v>-47.99</v>
      </c>
      <c r="E63">
        <v>1143</v>
      </c>
    </row>
    <row r="64" spans="1:5" x14ac:dyDescent="0.25">
      <c r="A64">
        <v>0.254</v>
      </c>
      <c r="B64">
        <v>1.1000000000000001</v>
      </c>
      <c r="C64">
        <v>-3.1920000000000002</v>
      </c>
      <c r="D64">
        <v>-24.03</v>
      </c>
      <c r="E64">
        <v>1144</v>
      </c>
    </row>
    <row r="65" spans="1:5" x14ac:dyDescent="0.25">
      <c r="A65">
        <v>0.25800000000000001</v>
      </c>
      <c r="B65">
        <v>1.085</v>
      </c>
      <c r="C65">
        <v>-3.2280000000000002</v>
      </c>
      <c r="D65">
        <v>5.7439999999999998</v>
      </c>
      <c r="E65">
        <v>1145</v>
      </c>
    </row>
    <row r="66" spans="1:5" x14ac:dyDescent="0.25">
      <c r="A66">
        <v>0.26300000000000001</v>
      </c>
      <c r="B66">
        <v>1.073</v>
      </c>
      <c r="C66">
        <v>-2.976</v>
      </c>
      <c r="D66">
        <v>26.18</v>
      </c>
      <c r="E66">
        <v>1146</v>
      </c>
    </row>
    <row r="67" spans="1:5" x14ac:dyDescent="0.25">
      <c r="A67">
        <v>0.26700000000000002</v>
      </c>
      <c r="B67">
        <v>1.06</v>
      </c>
      <c r="C67">
        <v>-3.085</v>
      </c>
      <c r="D67">
        <v>-19.670000000000002</v>
      </c>
      <c r="E67">
        <v>1147</v>
      </c>
    </row>
    <row r="68" spans="1:5" x14ac:dyDescent="0.25">
      <c r="A68">
        <v>0.27100000000000002</v>
      </c>
      <c r="B68">
        <v>1.048</v>
      </c>
      <c r="C68">
        <v>-3.1259999999999999</v>
      </c>
      <c r="D68">
        <v>-16.12</v>
      </c>
      <c r="E68">
        <v>1148</v>
      </c>
    </row>
    <row r="69" spans="1:5" x14ac:dyDescent="0.25">
      <c r="A69">
        <v>0.27500000000000002</v>
      </c>
      <c r="B69">
        <v>1.034</v>
      </c>
      <c r="C69">
        <v>-3.2170000000000001</v>
      </c>
      <c r="D69">
        <v>-21.98</v>
      </c>
      <c r="E69">
        <v>1149</v>
      </c>
    </row>
    <row r="70" spans="1:5" x14ac:dyDescent="0.25">
      <c r="A70">
        <v>0.27900000000000003</v>
      </c>
      <c r="B70">
        <v>1.0209999999999999</v>
      </c>
      <c r="C70">
        <v>-3.3170000000000002</v>
      </c>
      <c r="D70">
        <v>-8.31</v>
      </c>
      <c r="E70">
        <v>1150</v>
      </c>
    </row>
    <row r="71" spans="1:5" x14ac:dyDescent="0.25">
      <c r="A71">
        <v>0.28299999999999997</v>
      </c>
      <c r="B71">
        <v>1.0069999999999999</v>
      </c>
      <c r="C71">
        <v>-3.2970000000000002</v>
      </c>
      <c r="D71">
        <v>-3.6960000000000002</v>
      </c>
      <c r="E71">
        <v>1151</v>
      </c>
    </row>
    <row r="72" spans="1:5" x14ac:dyDescent="0.25">
      <c r="A72">
        <v>0.28699999999999998</v>
      </c>
      <c r="B72">
        <v>0.99299999999999999</v>
      </c>
      <c r="C72">
        <v>-3.3149999999999999</v>
      </c>
      <c r="D72">
        <v>-9.6029999999999998</v>
      </c>
      <c r="E72">
        <v>1152</v>
      </c>
    </row>
    <row r="73" spans="1:5" x14ac:dyDescent="0.25">
      <c r="A73">
        <v>0.29199999999999998</v>
      </c>
      <c r="B73">
        <v>0.97899999999999998</v>
      </c>
      <c r="C73">
        <v>-3.4049999999999998</v>
      </c>
      <c r="D73">
        <v>-23.41</v>
      </c>
      <c r="E73">
        <v>1153</v>
      </c>
    </row>
    <row r="74" spans="1:5" x14ac:dyDescent="0.25">
      <c r="A74">
        <v>0.29599999999999999</v>
      </c>
      <c r="B74">
        <v>0.96499999999999997</v>
      </c>
      <c r="C74">
        <v>-3.492</v>
      </c>
      <c r="D74">
        <v>-14.92</v>
      </c>
      <c r="E74">
        <v>1154</v>
      </c>
    </row>
    <row r="75" spans="1:5" x14ac:dyDescent="0.25">
      <c r="A75">
        <v>0.3</v>
      </c>
      <c r="B75">
        <v>0.95</v>
      </c>
      <c r="C75">
        <v>-3.5510000000000002</v>
      </c>
      <c r="D75">
        <v>-9.3960000000000008</v>
      </c>
      <c r="E75">
        <v>1155</v>
      </c>
    </row>
    <row r="76" spans="1:5" x14ac:dyDescent="0.25">
      <c r="A76">
        <v>0.30399999999999999</v>
      </c>
      <c r="B76">
        <v>0.93500000000000005</v>
      </c>
      <c r="C76">
        <v>-3.5529999999999999</v>
      </c>
      <c r="D76">
        <v>8.5690000000000008</v>
      </c>
      <c r="E76">
        <v>1156</v>
      </c>
    </row>
    <row r="77" spans="1:5" x14ac:dyDescent="0.25">
      <c r="A77">
        <v>0.308</v>
      </c>
      <c r="B77">
        <v>0.92</v>
      </c>
      <c r="C77">
        <v>-3.4969999999999999</v>
      </c>
      <c r="D77">
        <v>-3.3410000000000002</v>
      </c>
      <c r="E77">
        <v>1157</v>
      </c>
    </row>
    <row r="78" spans="1:5" x14ac:dyDescent="0.25">
      <c r="A78">
        <v>0.312</v>
      </c>
      <c r="B78">
        <v>0.90600000000000003</v>
      </c>
      <c r="C78">
        <v>-3.5409999999999999</v>
      </c>
      <c r="D78">
        <v>-31.07</v>
      </c>
      <c r="E78">
        <v>1158</v>
      </c>
    </row>
    <row r="79" spans="1:5" x14ac:dyDescent="0.25">
      <c r="A79">
        <v>0.317</v>
      </c>
      <c r="B79">
        <v>0.89100000000000001</v>
      </c>
      <c r="C79">
        <v>-3.782</v>
      </c>
      <c r="D79">
        <v>-23.42</v>
      </c>
      <c r="E79">
        <v>1159</v>
      </c>
    </row>
    <row r="80" spans="1:5" x14ac:dyDescent="0.25">
      <c r="A80">
        <v>0.32100000000000001</v>
      </c>
      <c r="B80">
        <v>0.875</v>
      </c>
      <c r="C80">
        <v>-3.774</v>
      </c>
      <c r="D80">
        <v>2.7480000000000002</v>
      </c>
      <c r="E80">
        <v>1160</v>
      </c>
    </row>
    <row r="81" spans="1:5" x14ac:dyDescent="0.25">
      <c r="A81">
        <v>0.32500000000000001</v>
      </c>
      <c r="B81">
        <v>0.85899999999999999</v>
      </c>
      <c r="C81">
        <v>-3.6960000000000002</v>
      </c>
      <c r="D81">
        <v>-6.9390000000000001</v>
      </c>
      <c r="E81">
        <v>1161</v>
      </c>
    </row>
    <row r="82" spans="1:5" x14ac:dyDescent="0.25">
      <c r="A82">
        <v>0.32900000000000001</v>
      </c>
      <c r="B82">
        <v>0.84399999999999997</v>
      </c>
      <c r="C82">
        <v>-3.8519999999999999</v>
      </c>
      <c r="D82">
        <v>-28.41</v>
      </c>
      <c r="E82">
        <v>1162</v>
      </c>
    </row>
    <row r="83" spans="1:5" x14ac:dyDescent="0.25">
      <c r="A83">
        <v>0.33300000000000002</v>
      </c>
      <c r="B83">
        <v>0.82699999999999996</v>
      </c>
      <c r="C83">
        <v>-3.9540000000000002</v>
      </c>
      <c r="D83">
        <v>-2.1110000000000002</v>
      </c>
      <c r="E83">
        <v>1163</v>
      </c>
    </row>
    <row r="84" spans="1:5" x14ac:dyDescent="0.25">
      <c r="A84">
        <v>0.33800000000000002</v>
      </c>
      <c r="B84">
        <v>0.81100000000000005</v>
      </c>
      <c r="C84">
        <v>-3.867</v>
      </c>
      <c r="D84">
        <v>-4.5419999999999998</v>
      </c>
      <c r="E84">
        <v>1164</v>
      </c>
    </row>
    <row r="85" spans="1:5" x14ac:dyDescent="0.25">
      <c r="A85">
        <v>0.34200000000000003</v>
      </c>
      <c r="B85">
        <v>0.79500000000000004</v>
      </c>
      <c r="C85">
        <v>-3.9430000000000001</v>
      </c>
      <c r="D85">
        <v>-0.246</v>
      </c>
      <c r="E85">
        <v>1165</v>
      </c>
    </row>
    <row r="86" spans="1:5" x14ac:dyDescent="0.25">
      <c r="A86">
        <v>0.34599999999999997</v>
      </c>
      <c r="B86">
        <v>0.77800000000000002</v>
      </c>
      <c r="C86">
        <v>-3.9510000000000001</v>
      </c>
      <c r="D86">
        <v>-11.45</v>
      </c>
      <c r="E86">
        <v>1166</v>
      </c>
    </row>
    <row r="87" spans="1:5" x14ac:dyDescent="0.25">
      <c r="A87">
        <v>0.35</v>
      </c>
      <c r="B87">
        <v>0.76200000000000001</v>
      </c>
      <c r="C87">
        <v>-3.9489999999999998</v>
      </c>
      <c r="D87">
        <v>-23.75</v>
      </c>
      <c r="E87">
        <v>1167</v>
      </c>
    </row>
    <row r="88" spans="1:5" x14ac:dyDescent="0.25">
      <c r="A88">
        <v>0.35399999999999998</v>
      </c>
      <c r="B88">
        <v>0.745</v>
      </c>
      <c r="C88">
        <v>-4.2009999999999996</v>
      </c>
      <c r="D88">
        <v>-22.97</v>
      </c>
      <c r="E88">
        <v>1168</v>
      </c>
    </row>
    <row r="89" spans="1:5" x14ac:dyDescent="0.25">
      <c r="A89">
        <v>0.35799999999999998</v>
      </c>
      <c r="B89">
        <v>0.72699999999999998</v>
      </c>
      <c r="C89">
        <v>-4.165</v>
      </c>
      <c r="D89">
        <v>1.429</v>
      </c>
      <c r="E89">
        <v>1169</v>
      </c>
    </row>
    <row r="90" spans="1:5" x14ac:dyDescent="0.25">
      <c r="A90">
        <v>0.36199999999999999</v>
      </c>
      <c r="B90">
        <v>0.71</v>
      </c>
      <c r="C90">
        <v>-4.1239999999999997</v>
      </c>
      <c r="D90">
        <v>-10.95</v>
      </c>
      <c r="E90">
        <v>1170</v>
      </c>
    </row>
    <row r="91" spans="1:5" x14ac:dyDescent="0.25">
      <c r="A91">
        <v>0.36699999999999999</v>
      </c>
      <c r="B91">
        <v>0.69299999999999995</v>
      </c>
      <c r="C91">
        <v>-4.2910000000000004</v>
      </c>
      <c r="D91">
        <v>-20.75</v>
      </c>
      <c r="E91">
        <v>1171</v>
      </c>
    </row>
    <row r="92" spans="1:5" x14ac:dyDescent="0.25">
      <c r="A92">
        <v>0.371</v>
      </c>
      <c r="B92">
        <v>0.67500000000000004</v>
      </c>
      <c r="C92">
        <v>-4.3129999999999997</v>
      </c>
      <c r="D92">
        <v>-3.2679999999999998</v>
      </c>
      <c r="E92">
        <v>1172</v>
      </c>
    </row>
    <row r="93" spans="1:5" x14ac:dyDescent="0.25">
      <c r="A93">
        <v>0.375</v>
      </c>
      <c r="B93">
        <v>0.65700000000000003</v>
      </c>
      <c r="C93">
        <v>-4.2880000000000003</v>
      </c>
      <c r="D93">
        <v>-8.2059999999999995</v>
      </c>
      <c r="E93">
        <v>1173</v>
      </c>
    </row>
    <row r="94" spans="1:5" x14ac:dyDescent="0.25">
      <c r="A94">
        <v>0.379</v>
      </c>
      <c r="B94">
        <v>0.63900000000000001</v>
      </c>
      <c r="C94">
        <v>-4.3869999999999996</v>
      </c>
      <c r="D94">
        <v>-25.41</v>
      </c>
      <c r="E94">
        <v>1174</v>
      </c>
    </row>
    <row r="95" spans="1:5" x14ac:dyDescent="0.25">
      <c r="A95">
        <v>0.38300000000000001</v>
      </c>
      <c r="B95">
        <v>0.62</v>
      </c>
      <c r="C95">
        <v>-4.508</v>
      </c>
      <c r="D95">
        <v>-17.88</v>
      </c>
      <c r="E95">
        <v>1175</v>
      </c>
    </row>
    <row r="96" spans="1:5" x14ac:dyDescent="0.25">
      <c r="A96">
        <v>0.38800000000000001</v>
      </c>
      <c r="B96">
        <v>0.60099999999999998</v>
      </c>
      <c r="C96">
        <v>-4.5430000000000001</v>
      </c>
      <c r="D96">
        <v>-13.98</v>
      </c>
      <c r="E96">
        <v>1176</v>
      </c>
    </row>
    <row r="97" spans="1:5" x14ac:dyDescent="0.25">
      <c r="A97">
        <v>0.39200000000000002</v>
      </c>
      <c r="B97">
        <v>0.58299999999999996</v>
      </c>
      <c r="C97">
        <v>-4.6020000000000003</v>
      </c>
      <c r="D97">
        <v>-19.36</v>
      </c>
      <c r="E97">
        <v>1177</v>
      </c>
    </row>
    <row r="98" spans="1:5" x14ac:dyDescent="0.25">
      <c r="A98">
        <v>0.39600000000000002</v>
      </c>
      <c r="B98">
        <v>0.56299999999999994</v>
      </c>
      <c r="C98">
        <v>-4.7220000000000004</v>
      </c>
      <c r="D98">
        <v>-3.274</v>
      </c>
      <c r="E98">
        <v>1178</v>
      </c>
    </row>
    <row r="99" spans="1:5" x14ac:dyDescent="0.25">
      <c r="A99">
        <v>0.4</v>
      </c>
      <c r="B99">
        <v>0.54300000000000004</v>
      </c>
      <c r="C99">
        <v>-4.6479999999999997</v>
      </c>
      <c r="D99">
        <v>0.77500000000000002</v>
      </c>
      <c r="E99">
        <v>1179</v>
      </c>
    </row>
    <row r="100" spans="1:5" x14ac:dyDescent="0.25">
      <c r="A100">
        <v>0.40400000000000003</v>
      </c>
      <c r="B100">
        <v>0.52400000000000002</v>
      </c>
      <c r="C100">
        <v>-4.657</v>
      </c>
      <c r="D100">
        <v>5.0149999999999997</v>
      </c>
      <c r="E100">
        <v>1180</v>
      </c>
    </row>
    <row r="101" spans="1:5" x14ac:dyDescent="0.25">
      <c r="A101">
        <v>0.40799999999999997</v>
      </c>
      <c r="B101">
        <v>0.504</v>
      </c>
      <c r="C101">
        <v>-4.6749999999999998</v>
      </c>
      <c r="D101">
        <v>12.78</v>
      </c>
      <c r="E101">
        <v>1181</v>
      </c>
    </row>
    <row r="102" spans="1:5" x14ac:dyDescent="0.25">
      <c r="A102">
        <v>0.41299999999999998</v>
      </c>
      <c r="B102">
        <v>0.48499999999999999</v>
      </c>
      <c r="C102">
        <v>-4.51</v>
      </c>
      <c r="D102">
        <v>-5.8860000000000001</v>
      </c>
      <c r="E102">
        <v>1182</v>
      </c>
    </row>
    <row r="103" spans="1:5" x14ac:dyDescent="0.25">
      <c r="A103">
        <v>0.41699999999999998</v>
      </c>
      <c r="B103">
        <v>0.46700000000000003</v>
      </c>
      <c r="C103">
        <v>-4.6900000000000004</v>
      </c>
      <c r="D103">
        <v>-41.52</v>
      </c>
      <c r="E103">
        <v>1183</v>
      </c>
    </row>
    <row r="104" spans="1:5" x14ac:dyDescent="0.25">
      <c r="A104">
        <v>0.42099999999999999</v>
      </c>
      <c r="B104">
        <v>0.44600000000000001</v>
      </c>
      <c r="C104">
        <v>-4.931</v>
      </c>
      <c r="D104">
        <v>-41.48</v>
      </c>
      <c r="E104">
        <v>1184</v>
      </c>
    </row>
    <row r="105" spans="1:5" x14ac:dyDescent="0.25">
      <c r="A105">
        <v>0.42499999999999999</v>
      </c>
      <c r="B105">
        <v>0.42599999999999999</v>
      </c>
      <c r="C105">
        <v>-4.9939999999999998</v>
      </c>
      <c r="D105">
        <v>-15.9</v>
      </c>
      <c r="E105">
        <v>1185</v>
      </c>
    </row>
    <row r="106" spans="1:5" x14ac:dyDescent="0.25">
      <c r="A106">
        <v>0.42899999999999999</v>
      </c>
      <c r="B106">
        <v>0.40500000000000003</v>
      </c>
      <c r="C106">
        <v>-5.0759999999999996</v>
      </c>
      <c r="D106">
        <v>-19.12</v>
      </c>
      <c r="E106">
        <v>1186</v>
      </c>
    </row>
    <row r="107" spans="1:5" x14ac:dyDescent="0.25">
      <c r="A107">
        <v>0.433</v>
      </c>
      <c r="B107">
        <v>0.38300000000000001</v>
      </c>
      <c r="C107">
        <v>-5.1449999999999996</v>
      </c>
      <c r="D107">
        <v>6.5970000000000004</v>
      </c>
      <c r="E107">
        <v>1187</v>
      </c>
    </row>
    <row r="108" spans="1:5" x14ac:dyDescent="0.25">
      <c r="A108">
        <v>0.438</v>
      </c>
      <c r="B108">
        <v>0.36199999999999999</v>
      </c>
      <c r="C108">
        <v>-5.0510000000000002</v>
      </c>
      <c r="D108">
        <v>13.22</v>
      </c>
      <c r="E108">
        <v>1188</v>
      </c>
    </row>
    <row r="109" spans="1:5" x14ac:dyDescent="0.25">
      <c r="A109">
        <v>0.442</v>
      </c>
      <c r="B109">
        <v>0.34100000000000003</v>
      </c>
      <c r="C109">
        <v>-4.9790000000000001</v>
      </c>
      <c r="D109">
        <v>1.3879999999999999</v>
      </c>
      <c r="E109">
        <v>1189</v>
      </c>
    </row>
    <row r="110" spans="1:5" x14ac:dyDescent="0.25">
      <c r="A110">
        <v>0.44600000000000001</v>
      </c>
      <c r="B110">
        <v>0.32</v>
      </c>
      <c r="C110">
        <v>-5.0750000000000002</v>
      </c>
      <c r="D110">
        <v>-34.89</v>
      </c>
      <c r="E110">
        <v>1190</v>
      </c>
    </row>
    <row r="111" spans="1:5" x14ac:dyDescent="0.25">
      <c r="A111">
        <v>0.45</v>
      </c>
      <c r="B111">
        <v>0.29899999999999999</v>
      </c>
      <c r="C111">
        <v>-5.2480000000000002</v>
      </c>
      <c r="D111">
        <v>-16.489999999999998</v>
      </c>
      <c r="E111">
        <v>1191</v>
      </c>
    </row>
    <row r="112" spans="1:5" x14ac:dyDescent="0.25">
      <c r="A112">
        <v>0.45400000000000001</v>
      </c>
      <c r="B112">
        <v>0.27700000000000002</v>
      </c>
      <c r="C112">
        <v>-5.2670000000000003</v>
      </c>
      <c r="D112">
        <v>27.78</v>
      </c>
      <c r="E112">
        <v>1192</v>
      </c>
    </row>
    <row r="113" spans="1:5" x14ac:dyDescent="0.25">
      <c r="A113">
        <v>0.45800000000000002</v>
      </c>
      <c r="B113">
        <v>0.255</v>
      </c>
      <c r="C113">
        <v>-4.9829999999999997</v>
      </c>
      <c r="D113">
        <v>-14.57</v>
      </c>
      <c r="E113">
        <v>1193</v>
      </c>
    </row>
    <row r="114" spans="1:5" x14ac:dyDescent="0.25">
      <c r="A114">
        <v>0.46300000000000002</v>
      </c>
      <c r="B114">
        <v>0.23499999999999999</v>
      </c>
      <c r="C114">
        <v>-5.2930000000000001</v>
      </c>
      <c r="D114">
        <v>-47.87</v>
      </c>
      <c r="E114">
        <v>1194</v>
      </c>
    </row>
    <row r="115" spans="1:5" x14ac:dyDescent="0.25">
      <c r="A115">
        <v>0.46700000000000003</v>
      </c>
      <c r="B115">
        <v>0.21099999999999999</v>
      </c>
      <c r="C115">
        <v>-5.5670000000000002</v>
      </c>
      <c r="D115">
        <v>-59.32</v>
      </c>
      <c r="E115">
        <v>1195</v>
      </c>
    </row>
    <row r="116" spans="1:5" x14ac:dyDescent="0.25">
      <c r="A116">
        <v>0.47099999999999997</v>
      </c>
      <c r="B116">
        <v>0.189</v>
      </c>
      <c r="C116">
        <v>-5.6280000000000001</v>
      </c>
      <c r="D116">
        <v>9.1980000000000004</v>
      </c>
      <c r="E116">
        <v>1196</v>
      </c>
    </row>
    <row r="117" spans="1:5" x14ac:dyDescent="0.25">
      <c r="A117">
        <v>0.47499999999999998</v>
      </c>
      <c r="B117">
        <v>0.16400000000000001</v>
      </c>
      <c r="C117">
        <v>-5.6280000000000001</v>
      </c>
      <c r="D117">
        <v>-15.95</v>
      </c>
      <c r="E117">
        <v>1197</v>
      </c>
    </row>
    <row r="118" spans="1:5" x14ac:dyDescent="0.25">
      <c r="A118">
        <v>0.47899999999999998</v>
      </c>
      <c r="B118">
        <v>0.14199999999999999</v>
      </c>
      <c r="C118">
        <v>-5.6159999999999997</v>
      </c>
      <c r="D118">
        <v>34.520000000000003</v>
      </c>
      <c r="E118">
        <v>1198</v>
      </c>
    </row>
    <row r="119" spans="1:5" x14ac:dyDescent="0.25">
      <c r="A119">
        <v>0.48299999999999998</v>
      </c>
      <c r="B119">
        <v>0.11700000000000001</v>
      </c>
      <c r="C119">
        <v>-5.4980000000000002</v>
      </c>
      <c r="D119">
        <v>43.33</v>
      </c>
      <c r="E119">
        <v>1199</v>
      </c>
    </row>
    <row r="120" spans="1:5" x14ac:dyDescent="0.25">
      <c r="A120">
        <v>0.48799999999999999</v>
      </c>
      <c r="B120" s="1">
        <v>9.5899999999999999E-2</v>
      </c>
      <c r="C120">
        <v>-5.1189999999999998</v>
      </c>
      <c r="D120">
        <v>7.9509999999999996</v>
      </c>
      <c r="E120">
        <v>1200</v>
      </c>
    </row>
    <row r="121" spans="1:5" x14ac:dyDescent="0.25">
      <c r="A121">
        <v>0.49199999999999999</v>
      </c>
      <c r="B121" s="1">
        <v>7.4639999999999998E-2</v>
      </c>
      <c r="C121">
        <v>-5.431</v>
      </c>
      <c r="D121">
        <v>-83.07</v>
      </c>
      <c r="E121">
        <v>1201</v>
      </c>
    </row>
    <row r="122" spans="1:5" x14ac:dyDescent="0.25">
      <c r="A122">
        <v>0.496</v>
      </c>
      <c r="B122" s="1">
        <v>5.0630000000000001E-2</v>
      </c>
      <c r="C122">
        <v>-5.89</v>
      </c>
      <c r="D122">
        <v>106.2</v>
      </c>
      <c r="E122">
        <v>1202</v>
      </c>
    </row>
    <row r="123" spans="1:5" x14ac:dyDescent="0.25">
      <c r="A123">
        <v>0.5</v>
      </c>
      <c r="B123" s="1">
        <v>2.555E-2</v>
      </c>
      <c r="C123">
        <v>-4.7210000000000001</v>
      </c>
      <c r="E123">
        <v>1203</v>
      </c>
    </row>
    <row r="124" spans="1:5" x14ac:dyDescent="0.25">
      <c r="A124">
        <v>0.504</v>
      </c>
      <c r="B124" s="1">
        <v>1.129E-2</v>
      </c>
      <c r="E124">
        <v>1204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EDAF3-3F9E-470C-BD1A-E5B582C26911}">
  <dimension ref="A1:E248"/>
  <sheetViews>
    <sheetView topLeftCell="A210" workbookViewId="0">
      <selection activeCell="A222" sqref="A222:XFD222"/>
    </sheetView>
  </sheetViews>
  <sheetFormatPr baseColWidth="10" defaultRowHeight="15" x14ac:dyDescent="0.25"/>
  <sheetData>
    <row r="1" spans="1:5" x14ac:dyDescent="0.25">
      <c r="B1" t="s">
        <v>0</v>
      </c>
    </row>
    <row r="2" spans="1:5" x14ac:dyDescent="0.25">
      <c r="A2" t="s">
        <v>1</v>
      </c>
      <c r="B2" t="s">
        <v>11</v>
      </c>
      <c r="C2" t="s">
        <v>3</v>
      </c>
      <c r="D2" t="s">
        <v>4</v>
      </c>
      <c r="E2" t="s">
        <v>5</v>
      </c>
    </row>
    <row r="3" spans="1:5" x14ac:dyDescent="0.25">
      <c r="A3">
        <v>0</v>
      </c>
      <c r="B3">
        <v>1.4870000000000001</v>
      </c>
      <c r="E3">
        <v>581</v>
      </c>
    </row>
    <row r="4" spans="1:5" x14ac:dyDescent="0.25">
      <c r="A4">
        <v>4.0000000000000001E-3</v>
      </c>
      <c r="B4">
        <v>1.486</v>
      </c>
      <c r="C4">
        <v>-0.25900000000000001</v>
      </c>
      <c r="E4">
        <v>582</v>
      </c>
    </row>
    <row r="5" spans="1:5" x14ac:dyDescent="0.25">
      <c r="A5">
        <v>8.0000000000000002E-3</v>
      </c>
      <c r="B5">
        <v>1.4850000000000001</v>
      </c>
      <c r="C5">
        <v>-0.27</v>
      </c>
      <c r="D5">
        <v>-13.5</v>
      </c>
      <c r="E5">
        <v>583</v>
      </c>
    </row>
    <row r="6" spans="1:5" x14ac:dyDescent="0.25">
      <c r="A6">
        <v>1.2999999999999999E-2</v>
      </c>
      <c r="B6">
        <v>1.484</v>
      </c>
      <c r="C6">
        <v>-0.39500000000000002</v>
      </c>
      <c r="D6">
        <v>-12.64</v>
      </c>
      <c r="E6">
        <v>584</v>
      </c>
    </row>
    <row r="7" spans="1:5" x14ac:dyDescent="0.25">
      <c r="A7">
        <v>1.7000000000000001E-2</v>
      </c>
      <c r="B7">
        <v>1.482</v>
      </c>
      <c r="C7">
        <v>-0.38700000000000001</v>
      </c>
      <c r="D7">
        <v>-12.21</v>
      </c>
      <c r="E7">
        <v>585</v>
      </c>
    </row>
    <row r="8" spans="1:5" x14ac:dyDescent="0.25">
      <c r="A8">
        <v>2.1000000000000001E-2</v>
      </c>
      <c r="B8">
        <v>1.48</v>
      </c>
      <c r="C8">
        <v>-0.45600000000000002</v>
      </c>
      <c r="D8">
        <v>-6.4809999999999999</v>
      </c>
      <c r="E8">
        <v>586</v>
      </c>
    </row>
    <row r="9" spans="1:5" x14ac:dyDescent="0.25">
      <c r="A9">
        <v>2.5000000000000001E-2</v>
      </c>
      <c r="B9">
        <v>1.478</v>
      </c>
      <c r="C9">
        <v>-0.497</v>
      </c>
      <c r="D9">
        <v>-13.06</v>
      </c>
      <c r="E9">
        <v>587</v>
      </c>
    </row>
    <row r="10" spans="1:5" x14ac:dyDescent="0.25">
      <c r="A10">
        <v>2.9000000000000001E-2</v>
      </c>
      <c r="B10">
        <v>1.476</v>
      </c>
      <c r="C10">
        <v>-0.50900000000000001</v>
      </c>
      <c r="D10">
        <v>-4.49</v>
      </c>
      <c r="E10">
        <v>588</v>
      </c>
    </row>
    <row r="11" spans="1:5" x14ac:dyDescent="0.25">
      <c r="A11">
        <v>3.3000000000000002E-2</v>
      </c>
      <c r="B11">
        <v>1.474</v>
      </c>
      <c r="C11">
        <v>-0.57799999999999996</v>
      </c>
      <c r="D11">
        <v>-4.9960000000000004</v>
      </c>
      <c r="E11">
        <v>589</v>
      </c>
    </row>
    <row r="12" spans="1:5" x14ac:dyDescent="0.25">
      <c r="A12">
        <v>3.6999999999999998E-2</v>
      </c>
      <c r="B12">
        <v>1.4710000000000001</v>
      </c>
      <c r="C12">
        <v>-0.53200000000000003</v>
      </c>
      <c r="D12">
        <v>-21</v>
      </c>
      <c r="E12">
        <v>590</v>
      </c>
    </row>
    <row r="13" spans="1:5" x14ac:dyDescent="0.25">
      <c r="A13">
        <v>4.2000000000000003E-2</v>
      </c>
      <c r="B13">
        <v>1.4690000000000001</v>
      </c>
      <c r="C13">
        <v>-0.72099999999999997</v>
      </c>
      <c r="D13">
        <v>-28.63</v>
      </c>
      <c r="E13">
        <v>591</v>
      </c>
    </row>
    <row r="14" spans="1:5" x14ac:dyDescent="0.25">
      <c r="A14">
        <v>4.5999999999999999E-2</v>
      </c>
      <c r="B14">
        <v>1.4650000000000001</v>
      </c>
      <c r="C14">
        <v>-0.84499999999999997</v>
      </c>
      <c r="D14">
        <v>-3.8010000000000002</v>
      </c>
      <c r="E14">
        <v>592</v>
      </c>
    </row>
    <row r="15" spans="1:5" x14ac:dyDescent="0.25">
      <c r="A15">
        <v>0.05</v>
      </c>
      <c r="B15">
        <v>1.462</v>
      </c>
      <c r="C15">
        <v>-0.70599999999999996</v>
      </c>
      <c r="D15">
        <v>13.69</v>
      </c>
      <c r="E15">
        <v>593</v>
      </c>
    </row>
    <row r="16" spans="1:5" x14ac:dyDescent="0.25">
      <c r="A16">
        <v>5.3999999999999999E-2</v>
      </c>
      <c r="B16">
        <v>1.4590000000000001</v>
      </c>
      <c r="C16">
        <v>-0.71899999999999997</v>
      </c>
      <c r="D16">
        <v>-9.9559999999999995</v>
      </c>
      <c r="E16">
        <v>594</v>
      </c>
    </row>
    <row r="17" spans="1:5" x14ac:dyDescent="0.25">
      <c r="A17">
        <v>5.8000000000000003E-2</v>
      </c>
      <c r="B17">
        <v>1.456</v>
      </c>
      <c r="C17">
        <v>-0.81200000000000006</v>
      </c>
      <c r="D17">
        <v>-23.44</v>
      </c>
      <c r="E17">
        <v>595</v>
      </c>
    </row>
    <row r="18" spans="1:5" x14ac:dyDescent="0.25">
      <c r="A18">
        <v>6.3E-2</v>
      </c>
      <c r="B18">
        <v>1.4530000000000001</v>
      </c>
      <c r="C18">
        <v>-0.90300000000000002</v>
      </c>
      <c r="D18">
        <v>-12.26</v>
      </c>
      <c r="E18">
        <v>596</v>
      </c>
    </row>
    <row r="19" spans="1:5" x14ac:dyDescent="0.25">
      <c r="A19">
        <v>6.7000000000000004E-2</v>
      </c>
      <c r="B19">
        <v>1.4490000000000001</v>
      </c>
      <c r="C19">
        <v>-0.93300000000000005</v>
      </c>
      <c r="D19">
        <v>-6.7080000000000002</v>
      </c>
      <c r="E19">
        <v>597</v>
      </c>
    </row>
    <row r="20" spans="1:5" x14ac:dyDescent="0.25">
      <c r="A20">
        <v>7.0999999999999994E-2</v>
      </c>
      <c r="B20">
        <v>1.4450000000000001</v>
      </c>
      <c r="C20">
        <v>-0.93500000000000005</v>
      </c>
      <c r="D20">
        <v>-7.4980000000000002</v>
      </c>
      <c r="E20">
        <v>598</v>
      </c>
    </row>
    <row r="21" spans="1:5" x14ac:dyDescent="0.25">
      <c r="A21">
        <v>7.4999999999999997E-2</v>
      </c>
      <c r="B21">
        <v>1.4410000000000001</v>
      </c>
      <c r="C21">
        <v>-1.006</v>
      </c>
      <c r="D21">
        <v>-31.52</v>
      </c>
      <c r="E21">
        <v>599</v>
      </c>
    </row>
    <row r="22" spans="1:5" x14ac:dyDescent="0.25">
      <c r="A22">
        <v>7.9000000000000001E-2</v>
      </c>
      <c r="B22">
        <v>1.4370000000000001</v>
      </c>
      <c r="C22">
        <v>-1.1819999999999999</v>
      </c>
      <c r="D22">
        <v>-19.420000000000002</v>
      </c>
      <c r="E22">
        <v>600</v>
      </c>
    </row>
    <row r="23" spans="1:5" x14ac:dyDescent="0.25">
      <c r="A23">
        <v>8.3000000000000004E-2</v>
      </c>
      <c r="B23">
        <v>1.431</v>
      </c>
      <c r="C23">
        <v>-1.218</v>
      </c>
      <c r="D23">
        <v>-6.0339999999999998</v>
      </c>
      <c r="E23">
        <v>601</v>
      </c>
    </row>
    <row r="24" spans="1:5" x14ac:dyDescent="0.25">
      <c r="A24">
        <v>8.6999999999999994E-2</v>
      </c>
      <c r="B24">
        <v>1.4259999999999999</v>
      </c>
      <c r="C24">
        <v>-1.173</v>
      </c>
      <c r="D24">
        <v>2.9119999999999999</v>
      </c>
      <c r="E24">
        <v>602</v>
      </c>
    </row>
    <row r="25" spans="1:5" x14ac:dyDescent="0.25">
      <c r="A25">
        <v>9.1999999999999998E-2</v>
      </c>
      <c r="B25">
        <v>1.421</v>
      </c>
      <c r="C25">
        <v>-1.2270000000000001</v>
      </c>
      <c r="D25">
        <v>-24.91</v>
      </c>
      <c r="E25">
        <v>603</v>
      </c>
    </row>
    <row r="26" spans="1:5" x14ac:dyDescent="0.25">
      <c r="A26">
        <v>9.6000000000000002E-2</v>
      </c>
      <c r="B26">
        <v>1.4159999999999999</v>
      </c>
      <c r="C26">
        <v>-1.3520000000000001</v>
      </c>
      <c r="D26">
        <v>17.93</v>
      </c>
      <c r="E26">
        <v>604</v>
      </c>
    </row>
    <row r="27" spans="1:5" x14ac:dyDescent="0.25">
      <c r="A27">
        <v>0.1</v>
      </c>
      <c r="B27">
        <v>1.41</v>
      </c>
      <c r="C27">
        <v>-1.1619999999999999</v>
      </c>
      <c r="D27">
        <v>14.31</v>
      </c>
      <c r="E27">
        <v>605</v>
      </c>
    </row>
    <row r="28" spans="1:5" x14ac:dyDescent="0.25">
      <c r="A28">
        <v>0.104</v>
      </c>
      <c r="B28">
        <v>1.4059999999999999</v>
      </c>
      <c r="C28">
        <v>-1.087</v>
      </c>
      <c r="D28">
        <v>-20.399999999999999</v>
      </c>
      <c r="E28">
        <v>606</v>
      </c>
    </row>
    <row r="29" spans="1:5" x14ac:dyDescent="0.25">
      <c r="A29">
        <v>0.108</v>
      </c>
      <c r="B29">
        <v>1.401</v>
      </c>
      <c r="C29">
        <v>-1.4339999999999999</v>
      </c>
      <c r="D29">
        <v>-57.94</v>
      </c>
      <c r="E29">
        <v>607</v>
      </c>
    </row>
    <row r="30" spans="1:5" x14ac:dyDescent="0.25">
      <c r="A30">
        <v>0.113</v>
      </c>
      <c r="B30">
        <v>1.3939999999999999</v>
      </c>
      <c r="C30">
        <v>-1.56</v>
      </c>
      <c r="D30">
        <v>-4.62</v>
      </c>
      <c r="E30">
        <v>608</v>
      </c>
    </row>
    <row r="31" spans="1:5" x14ac:dyDescent="0.25">
      <c r="A31">
        <v>0.11700000000000001</v>
      </c>
      <c r="B31">
        <v>1.3879999999999999</v>
      </c>
      <c r="C31">
        <v>-1.48</v>
      </c>
      <c r="D31">
        <v>-5.4649999999999999</v>
      </c>
      <c r="E31">
        <v>609</v>
      </c>
    </row>
    <row r="32" spans="1:5" x14ac:dyDescent="0.25">
      <c r="A32">
        <v>0.121</v>
      </c>
      <c r="B32">
        <v>1.3819999999999999</v>
      </c>
      <c r="C32">
        <v>-1.5469999999999999</v>
      </c>
      <c r="D32">
        <v>-8.9350000000000005</v>
      </c>
      <c r="E32">
        <v>610</v>
      </c>
    </row>
    <row r="33" spans="1:5" x14ac:dyDescent="0.25">
      <c r="A33">
        <v>0.125</v>
      </c>
      <c r="B33">
        <v>1.375</v>
      </c>
      <c r="C33">
        <v>-1.6319999999999999</v>
      </c>
      <c r="D33">
        <v>-15.15</v>
      </c>
      <c r="E33">
        <v>611</v>
      </c>
    </row>
    <row r="34" spans="1:5" x14ac:dyDescent="0.25">
      <c r="A34">
        <v>0.129</v>
      </c>
      <c r="B34">
        <v>1.369</v>
      </c>
      <c r="C34">
        <v>-1.6140000000000001</v>
      </c>
      <c r="D34">
        <v>17.59</v>
      </c>
      <c r="E34">
        <v>612</v>
      </c>
    </row>
    <row r="35" spans="1:5" x14ac:dyDescent="0.25">
      <c r="A35">
        <v>0.13300000000000001</v>
      </c>
      <c r="B35">
        <v>1.3620000000000001</v>
      </c>
      <c r="C35">
        <v>-1.538</v>
      </c>
      <c r="D35">
        <v>-25.75</v>
      </c>
      <c r="E35">
        <v>613</v>
      </c>
    </row>
    <row r="36" spans="1:5" x14ac:dyDescent="0.25">
      <c r="A36">
        <v>0.13800000000000001</v>
      </c>
      <c r="B36">
        <v>1.3560000000000001</v>
      </c>
      <c r="C36">
        <v>-1.7290000000000001</v>
      </c>
      <c r="D36">
        <v>-22.85</v>
      </c>
      <c r="E36">
        <v>614</v>
      </c>
    </row>
    <row r="37" spans="1:5" x14ac:dyDescent="0.25">
      <c r="A37">
        <v>0.14199999999999999</v>
      </c>
      <c r="B37">
        <v>1.347</v>
      </c>
      <c r="C37">
        <v>-1.873</v>
      </c>
      <c r="D37">
        <v>-15.39</v>
      </c>
      <c r="E37">
        <v>615</v>
      </c>
    </row>
    <row r="38" spans="1:5" x14ac:dyDescent="0.25">
      <c r="A38">
        <v>0.14599999999999999</v>
      </c>
      <c r="B38">
        <v>1.34</v>
      </c>
      <c r="C38">
        <v>-1.7450000000000001</v>
      </c>
      <c r="D38">
        <v>2.5030000000000001</v>
      </c>
      <c r="E38">
        <v>616</v>
      </c>
    </row>
    <row r="39" spans="1:5" x14ac:dyDescent="0.25">
      <c r="A39">
        <v>0.15</v>
      </c>
      <c r="B39">
        <v>1.333</v>
      </c>
      <c r="C39">
        <v>-1.8859999999999999</v>
      </c>
      <c r="D39">
        <v>-29.33</v>
      </c>
      <c r="E39">
        <v>617</v>
      </c>
    </row>
    <row r="40" spans="1:5" x14ac:dyDescent="0.25">
      <c r="A40">
        <v>0.154</v>
      </c>
      <c r="B40">
        <v>1.3240000000000001</v>
      </c>
      <c r="C40">
        <v>-1.998</v>
      </c>
      <c r="D40">
        <v>-1.667</v>
      </c>
      <c r="E40">
        <v>618</v>
      </c>
    </row>
    <row r="41" spans="1:5" x14ac:dyDescent="0.25">
      <c r="A41">
        <v>0.158</v>
      </c>
      <c r="B41">
        <v>1.3160000000000001</v>
      </c>
      <c r="C41">
        <v>-1.915</v>
      </c>
      <c r="D41">
        <v>7.4459999999999997</v>
      </c>
      <c r="E41">
        <v>619</v>
      </c>
    </row>
    <row r="42" spans="1:5" x14ac:dyDescent="0.25">
      <c r="A42">
        <v>0.16300000000000001</v>
      </c>
      <c r="B42">
        <v>1.3080000000000001</v>
      </c>
      <c r="C42">
        <v>-1.885</v>
      </c>
      <c r="D42">
        <v>-3.1930000000000001</v>
      </c>
      <c r="E42">
        <v>620</v>
      </c>
    </row>
    <row r="43" spans="1:5" x14ac:dyDescent="0.25">
      <c r="A43">
        <v>0.16700000000000001</v>
      </c>
      <c r="B43">
        <v>1.3</v>
      </c>
      <c r="C43">
        <v>-1.982</v>
      </c>
      <c r="D43">
        <v>-37.04</v>
      </c>
      <c r="E43">
        <v>621</v>
      </c>
    </row>
    <row r="44" spans="1:5" x14ac:dyDescent="0.25">
      <c r="A44">
        <v>0.17100000000000001</v>
      </c>
      <c r="B44">
        <v>1.292</v>
      </c>
      <c r="C44">
        <v>-2.161</v>
      </c>
      <c r="D44">
        <v>-21.6</v>
      </c>
      <c r="E44">
        <v>622</v>
      </c>
    </row>
    <row r="45" spans="1:5" x14ac:dyDescent="0.25">
      <c r="A45">
        <v>0.17499999999999999</v>
      </c>
      <c r="B45">
        <v>1.282</v>
      </c>
      <c r="C45">
        <v>-2.2229999999999999</v>
      </c>
      <c r="D45">
        <v>-6.2270000000000003</v>
      </c>
      <c r="E45">
        <v>623</v>
      </c>
    </row>
    <row r="46" spans="1:5" x14ac:dyDescent="0.25">
      <c r="A46">
        <v>0.17899999999999999</v>
      </c>
      <c r="B46">
        <v>1.2729999999999999</v>
      </c>
      <c r="C46">
        <v>-2.153</v>
      </c>
      <c r="D46">
        <v>-11.08</v>
      </c>
      <c r="E46">
        <v>624</v>
      </c>
    </row>
    <row r="47" spans="1:5" x14ac:dyDescent="0.25">
      <c r="A47">
        <v>0.183</v>
      </c>
      <c r="B47">
        <v>1.264</v>
      </c>
      <c r="C47">
        <v>-2.3220000000000001</v>
      </c>
      <c r="D47">
        <v>-22.63</v>
      </c>
      <c r="E47">
        <v>625</v>
      </c>
    </row>
    <row r="48" spans="1:5" x14ac:dyDescent="0.25">
      <c r="A48">
        <v>0.188</v>
      </c>
      <c r="B48">
        <v>1.254</v>
      </c>
      <c r="C48">
        <v>-2.3849999999999998</v>
      </c>
      <c r="D48">
        <v>-2.4870000000000001</v>
      </c>
      <c r="E48">
        <v>626</v>
      </c>
    </row>
    <row r="49" spans="1:5" x14ac:dyDescent="0.25">
      <c r="A49">
        <v>0.192</v>
      </c>
      <c r="B49">
        <v>1.244</v>
      </c>
      <c r="C49">
        <v>-2.3050000000000002</v>
      </c>
      <c r="D49">
        <v>30.98</v>
      </c>
      <c r="E49">
        <v>627</v>
      </c>
    </row>
    <row r="50" spans="1:5" x14ac:dyDescent="0.25">
      <c r="A50">
        <v>0.19600000000000001</v>
      </c>
      <c r="B50">
        <v>1.2350000000000001</v>
      </c>
      <c r="C50">
        <v>-2.1539999999999999</v>
      </c>
      <c r="D50">
        <v>3.2469999999999999</v>
      </c>
      <c r="E50">
        <v>628</v>
      </c>
    </row>
    <row r="51" spans="1:5" x14ac:dyDescent="0.25">
      <c r="A51">
        <v>0.2</v>
      </c>
      <c r="B51">
        <v>1.226</v>
      </c>
      <c r="C51">
        <v>-2.2109999999999999</v>
      </c>
      <c r="D51">
        <v>-25.03</v>
      </c>
      <c r="E51">
        <v>629</v>
      </c>
    </row>
    <row r="52" spans="1:5" x14ac:dyDescent="0.25">
      <c r="A52">
        <v>0.20399999999999999</v>
      </c>
      <c r="B52">
        <v>1.216</v>
      </c>
      <c r="C52">
        <v>-2.4359999999999999</v>
      </c>
      <c r="D52">
        <v>-53</v>
      </c>
      <c r="E52">
        <v>630</v>
      </c>
    </row>
    <row r="53" spans="1:5" x14ac:dyDescent="0.25">
      <c r="A53">
        <v>0.20799999999999999</v>
      </c>
      <c r="B53">
        <v>1.206</v>
      </c>
      <c r="C53">
        <v>-2.6110000000000002</v>
      </c>
      <c r="D53">
        <v>0.62</v>
      </c>
      <c r="E53">
        <v>631</v>
      </c>
    </row>
    <row r="54" spans="1:5" x14ac:dyDescent="0.25">
      <c r="A54">
        <v>0.21299999999999999</v>
      </c>
      <c r="B54">
        <v>1.1950000000000001</v>
      </c>
      <c r="C54">
        <v>-2.5049999999999999</v>
      </c>
      <c r="D54">
        <v>2.7989999999999999</v>
      </c>
      <c r="E54">
        <v>632</v>
      </c>
    </row>
    <row r="55" spans="1:5" x14ac:dyDescent="0.25">
      <c r="A55">
        <v>0.217</v>
      </c>
      <c r="B55">
        <v>1.1850000000000001</v>
      </c>
      <c r="C55">
        <v>-2.464</v>
      </c>
      <c r="D55">
        <v>-30.76</v>
      </c>
      <c r="E55">
        <v>633</v>
      </c>
    </row>
    <row r="56" spans="1:5" x14ac:dyDescent="0.25">
      <c r="A56">
        <v>0.221</v>
      </c>
      <c r="B56">
        <v>1.1739999999999999</v>
      </c>
      <c r="C56">
        <v>-2.835</v>
      </c>
      <c r="D56">
        <v>-43.22</v>
      </c>
      <c r="E56">
        <v>634</v>
      </c>
    </row>
    <row r="57" spans="1:5" x14ac:dyDescent="0.25">
      <c r="A57">
        <v>0.22500000000000001</v>
      </c>
      <c r="B57">
        <v>1.1619999999999999</v>
      </c>
      <c r="C57">
        <v>-2.859</v>
      </c>
      <c r="D57">
        <v>11.23</v>
      </c>
      <c r="E57">
        <v>635</v>
      </c>
    </row>
    <row r="58" spans="1:5" x14ac:dyDescent="0.25">
      <c r="A58">
        <v>0.22900000000000001</v>
      </c>
      <c r="B58">
        <v>1.1499999999999999</v>
      </c>
      <c r="C58">
        <v>-2.6850000000000001</v>
      </c>
      <c r="D58">
        <v>16.55</v>
      </c>
      <c r="E58">
        <v>636</v>
      </c>
    </row>
    <row r="59" spans="1:5" x14ac:dyDescent="0.25">
      <c r="A59">
        <v>0.23300000000000001</v>
      </c>
      <c r="B59">
        <v>1.139</v>
      </c>
      <c r="C59">
        <v>-2.7189999999999999</v>
      </c>
      <c r="D59">
        <v>6.3630000000000004</v>
      </c>
      <c r="E59">
        <v>637</v>
      </c>
    </row>
    <row r="60" spans="1:5" x14ac:dyDescent="0.25">
      <c r="A60">
        <v>0.23799999999999999</v>
      </c>
      <c r="B60">
        <v>1.1279999999999999</v>
      </c>
      <c r="C60">
        <v>-2.6739999999999999</v>
      </c>
      <c r="D60">
        <v>-26.94</v>
      </c>
      <c r="E60">
        <v>638</v>
      </c>
    </row>
    <row r="61" spans="1:5" x14ac:dyDescent="0.25">
      <c r="A61">
        <v>0.24199999999999999</v>
      </c>
      <c r="B61">
        <v>1.117</v>
      </c>
      <c r="C61">
        <v>-2.8580000000000001</v>
      </c>
      <c r="D61">
        <v>-9.202</v>
      </c>
      <c r="E61">
        <v>639</v>
      </c>
    </row>
    <row r="62" spans="1:5" x14ac:dyDescent="0.25">
      <c r="A62">
        <v>0.246</v>
      </c>
      <c r="B62">
        <v>1.1040000000000001</v>
      </c>
      <c r="C62">
        <v>-2.891</v>
      </c>
      <c r="D62">
        <v>-5.6920000000000002</v>
      </c>
      <c r="E62">
        <v>640</v>
      </c>
    </row>
    <row r="63" spans="1:5" x14ac:dyDescent="0.25">
      <c r="A63">
        <v>0.25</v>
      </c>
      <c r="B63">
        <v>1.093</v>
      </c>
      <c r="C63">
        <v>-2.766</v>
      </c>
      <c r="D63">
        <v>5.7549999999999999</v>
      </c>
      <c r="E63">
        <v>641</v>
      </c>
    </row>
    <row r="64" spans="1:5" x14ac:dyDescent="0.25">
      <c r="A64">
        <v>0.254</v>
      </c>
      <c r="B64">
        <v>1.081</v>
      </c>
      <c r="C64">
        <v>-2.92</v>
      </c>
      <c r="D64">
        <v>-27.63</v>
      </c>
      <c r="E64">
        <v>642</v>
      </c>
    </row>
    <row r="65" spans="1:5" x14ac:dyDescent="0.25">
      <c r="A65">
        <v>0.25800000000000001</v>
      </c>
      <c r="B65">
        <v>1.069</v>
      </c>
      <c r="C65">
        <v>-2.9740000000000002</v>
      </c>
      <c r="D65">
        <v>-28.99</v>
      </c>
      <c r="E65">
        <v>643</v>
      </c>
    </row>
    <row r="66" spans="1:5" x14ac:dyDescent="0.25">
      <c r="A66">
        <v>0.26300000000000001</v>
      </c>
      <c r="B66">
        <v>1.056</v>
      </c>
      <c r="C66">
        <v>-3.1520000000000001</v>
      </c>
      <c r="D66">
        <v>-16.53</v>
      </c>
      <c r="E66">
        <v>644</v>
      </c>
    </row>
    <row r="67" spans="1:5" x14ac:dyDescent="0.25">
      <c r="A67">
        <v>0.26700000000000002</v>
      </c>
      <c r="B67">
        <v>1.042</v>
      </c>
      <c r="C67">
        <v>-3.1629999999999998</v>
      </c>
      <c r="D67">
        <v>-2.0529999999999999</v>
      </c>
      <c r="E67">
        <v>645</v>
      </c>
    </row>
    <row r="68" spans="1:5" x14ac:dyDescent="0.25">
      <c r="A68">
        <v>0.27100000000000002</v>
      </c>
      <c r="B68">
        <v>1.03</v>
      </c>
      <c r="C68">
        <v>-3.1040000000000001</v>
      </c>
      <c r="D68">
        <v>-20.87</v>
      </c>
      <c r="E68">
        <v>646</v>
      </c>
    </row>
    <row r="69" spans="1:5" x14ac:dyDescent="0.25">
      <c r="A69">
        <v>0.27500000000000002</v>
      </c>
      <c r="B69">
        <v>1.016</v>
      </c>
      <c r="C69">
        <v>-3.3479999999999999</v>
      </c>
      <c r="D69">
        <v>-19.149999999999999</v>
      </c>
      <c r="E69">
        <v>647</v>
      </c>
    </row>
    <row r="70" spans="1:5" x14ac:dyDescent="0.25">
      <c r="A70">
        <v>0.27900000000000003</v>
      </c>
      <c r="B70">
        <v>1.002</v>
      </c>
      <c r="C70">
        <v>-3.3319999999999999</v>
      </c>
      <c r="D70">
        <v>7.8559999999999999</v>
      </c>
      <c r="E70">
        <v>648</v>
      </c>
    </row>
    <row r="71" spans="1:5" x14ac:dyDescent="0.25">
      <c r="A71">
        <v>0.28299999999999997</v>
      </c>
      <c r="B71">
        <v>0.98899999999999999</v>
      </c>
      <c r="C71">
        <v>-3.1949999999999998</v>
      </c>
      <c r="D71">
        <v>6.726</v>
      </c>
      <c r="E71">
        <v>649</v>
      </c>
    </row>
    <row r="72" spans="1:5" x14ac:dyDescent="0.25">
      <c r="A72">
        <v>0.28699999999999998</v>
      </c>
      <c r="B72">
        <v>0.97499999999999998</v>
      </c>
      <c r="C72">
        <v>-3.3109999999999999</v>
      </c>
      <c r="D72">
        <v>-27.32</v>
      </c>
      <c r="E72">
        <v>650</v>
      </c>
    </row>
    <row r="73" spans="1:5" x14ac:dyDescent="0.25">
      <c r="A73">
        <v>0.29199999999999998</v>
      </c>
      <c r="B73">
        <v>0.96099999999999997</v>
      </c>
      <c r="C73">
        <v>-3.4239999999999999</v>
      </c>
      <c r="D73">
        <v>-26.22</v>
      </c>
      <c r="E73">
        <v>651</v>
      </c>
    </row>
    <row r="74" spans="1:5" x14ac:dyDescent="0.25">
      <c r="A74">
        <v>0.29599999999999999</v>
      </c>
      <c r="B74">
        <v>0.94699999999999995</v>
      </c>
      <c r="C74">
        <v>-3.528</v>
      </c>
      <c r="D74">
        <v>-3.4820000000000002</v>
      </c>
      <c r="E74">
        <v>652</v>
      </c>
    </row>
    <row r="75" spans="1:5" x14ac:dyDescent="0.25">
      <c r="A75">
        <v>0.3</v>
      </c>
      <c r="B75">
        <v>0.93200000000000005</v>
      </c>
      <c r="C75">
        <v>-3.476</v>
      </c>
      <c r="D75">
        <v>7.11</v>
      </c>
      <c r="E75">
        <v>653</v>
      </c>
    </row>
    <row r="76" spans="1:5" x14ac:dyDescent="0.25">
      <c r="A76">
        <v>0.30399999999999999</v>
      </c>
      <c r="B76">
        <v>0.91800000000000004</v>
      </c>
      <c r="C76">
        <v>-3.4239999999999999</v>
      </c>
      <c r="D76">
        <v>3.8620000000000001</v>
      </c>
      <c r="E76">
        <v>654</v>
      </c>
    </row>
    <row r="77" spans="1:5" x14ac:dyDescent="0.25">
      <c r="A77">
        <v>0.308</v>
      </c>
      <c r="B77">
        <v>0.90300000000000002</v>
      </c>
      <c r="C77">
        <v>-3.4740000000000002</v>
      </c>
      <c r="D77">
        <v>-18.420000000000002</v>
      </c>
      <c r="E77">
        <v>655</v>
      </c>
    </row>
    <row r="78" spans="1:5" x14ac:dyDescent="0.25">
      <c r="A78">
        <v>0.312</v>
      </c>
      <c r="B78">
        <v>0.88900000000000001</v>
      </c>
      <c r="C78">
        <v>-3.5569999999999999</v>
      </c>
      <c r="D78">
        <v>-6.367</v>
      </c>
      <c r="E78">
        <v>656</v>
      </c>
    </row>
    <row r="79" spans="1:5" x14ac:dyDescent="0.25">
      <c r="A79">
        <v>0.317</v>
      </c>
      <c r="B79">
        <v>0.874</v>
      </c>
      <c r="C79">
        <v>-3.5630000000000002</v>
      </c>
      <c r="D79">
        <v>-15.08</v>
      </c>
      <c r="E79">
        <v>657</v>
      </c>
    </row>
    <row r="80" spans="1:5" x14ac:dyDescent="0.25">
      <c r="A80">
        <v>0.32100000000000001</v>
      </c>
      <c r="B80">
        <v>0.85899999999999999</v>
      </c>
      <c r="C80">
        <v>-3.6269999999999998</v>
      </c>
      <c r="D80">
        <v>-7.2130000000000001</v>
      </c>
      <c r="E80">
        <v>658</v>
      </c>
    </row>
    <row r="81" spans="1:5" x14ac:dyDescent="0.25">
      <c r="A81">
        <v>0.32500000000000001</v>
      </c>
      <c r="B81">
        <v>0.84299999999999997</v>
      </c>
      <c r="C81">
        <v>-3.6880000000000002</v>
      </c>
      <c r="D81">
        <v>-8.4559999999999995</v>
      </c>
      <c r="E81">
        <v>659</v>
      </c>
    </row>
    <row r="82" spans="1:5" x14ac:dyDescent="0.25">
      <c r="A82">
        <v>0.32900000000000001</v>
      </c>
      <c r="B82">
        <v>0.82799999999999996</v>
      </c>
      <c r="C82">
        <v>-3.6480000000000001</v>
      </c>
      <c r="D82">
        <v>-0.19800000000000001</v>
      </c>
      <c r="E82">
        <v>660</v>
      </c>
    </row>
    <row r="83" spans="1:5" x14ac:dyDescent="0.25">
      <c r="A83">
        <v>0.33300000000000002</v>
      </c>
      <c r="B83">
        <v>0.81299999999999994</v>
      </c>
      <c r="C83">
        <v>-3.71</v>
      </c>
      <c r="D83">
        <v>-18.670000000000002</v>
      </c>
      <c r="E83">
        <v>661</v>
      </c>
    </row>
    <row r="84" spans="1:5" x14ac:dyDescent="0.25">
      <c r="A84">
        <v>0.33800000000000002</v>
      </c>
      <c r="B84">
        <v>0.79700000000000004</v>
      </c>
      <c r="C84">
        <v>-3.794</v>
      </c>
      <c r="D84">
        <v>-27.18</v>
      </c>
      <c r="E84">
        <v>662</v>
      </c>
    </row>
    <row r="85" spans="1:5" x14ac:dyDescent="0.25">
      <c r="A85">
        <v>0.34200000000000003</v>
      </c>
      <c r="B85">
        <v>0.78100000000000003</v>
      </c>
      <c r="C85">
        <v>-3.94</v>
      </c>
      <c r="D85">
        <v>-9.0289999999999999</v>
      </c>
      <c r="E85">
        <v>663</v>
      </c>
    </row>
    <row r="86" spans="1:5" x14ac:dyDescent="0.25">
      <c r="A86">
        <v>0.34599999999999997</v>
      </c>
      <c r="B86">
        <v>0.76500000000000001</v>
      </c>
      <c r="C86">
        <v>-3.9009999999999998</v>
      </c>
      <c r="D86">
        <v>3.1160000000000001</v>
      </c>
      <c r="E86">
        <v>664</v>
      </c>
    </row>
    <row r="87" spans="1:5" x14ac:dyDescent="0.25">
      <c r="A87">
        <v>0.35</v>
      </c>
      <c r="B87">
        <v>0.749</v>
      </c>
      <c r="C87">
        <v>-3.8559999999999999</v>
      </c>
      <c r="D87">
        <v>-3.37</v>
      </c>
      <c r="E87">
        <v>665</v>
      </c>
    </row>
    <row r="88" spans="1:5" x14ac:dyDescent="0.25">
      <c r="A88">
        <v>0.35399999999999998</v>
      </c>
      <c r="B88">
        <v>0.73199999999999998</v>
      </c>
      <c r="C88">
        <v>-3.964</v>
      </c>
      <c r="D88">
        <v>-35.130000000000003</v>
      </c>
      <c r="E88">
        <v>666</v>
      </c>
    </row>
    <row r="89" spans="1:5" x14ac:dyDescent="0.25">
      <c r="A89">
        <v>0.35799999999999998</v>
      </c>
      <c r="B89">
        <v>0.71599999999999997</v>
      </c>
      <c r="C89">
        <v>-4.1280000000000001</v>
      </c>
      <c r="D89">
        <v>-9.4280000000000008</v>
      </c>
      <c r="E89">
        <v>667</v>
      </c>
    </row>
    <row r="90" spans="1:5" x14ac:dyDescent="0.25">
      <c r="A90">
        <v>0.36199999999999999</v>
      </c>
      <c r="B90">
        <v>0.69799999999999995</v>
      </c>
      <c r="C90">
        <v>-4.0990000000000002</v>
      </c>
      <c r="D90">
        <v>2.9409999999999998</v>
      </c>
      <c r="E90">
        <v>668</v>
      </c>
    </row>
    <row r="91" spans="1:5" x14ac:dyDescent="0.25">
      <c r="A91">
        <v>0.36699999999999999</v>
      </c>
      <c r="B91">
        <v>0.68200000000000005</v>
      </c>
      <c r="C91">
        <v>-4.0259999999999998</v>
      </c>
      <c r="D91">
        <v>5.0380000000000003</v>
      </c>
      <c r="E91">
        <v>669</v>
      </c>
    </row>
    <row r="92" spans="1:5" x14ac:dyDescent="0.25">
      <c r="A92">
        <v>0.371</v>
      </c>
      <c r="B92">
        <v>0.66400000000000003</v>
      </c>
      <c r="C92">
        <v>-4.1070000000000002</v>
      </c>
      <c r="D92">
        <v>-35.090000000000003</v>
      </c>
      <c r="E92">
        <v>670</v>
      </c>
    </row>
    <row r="93" spans="1:5" x14ac:dyDescent="0.25">
      <c r="A93">
        <v>0.375</v>
      </c>
      <c r="B93">
        <v>0.64700000000000002</v>
      </c>
      <c r="C93">
        <v>-4.2779999999999996</v>
      </c>
      <c r="D93">
        <v>-14.18</v>
      </c>
      <c r="E93">
        <v>671</v>
      </c>
    </row>
    <row r="94" spans="1:5" x14ac:dyDescent="0.25">
      <c r="A94">
        <v>0.379</v>
      </c>
      <c r="B94">
        <v>0.629</v>
      </c>
      <c r="C94">
        <v>-4.2990000000000004</v>
      </c>
      <c r="D94">
        <v>-4.5540000000000003</v>
      </c>
      <c r="E94">
        <v>672</v>
      </c>
    </row>
    <row r="95" spans="1:5" x14ac:dyDescent="0.25">
      <c r="A95">
        <v>0.38300000000000001</v>
      </c>
      <c r="B95">
        <v>0.61199999999999999</v>
      </c>
      <c r="C95">
        <v>-4.2329999999999997</v>
      </c>
      <c r="D95">
        <v>-0.85699999999999998</v>
      </c>
      <c r="E95">
        <v>673</v>
      </c>
    </row>
    <row r="96" spans="1:5" x14ac:dyDescent="0.25">
      <c r="A96">
        <v>0.38800000000000001</v>
      </c>
      <c r="B96">
        <v>0.59399999999999997</v>
      </c>
      <c r="C96">
        <v>-4.351</v>
      </c>
      <c r="D96">
        <v>-20.92</v>
      </c>
      <c r="E96">
        <v>674</v>
      </c>
    </row>
    <row r="97" spans="1:5" x14ac:dyDescent="0.25">
      <c r="A97">
        <v>0.39200000000000002</v>
      </c>
      <c r="B97">
        <v>0.57499999999999996</v>
      </c>
      <c r="C97">
        <v>-4.399</v>
      </c>
      <c r="D97">
        <v>-14.24</v>
      </c>
      <c r="E97">
        <v>675</v>
      </c>
    </row>
    <row r="98" spans="1:5" x14ac:dyDescent="0.25">
      <c r="A98">
        <v>0.39600000000000002</v>
      </c>
      <c r="B98">
        <v>0.55700000000000005</v>
      </c>
      <c r="C98">
        <v>-4.4649999999999999</v>
      </c>
      <c r="D98">
        <v>-17.239999999999998</v>
      </c>
      <c r="E98">
        <v>676</v>
      </c>
    </row>
    <row r="99" spans="1:5" x14ac:dyDescent="0.25">
      <c r="A99">
        <v>0.4</v>
      </c>
      <c r="B99">
        <v>0.53800000000000003</v>
      </c>
      <c r="C99">
        <v>-4.5469999999999997</v>
      </c>
      <c r="D99">
        <v>-17.29</v>
      </c>
      <c r="E99">
        <v>677</v>
      </c>
    </row>
    <row r="100" spans="1:5" x14ac:dyDescent="0.25">
      <c r="A100">
        <v>0.40400000000000003</v>
      </c>
      <c r="B100">
        <v>0.51900000000000002</v>
      </c>
      <c r="C100">
        <v>-4.6100000000000003</v>
      </c>
      <c r="D100">
        <v>-11.87</v>
      </c>
      <c r="E100">
        <v>678</v>
      </c>
    </row>
    <row r="101" spans="1:5" x14ac:dyDescent="0.25">
      <c r="A101">
        <v>0.40799999999999997</v>
      </c>
      <c r="B101">
        <v>0.5</v>
      </c>
      <c r="C101">
        <v>-4.6470000000000002</v>
      </c>
      <c r="D101">
        <v>7.5590000000000002</v>
      </c>
      <c r="E101">
        <v>679</v>
      </c>
    </row>
    <row r="102" spans="1:5" x14ac:dyDescent="0.25">
      <c r="A102">
        <v>0.41299999999999998</v>
      </c>
      <c r="B102">
        <v>0.48</v>
      </c>
      <c r="C102">
        <v>-4.5599999999999996</v>
      </c>
      <c r="D102">
        <v>4.3600000000000003</v>
      </c>
      <c r="E102">
        <v>680</v>
      </c>
    </row>
    <row r="103" spans="1:5" x14ac:dyDescent="0.25">
      <c r="A103">
        <v>0.41699999999999998</v>
      </c>
      <c r="B103">
        <v>0.46200000000000002</v>
      </c>
      <c r="C103">
        <v>-4.5659999999999998</v>
      </c>
      <c r="D103">
        <v>-9.7430000000000003</v>
      </c>
      <c r="E103">
        <v>681</v>
      </c>
    </row>
    <row r="104" spans="1:5" x14ac:dyDescent="0.25">
      <c r="A104">
        <v>0.42099999999999999</v>
      </c>
      <c r="B104">
        <v>0.442</v>
      </c>
      <c r="C104">
        <v>-4.6829999999999998</v>
      </c>
      <c r="D104">
        <v>-31.2</v>
      </c>
      <c r="E104">
        <v>682</v>
      </c>
    </row>
    <row r="105" spans="1:5" x14ac:dyDescent="0.25">
      <c r="A105">
        <v>0.42499999999999999</v>
      </c>
      <c r="B105">
        <v>0.42299999999999999</v>
      </c>
      <c r="C105">
        <v>-4.8</v>
      </c>
      <c r="D105">
        <v>-1.5189999999999999</v>
      </c>
      <c r="E105">
        <v>683</v>
      </c>
    </row>
    <row r="106" spans="1:5" x14ac:dyDescent="0.25">
      <c r="A106">
        <v>0.42899999999999999</v>
      </c>
      <c r="B106">
        <v>0.40200000000000002</v>
      </c>
      <c r="C106">
        <v>-4.7460000000000004</v>
      </c>
      <c r="D106">
        <v>-8.1440000000000001</v>
      </c>
      <c r="E106">
        <v>684</v>
      </c>
    </row>
    <row r="107" spans="1:5" x14ac:dyDescent="0.25">
      <c r="A107">
        <v>0.433</v>
      </c>
      <c r="B107">
        <v>0.38300000000000001</v>
      </c>
      <c r="C107">
        <v>-4.7809999999999997</v>
      </c>
      <c r="D107">
        <v>-13.01</v>
      </c>
      <c r="E107">
        <v>685</v>
      </c>
    </row>
    <row r="108" spans="1:5" x14ac:dyDescent="0.25">
      <c r="A108">
        <v>0.438</v>
      </c>
      <c r="B108">
        <v>0.36199999999999999</v>
      </c>
      <c r="C108">
        <v>-4.9370000000000003</v>
      </c>
      <c r="D108">
        <v>-10.48</v>
      </c>
      <c r="E108">
        <v>686</v>
      </c>
    </row>
    <row r="109" spans="1:5" x14ac:dyDescent="0.25">
      <c r="A109">
        <v>0.442</v>
      </c>
      <c r="B109">
        <v>0.34200000000000003</v>
      </c>
      <c r="C109">
        <v>-4.8390000000000004</v>
      </c>
      <c r="D109">
        <v>-1.5389999999999999</v>
      </c>
      <c r="E109">
        <v>687</v>
      </c>
    </row>
    <row r="110" spans="1:5" x14ac:dyDescent="0.25">
      <c r="A110">
        <v>0.44600000000000001</v>
      </c>
      <c r="B110">
        <v>0.32200000000000001</v>
      </c>
      <c r="C110">
        <v>-4.9169999999999998</v>
      </c>
      <c r="D110">
        <v>-19.21</v>
      </c>
      <c r="E110">
        <v>688</v>
      </c>
    </row>
    <row r="111" spans="1:5" x14ac:dyDescent="0.25">
      <c r="A111">
        <v>0.45</v>
      </c>
      <c r="B111">
        <v>0.30099999999999999</v>
      </c>
      <c r="C111">
        <v>-5.0490000000000004</v>
      </c>
      <c r="D111">
        <v>-38.58</v>
      </c>
      <c r="E111">
        <v>689</v>
      </c>
    </row>
    <row r="112" spans="1:5" x14ac:dyDescent="0.25">
      <c r="A112">
        <v>0.45400000000000001</v>
      </c>
      <c r="B112">
        <v>0.28000000000000003</v>
      </c>
      <c r="C112">
        <v>-5.1950000000000003</v>
      </c>
      <c r="D112">
        <v>-24.5</v>
      </c>
      <c r="E112">
        <v>690</v>
      </c>
    </row>
    <row r="113" spans="1:5" x14ac:dyDescent="0.25">
      <c r="A113">
        <v>0.45800000000000002</v>
      </c>
      <c r="B113">
        <v>0.25800000000000001</v>
      </c>
      <c r="C113">
        <v>-5.3049999999999997</v>
      </c>
      <c r="D113">
        <v>-2.5499999999999998</v>
      </c>
      <c r="E113">
        <v>691</v>
      </c>
    </row>
    <row r="114" spans="1:5" x14ac:dyDescent="0.25">
      <c r="A114">
        <v>0.46300000000000002</v>
      </c>
      <c r="B114">
        <v>0.23599999999999999</v>
      </c>
      <c r="C114">
        <v>-5.1909999999999998</v>
      </c>
      <c r="D114">
        <v>18.46</v>
      </c>
      <c r="E114">
        <v>692</v>
      </c>
    </row>
    <row r="115" spans="1:5" x14ac:dyDescent="0.25">
      <c r="A115">
        <v>0.46700000000000003</v>
      </c>
      <c r="B115">
        <v>0.214</v>
      </c>
      <c r="C115">
        <v>-5.1349999999999998</v>
      </c>
      <c r="D115">
        <v>-27.66</v>
      </c>
      <c r="E115">
        <v>693</v>
      </c>
    </row>
    <row r="116" spans="1:5" x14ac:dyDescent="0.25">
      <c r="A116">
        <v>0.47099999999999997</v>
      </c>
      <c r="B116">
        <v>0.193</v>
      </c>
      <c r="C116">
        <v>-5.4</v>
      </c>
      <c r="D116">
        <v>-10.68</v>
      </c>
      <c r="E116">
        <v>694</v>
      </c>
    </row>
    <row r="117" spans="1:5" x14ac:dyDescent="0.25">
      <c r="A117">
        <v>0.47499999999999998</v>
      </c>
      <c r="B117">
        <v>0.16900000000000001</v>
      </c>
      <c r="C117">
        <v>-5.3390000000000004</v>
      </c>
      <c r="D117">
        <v>28.07</v>
      </c>
      <c r="E117">
        <v>695</v>
      </c>
    </row>
    <row r="118" spans="1:5" x14ac:dyDescent="0.25">
      <c r="A118">
        <v>0.47899999999999998</v>
      </c>
      <c r="B118">
        <v>0.14799999999999999</v>
      </c>
      <c r="C118">
        <v>-5.0389999999999997</v>
      </c>
      <c r="D118">
        <v>8.7420000000000009</v>
      </c>
      <c r="E118">
        <v>696</v>
      </c>
    </row>
    <row r="119" spans="1:5" x14ac:dyDescent="0.25">
      <c r="A119">
        <v>0.48299999999999998</v>
      </c>
      <c r="B119">
        <v>0.127</v>
      </c>
      <c r="C119">
        <v>-5.2809999999999997</v>
      </c>
      <c r="D119">
        <v>-44.29</v>
      </c>
      <c r="E119">
        <v>697</v>
      </c>
    </row>
    <row r="120" spans="1:5" x14ac:dyDescent="0.25">
      <c r="A120">
        <v>0.48799999999999999</v>
      </c>
      <c r="B120">
        <v>0.104</v>
      </c>
      <c r="C120">
        <v>-5.4770000000000003</v>
      </c>
      <c r="D120">
        <v>-66.5</v>
      </c>
      <c r="E120">
        <v>698</v>
      </c>
    </row>
    <row r="121" spans="1:5" x14ac:dyDescent="0.25">
      <c r="A121">
        <v>0.49199999999999999</v>
      </c>
      <c r="B121" s="1">
        <v>8.1759999999999999E-2</v>
      </c>
      <c r="C121">
        <v>-5.7489999999999997</v>
      </c>
      <c r="D121">
        <v>8.5060000000000002</v>
      </c>
      <c r="E121">
        <v>699</v>
      </c>
    </row>
    <row r="122" spans="1:5" x14ac:dyDescent="0.25">
      <c r="A122">
        <v>0.496</v>
      </c>
      <c r="B122" s="1">
        <v>5.6529999999999997E-2</v>
      </c>
      <c r="C122">
        <v>-5.5679999999999996</v>
      </c>
      <c r="D122">
        <v>20.61</v>
      </c>
      <c r="E122">
        <v>700</v>
      </c>
    </row>
    <row r="123" spans="1:5" x14ac:dyDescent="0.25">
      <c r="A123">
        <v>0.5</v>
      </c>
      <c r="B123" s="1">
        <v>3.5360000000000003E-2</v>
      </c>
      <c r="C123">
        <v>-5.3550000000000004</v>
      </c>
      <c r="E123">
        <v>701</v>
      </c>
    </row>
    <row r="124" spans="1:5" x14ac:dyDescent="0.25">
      <c r="A124">
        <v>0.504</v>
      </c>
      <c r="B124" s="1">
        <v>1.1900000000000001E-2</v>
      </c>
      <c r="E124">
        <v>702</v>
      </c>
    </row>
    <row r="126" spans="1:5" x14ac:dyDescent="0.25">
      <c r="A126" t="s">
        <v>13</v>
      </c>
      <c r="B126" t="s">
        <v>11</v>
      </c>
    </row>
    <row r="127" spans="1:5" x14ac:dyDescent="0.25">
      <c r="A127">
        <f>A3^2</f>
        <v>0</v>
      </c>
      <c r="B127">
        <v>1.4870000000000001</v>
      </c>
    </row>
    <row r="128" spans="1:5" x14ac:dyDescent="0.25">
      <c r="A128">
        <f t="shared" ref="A128:A191" si="0">A4^2</f>
        <v>1.5999999999999999E-5</v>
      </c>
      <c r="B128">
        <v>1.486</v>
      </c>
    </row>
    <row r="129" spans="1:2" x14ac:dyDescent="0.25">
      <c r="A129">
        <f t="shared" si="0"/>
        <v>6.3999999999999997E-5</v>
      </c>
      <c r="B129">
        <v>1.4850000000000001</v>
      </c>
    </row>
    <row r="130" spans="1:2" x14ac:dyDescent="0.25">
      <c r="A130">
        <f t="shared" si="0"/>
        <v>1.6899999999999999E-4</v>
      </c>
      <c r="B130">
        <v>1.484</v>
      </c>
    </row>
    <row r="131" spans="1:2" x14ac:dyDescent="0.25">
      <c r="A131">
        <f t="shared" si="0"/>
        <v>2.8900000000000003E-4</v>
      </c>
      <c r="B131">
        <v>1.482</v>
      </c>
    </row>
    <row r="132" spans="1:2" x14ac:dyDescent="0.25">
      <c r="A132">
        <f t="shared" si="0"/>
        <v>4.4100000000000004E-4</v>
      </c>
      <c r="B132">
        <v>1.48</v>
      </c>
    </row>
    <row r="133" spans="1:2" x14ac:dyDescent="0.25">
      <c r="A133">
        <f t="shared" si="0"/>
        <v>6.2500000000000012E-4</v>
      </c>
      <c r="B133">
        <v>1.478</v>
      </c>
    </row>
    <row r="134" spans="1:2" x14ac:dyDescent="0.25">
      <c r="A134">
        <f t="shared" si="0"/>
        <v>8.4100000000000006E-4</v>
      </c>
      <c r="B134">
        <v>1.476</v>
      </c>
    </row>
    <row r="135" spans="1:2" x14ac:dyDescent="0.25">
      <c r="A135">
        <f t="shared" si="0"/>
        <v>1.0890000000000001E-3</v>
      </c>
      <c r="B135">
        <v>1.474</v>
      </c>
    </row>
    <row r="136" spans="1:2" x14ac:dyDescent="0.25">
      <c r="A136">
        <f t="shared" si="0"/>
        <v>1.3689999999999998E-3</v>
      </c>
      <c r="B136">
        <v>1.4710000000000001</v>
      </c>
    </row>
    <row r="137" spans="1:2" x14ac:dyDescent="0.25">
      <c r="A137">
        <f t="shared" si="0"/>
        <v>1.7640000000000002E-3</v>
      </c>
      <c r="B137">
        <v>1.4690000000000001</v>
      </c>
    </row>
    <row r="138" spans="1:2" x14ac:dyDescent="0.25">
      <c r="A138">
        <f t="shared" si="0"/>
        <v>2.1159999999999998E-3</v>
      </c>
      <c r="B138">
        <v>1.4650000000000001</v>
      </c>
    </row>
    <row r="139" spans="1:2" x14ac:dyDescent="0.25">
      <c r="A139">
        <f t="shared" si="0"/>
        <v>2.5000000000000005E-3</v>
      </c>
      <c r="B139">
        <v>1.462</v>
      </c>
    </row>
    <row r="140" spans="1:2" x14ac:dyDescent="0.25">
      <c r="A140">
        <f t="shared" si="0"/>
        <v>2.9159999999999998E-3</v>
      </c>
      <c r="B140">
        <v>1.4590000000000001</v>
      </c>
    </row>
    <row r="141" spans="1:2" x14ac:dyDescent="0.25">
      <c r="A141">
        <f t="shared" si="0"/>
        <v>3.3640000000000002E-3</v>
      </c>
      <c r="B141">
        <v>1.456</v>
      </c>
    </row>
    <row r="142" spans="1:2" x14ac:dyDescent="0.25">
      <c r="A142">
        <f t="shared" si="0"/>
        <v>3.9690000000000003E-3</v>
      </c>
      <c r="B142">
        <v>1.4530000000000001</v>
      </c>
    </row>
    <row r="143" spans="1:2" x14ac:dyDescent="0.25">
      <c r="A143">
        <f t="shared" si="0"/>
        <v>4.4890000000000008E-3</v>
      </c>
      <c r="B143">
        <v>1.4490000000000001</v>
      </c>
    </row>
    <row r="144" spans="1:2" x14ac:dyDescent="0.25">
      <c r="A144">
        <f t="shared" si="0"/>
        <v>5.0409999999999995E-3</v>
      </c>
      <c r="B144">
        <v>1.4450000000000001</v>
      </c>
    </row>
    <row r="145" spans="1:2" x14ac:dyDescent="0.25">
      <c r="A145">
        <f t="shared" si="0"/>
        <v>5.6249999999999998E-3</v>
      </c>
      <c r="B145">
        <v>1.4410000000000001</v>
      </c>
    </row>
    <row r="146" spans="1:2" x14ac:dyDescent="0.25">
      <c r="A146">
        <f t="shared" si="0"/>
        <v>6.241E-3</v>
      </c>
      <c r="B146">
        <v>1.4370000000000001</v>
      </c>
    </row>
    <row r="147" spans="1:2" x14ac:dyDescent="0.25">
      <c r="A147">
        <f t="shared" si="0"/>
        <v>6.889000000000001E-3</v>
      </c>
      <c r="B147">
        <v>1.431</v>
      </c>
    </row>
    <row r="148" spans="1:2" x14ac:dyDescent="0.25">
      <c r="A148">
        <f t="shared" si="0"/>
        <v>7.5689999999999993E-3</v>
      </c>
      <c r="B148">
        <v>1.4259999999999999</v>
      </c>
    </row>
    <row r="149" spans="1:2" x14ac:dyDescent="0.25">
      <c r="A149">
        <f t="shared" si="0"/>
        <v>8.4639999999999993E-3</v>
      </c>
      <c r="B149">
        <v>1.421</v>
      </c>
    </row>
    <row r="150" spans="1:2" x14ac:dyDescent="0.25">
      <c r="A150">
        <f t="shared" si="0"/>
        <v>9.2160000000000002E-3</v>
      </c>
      <c r="B150">
        <v>1.4159999999999999</v>
      </c>
    </row>
    <row r="151" spans="1:2" x14ac:dyDescent="0.25">
      <c r="A151">
        <f t="shared" si="0"/>
        <v>1.0000000000000002E-2</v>
      </c>
      <c r="B151">
        <v>1.41</v>
      </c>
    </row>
    <row r="152" spans="1:2" x14ac:dyDescent="0.25">
      <c r="A152">
        <f t="shared" si="0"/>
        <v>1.0815999999999999E-2</v>
      </c>
      <c r="B152">
        <v>1.4059999999999999</v>
      </c>
    </row>
    <row r="153" spans="1:2" x14ac:dyDescent="0.25">
      <c r="A153">
        <f t="shared" si="0"/>
        <v>1.1663999999999999E-2</v>
      </c>
      <c r="B153">
        <v>1.401</v>
      </c>
    </row>
    <row r="154" spans="1:2" x14ac:dyDescent="0.25">
      <c r="A154">
        <f t="shared" si="0"/>
        <v>1.2769000000000001E-2</v>
      </c>
      <c r="B154">
        <v>1.3939999999999999</v>
      </c>
    </row>
    <row r="155" spans="1:2" x14ac:dyDescent="0.25">
      <c r="A155">
        <f t="shared" si="0"/>
        <v>1.3689000000000002E-2</v>
      </c>
      <c r="B155">
        <v>1.3879999999999999</v>
      </c>
    </row>
    <row r="156" spans="1:2" x14ac:dyDescent="0.25">
      <c r="A156">
        <f t="shared" si="0"/>
        <v>1.4641E-2</v>
      </c>
      <c r="B156">
        <v>1.3819999999999999</v>
      </c>
    </row>
    <row r="157" spans="1:2" x14ac:dyDescent="0.25">
      <c r="A157">
        <f t="shared" si="0"/>
        <v>1.5625E-2</v>
      </c>
      <c r="B157">
        <v>1.375</v>
      </c>
    </row>
    <row r="158" spans="1:2" x14ac:dyDescent="0.25">
      <c r="A158">
        <f t="shared" si="0"/>
        <v>1.6641E-2</v>
      </c>
      <c r="B158">
        <v>1.369</v>
      </c>
    </row>
    <row r="159" spans="1:2" x14ac:dyDescent="0.25">
      <c r="A159">
        <f t="shared" si="0"/>
        <v>1.7689000000000003E-2</v>
      </c>
      <c r="B159">
        <v>1.3620000000000001</v>
      </c>
    </row>
    <row r="160" spans="1:2" x14ac:dyDescent="0.25">
      <c r="A160">
        <f t="shared" si="0"/>
        <v>1.9044000000000002E-2</v>
      </c>
      <c r="B160">
        <v>1.3560000000000001</v>
      </c>
    </row>
    <row r="161" spans="1:2" x14ac:dyDescent="0.25">
      <c r="A161">
        <f t="shared" si="0"/>
        <v>2.0163999999999998E-2</v>
      </c>
      <c r="B161">
        <v>1.347</v>
      </c>
    </row>
    <row r="162" spans="1:2" x14ac:dyDescent="0.25">
      <c r="A162">
        <f t="shared" si="0"/>
        <v>2.1315999999999998E-2</v>
      </c>
      <c r="B162">
        <v>1.34</v>
      </c>
    </row>
    <row r="163" spans="1:2" x14ac:dyDescent="0.25">
      <c r="A163">
        <f t="shared" si="0"/>
        <v>2.2499999999999999E-2</v>
      </c>
      <c r="B163">
        <v>1.333</v>
      </c>
    </row>
    <row r="164" spans="1:2" x14ac:dyDescent="0.25">
      <c r="A164">
        <f t="shared" si="0"/>
        <v>2.3716000000000001E-2</v>
      </c>
      <c r="B164">
        <v>1.3240000000000001</v>
      </c>
    </row>
    <row r="165" spans="1:2" x14ac:dyDescent="0.25">
      <c r="A165">
        <f t="shared" si="0"/>
        <v>2.4964E-2</v>
      </c>
      <c r="B165">
        <v>1.3160000000000001</v>
      </c>
    </row>
    <row r="166" spans="1:2" x14ac:dyDescent="0.25">
      <c r="A166">
        <f t="shared" si="0"/>
        <v>2.6569000000000002E-2</v>
      </c>
      <c r="B166">
        <v>1.3080000000000001</v>
      </c>
    </row>
    <row r="167" spans="1:2" x14ac:dyDescent="0.25">
      <c r="A167">
        <f t="shared" si="0"/>
        <v>2.7889000000000004E-2</v>
      </c>
      <c r="B167">
        <v>1.3</v>
      </c>
    </row>
    <row r="168" spans="1:2" x14ac:dyDescent="0.25">
      <c r="A168">
        <f t="shared" si="0"/>
        <v>2.9241000000000003E-2</v>
      </c>
      <c r="B168">
        <v>1.292</v>
      </c>
    </row>
    <row r="169" spans="1:2" x14ac:dyDescent="0.25">
      <c r="A169">
        <f t="shared" si="0"/>
        <v>3.0624999999999996E-2</v>
      </c>
      <c r="B169">
        <v>1.282</v>
      </c>
    </row>
    <row r="170" spans="1:2" x14ac:dyDescent="0.25">
      <c r="A170">
        <f t="shared" si="0"/>
        <v>3.2041E-2</v>
      </c>
      <c r="B170">
        <v>1.2729999999999999</v>
      </c>
    </row>
    <row r="171" spans="1:2" x14ac:dyDescent="0.25">
      <c r="A171">
        <f t="shared" si="0"/>
        <v>3.3488999999999998E-2</v>
      </c>
      <c r="B171">
        <v>1.264</v>
      </c>
    </row>
    <row r="172" spans="1:2" x14ac:dyDescent="0.25">
      <c r="A172">
        <f t="shared" si="0"/>
        <v>3.5344E-2</v>
      </c>
      <c r="B172">
        <v>1.254</v>
      </c>
    </row>
    <row r="173" spans="1:2" x14ac:dyDescent="0.25">
      <c r="A173">
        <f t="shared" si="0"/>
        <v>3.6864000000000001E-2</v>
      </c>
      <c r="B173">
        <v>1.244</v>
      </c>
    </row>
    <row r="174" spans="1:2" x14ac:dyDescent="0.25">
      <c r="A174">
        <f t="shared" si="0"/>
        <v>3.8416000000000006E-2</v>
      </c>
      <c r="B174">
        <v>1.2350000000000001</v>
      </c>
    </row>
    <row r="175" spans="1:2" x14ac:dyDescent="0.25">
      <c r="A175">
        <f t="shared" si="0"/>
        <v>4.0000000000000008E-2</v>
      </c>
      <c r="B175">
        <v>1.226</v>
      </c>
    </row>
    <row r="176" spans="1:2" x14ac:dyDescent="0.25">
      <c r="A176">
        <f t="shared" si="0"/>
        <v>4.1615999999999993E-2</v>
      </c>
      <c r="B176">
        <v>1.216</v>
      </c>
    </row>
    <row r="177" spans="1:2" x14ac:dyDescent="0.25">
      <c r="A177">
        <f t="shared" si="0"/>
        <v>4.3263999999999997E-2</v>
      </c>
      <c r="B177">
        <v>1.206</v>
      </c>
    </row>
    <row r="178" spans="1:2" x14ac:dyDescent="0.25">
      <c r="A178">
        <f t="shared" si="0"/>
        <v>4.5369E-2</v>
      </c>
      <c r="B178">
        <v>1.1950000000000001</v>
      </c>
    </row>
    <row r="179" spans="1:2" x14ac:dyDescent="0.25">
      <c r="A179">
        <f t="shared" si="0"/>
        <v>4.7088999999999999E-2</v>
      </c>
      <c r="B179">
        <v>1.1850000000000001</v>
      </c>
    </row>
    <row r="180" spans="1:2" x14ac:dyDescent="0.25">
      <c r="A180">
        <f t="shared" si="0"/>
        <v>4.8841000000000002E-2</v>
      </c>
      <c r="B180">
        <v>1.1739999999999999</v>
      </c>
    </row>
    <row r="181" spans="1:2" x14ac:dyDescent="0.25">
      <c r="A181">
        <f t="shared" si="0"/>
        <v>5.0625000000000003E-2</v>
      </c>
      <c r="B181">
        <v>1.1619999999999999</v>
      </c>
    </row>
    <row r="182" spans="1:2" x14ac:dyDescent="0.25">
      <c r="A182">
        <f t="shared" si="0"/>
        <v>5.2441000000000002E-2</v>
      </c>
      <c r="B182">
        <v>1.1499999999999999</v>
      </c>
    </row>
    <row r="183" spans="1:2" x14ac:dyDescent="0.25">
      <c r="A183">
        <f t="shared" si="0"/>
        <v>5.4289000000000004E-2</v>
      </c>
      <c r="B183">
        <v>1.139</v>
      </c>
    </row>
    <row r="184" spans="1:2" x14ac:dyDescent="0.25">
      <c r="A184">
        <f t="shared" si="0"/>
        <v>5.6643999999999993E-2</v>
      </c>
      <c r="B184">
        <v>1.1279999999999999</v>
      </c>
    </row>
    <row r="185" spans="1:2" x14ac:dyDescent="0.25">
      <c r="A185">
        <f t="shared" si="0"/>
        <v>5.8563999999999998E-2</v>
      </c>
      <c r="B185">
        <v>1.117</v>
      </c>
    </row>
    <row r="186" spans="1:2" x14ac:dyDescent="0.25">
      <c r="A186">
        <f t="shared" si="0"/>
        <v>6.0516E-2</v>
      </c>
      <c r="B186">
        <v>1.1040000000000001</v>
      </c>
    </row>
    <row r="187" spans="1:2" x14ac:dyDescent="0.25">
      <c r="A187">
        <f t="shared" si="0"/>
        <v>6.25E-2</v>
      </c>
      <c r="B187">
        <v>1.093</v>
      </c>
    </row>
    <row r="188" spans="1:2" x14ac:dyDescent="0.25">
      <c r="A188">
        <f t="shared" si="0"/>
        <v>6.4516000000000004E-2</v>
      </c>
      <c r="B188">
        <v>1.081</v>
      </c>
    </row>
    <row r="189" spans="1:2" x14ac:dyDescent="0.25">
      <c r="A189">
        <f t="shared" si="0"/>
        <v>6.6563999999999998E-2</v>
      </c>
      <c r="B189">
        <v>1.069</v>
      </c>
    </row>
    <row r="190" spans="1:2" x14ac:dyDescent="0.25">
      <c r="A190">
        <f t="shared" si="0"/>
        <v>6.9169000000000008E-2</v>
      </c>
      <c r="B190">
        <v>1.056</v>
      </c>
    </row>
    <row r="191" spans="1:2" x14ac:dyDescent="0.25">
      <c r="A191">
        <f t="shared" si="0"/>
        <v>7.1289000000000005E-2</v>
      </c>
      <c r="B191">
        <v>1.042</v>
      </c>
    </row>
    <row r="192" spans="1:2" x14ac:dyDescent="0.25">
      <c r="A192">
        <f t="shared" ref="A192:A248" si="1">A68^2</f>
        <v>7.3441000000000006E-2</v>
      </c>
      <c r="B192">
        <v>1.03</v>
      </c>
    </row>
    <row r="193" spans="1:2" x14ac:dyDescent="0.25">
      <c r="A193">
        <f t="shared" si="1"/>
        <v>7.5625000000000012E-2</v>
      </c>
      <c r="B193">
        <v>1.016</v>
      </c>
    </row>
    <row r="194" spans="1:2" x14ac:dyDescent="0.25">
      <c r="A194">
        <f t="shared" si="1"/>
        <v>7.7841000000000021E-2</v>
      </c>
      <c r="B194">
        <v>1.002</v>
      </c>
    </row>
    <row r="195" spans="1:2" x14ac:dyDescent="0.25">
      <c r="A195">
        <f t="shared" si="1"/>
        <v>8.008899999999998E-2</v>
      </c>
      <c r="B195">
        <v>0.98899999999999999</v>
      </c>
    </row>
    <row r="196" spans="1:2" x14ac:dyDescent="0.25">
      <c r="A196">
        <f t="shared" si="1"/>
        <v>8.2368999999999984E-2</v>
      </c>
      <c r="B196">
        <v>0.97499999999999998</v>
      </c>
    </row>
    <row r="197" spans="1:2" x14ac:dyDescent="0.25">
      <c r="A197">
        <f t="shared" si="1"/>
        <v>8.5263999999999993E-2</v>
      </c>
      <c r="B197">
        <v>0.96099999999999997</v>
      </c>
    </row>
    <row r="198" spans="1:2" x14ac:dyDescent="0.25">
      <c r="A198">
        <f t="shared" si="1"/>
        <v>8.7615999999999986E-2</v>
      </c>
      <c r="B198">
        <v>0.94699999999999995</v>
      </c>
    </row>
    <row r="199" spans="1:2" x14ac:dyDescent="0.25">
      <c r="A199">
        <f t="shared" si="1"/>
        <v>0.09</v>
      </c>
      <c r="B199">
        <v>0.93200000000000005</v>
      </c>
    </row>
    <row r="200" spans="1:2" x14ac:dyDescent="0.25">
      <c r="A200">
        <f t="shared" si="1"/>
        <v>9.2415999999999998E-2</v>
      </c>
      <c r="B200">
        <v>0.91800000000000004</v>
      </c>
    </row>
    <row r="201" spans="1:2" x14ac:dyDescent="0.25">
      <c r="A201">
        <f t="shared" si="1"/>
        <v>9.4864000000000004E-2</v>
      </c>
      <c r="B201">
        <v>0.90300000000000002</v>
      </c>
    </row>
    <row r="202" spans="1:2" x14ac:dyDescent="0.25">
      <c r="A202">
        <f t="shared" si="1"/>
        <v>9.7344E-2</v>
      </c>
      <c r="B202">
        <v>0.88900000000000001</v>
      </c>
    </row>
    <row r="203" spans="1:2" x14ac:dyDescent="0.25">
      <c r="A203">
        <f t="shared" si="1"/>
        <v>0.10048900000000001</v>
      </c>
      <c r="B203">
        <v>0.874</v>
      </c>
    </row>
    <row r="204" spans="1:2" x14ac:dyDescent="0.25">
      <c r="A204">
        <f t="shared" si="1"/>
        <v>0.10304100000000001</v>
      </c>
      <c r="B204">
        <v>0.85899999999999999</v>
      </c>
    </row>
    <row r="205" spans="1:2" x14ac:dyDescent="0.25">
      <c r="A205">
        <f t="shared" si="1"/>
        <v>0.10562500000000001</v>
      </c>
      <c r="B205">
        <v>0.84299999999999997</v>
      </c>
    </row>
    <row r="206" spans="1:2" x14ac:dyDescent="0.25">
      <c r="A206">
        <f t="shared" si="1"/>
        <v>0.108241</v>
      </c>
      <c r="B206">
        <v>0.82799999999999996</v>
      </c>
    </row>
    <row r="207" spans="1:2" x14ac:dyDescent="0.25">
      <c r="A207">
        <f t="shared" si="1"/>
        <v>0.11088900000000002</v>
      </c>
      <c r="B207">
        <v>0.81299999999999994</v>
      </c>
    </row>
    <row r="208" spans="1:2" x14ac:dyDescent="0.25">
      <c r="A208">
        <f t="shared" si="1"/>
        <v>0.11424400000000001</v>
      </c>
      <c r="B208">
        <v>0.79700000000000004</v>
      </c>
    </row>
    <row r="209" spans="1:2" x14ac:dyDescent="0.25">
      <c r="A209">
        <f t="shared" si="1"/>
        <v>0.11696400000000001</v>
      </c>
      <c r="B209">
        <v>0.78100000000000003</v>
      </c>
    </row>
    <row r="210" spans="1:2" x14ac:dyDescent="0.25">
      <c r="A210">
        <f t="shared" si="1"/>
        <v>0.11971599999999999</v>
      </c>
      <c r="B210">
        <v>0.76500000000000001</v>
      </c>
    </row>
    <row r="211" spans="1:2" x14ac:dyDescent="0.25">
      <c r="A211">
        <f t="shared" si="1"/>
        <v>0.12249999999999998</v>
      </c>
      <c r="B211">
        <v>0.749</v>
      </c>
    </row>
    <row r="212" spans="1:2" x14ac:dyDescent="0.25">
      <c r="A212">
        <f t="shared" si="1"/>
        <v>0.12531599999999998</v>
      </c>
      <c r="B212">
        <v>0.73199999999999998</v>
      </c>
    </row>
    <row r="213" spans="1:2" x14ac:dyDescent="0.25">
      <c r="A213">
        <f t="shared" si="1"/>
        <v>0.128164</v>
      </c>
      <c r="B213">
        <v>0.71599999999999997</v>
      </c>
    </row>
    <row r="214" spans="1:2" x14ac:dyDescent="0.25">
      <c r="A214">
        <f t="shared" si="1"/>
        <v>0.13104399999999999</v>
      </c>
      <c r="B214">
        <v>0.69799999999999995</v>
      </c>
    </row>
    <row r="215" spans="1:2" x14ac:dyDescent="0.25">
      <c r="A215">
        <f t="shared" si="1"/>
        <v>0.134689</v>
      </c>
      <c r="B215">
        <v>0.68200000000000005</v>
      </c>
    </row>
    <row r="216" spans="1:2" x14ac:dyDescent="0.25">
      <c r="A216">
        <f t="shared" si="1"/>
        <v>0.13764099999999999</v>
      </c>
      <c r="B216">
        <v>0.66400000000000003</v>
      </c>
    </row>
    <row r="217" spans="1:2" x14ac:dyDescent="0.25">
      <c r="A217">
        <f t="shared" si="1"/>
        <v>0.140625</v>
      </c>
      <c r="B217">
        <v>0.64700000000000002</v>
      </c>
    </row>
    <row r="218" spans="1:2" x14ac:dyDescent="0.25">
      <c r="A218">
        <f t="shared" si="1"/>
        <v>0.14364099999999999</v>
      </c>
      <c r="B218">
        <v>0.629</v>
      </c>
    </row>
    <row r="219" spans="1:2" x14ac:dyDescent="0.25">
      <c r="A219">
        <f t="shared" si="1"/>
        <v>0.14668900000000001</v>
      </c>
      <c r="B219">
        <v>0.61199999999999999</v>
      </c>
    </row>
    <row r="220" spans="1:2" x14ac:dyDescent="0.25">
      <c r="A220">
        <f t="shared" si="1"/>
        <v>0.15054400000000001</v>
      </c>
      <c r="B220">
        <v>0.59399999999999997</v>
      </c>
    </row>
    <row r="221" spans="1:2" x14ac:dyDescent="0.25">
      <c r="A221">
        <f t="shared" si="1"/>
        <v>0.15366400000000002</v>
      </c>
      <c r="B221">
        <v>0.57499999999999996</v>
      </c>
    </row>
    <row r="222" spans="1:2" x14ac:dyDescent="0.25">
      <c r="A222">
        <f t="shared" si="1"/>
        <v>0.15681600000000001</v>
      </c>
      <c r="B222">
        <v>0.55700000000000005</v>
      </c>
    </row>
    <row r="223" spans="1:2" x14ac:dyDescent="0.25">
      <c r="A223">
        <f t="shared" si="1"/>
        <v>0.16000000000000003</v>
      </c>
      <c r="B223">
        <v>0.53800000000000003</v>
      </c>
    </row>
    <row r="224" spans="1:2" x14ac:dyDescent="0.25">
      <c r="A224">
        <f t="shared" si="1"/>
        <v>0.16321600000000003</v>
      </c>
      <c r="B224">
        <v>0.51900000000000002</v>
      </c>
    </row>
    <row r="225" spans="1:2" x14ac:dyDescent="0.25">
      <c r="A225">
        <f t="shared" si="1"/>
        <v>0.16646399999999997</v>
      </c>
      <c r="B225">
        <v>0.5</v>
      </c>
    </row>
    <row r="226" spans="1:2" x14ac:dyDescent="0.25">
      <c r="A226">
        <f t="shared" si="1"/>
        <v>0.17056899999999997</v>
      </c>
      <c r="B226">
        <v>0.48</v>
      </c>
    </row>
    <row r="227" spans="1:2" x14ac:dyDescent="0.25">
      <c r="A227">
        <f t="shared" si="1"/>
        <v>0.17388899999999999</v>
      </c>
      <c r="B227">
        <v>0.46200000000000002</v>
      </c>
    </row>
    <row r="228" spans="1:2" x14ac:dyDescent="0.25">
      <c r="A228">
        <f t="shared" si="1"/>
        <v>0.17724099999999998</v>
      </c>
      <c r="B228">
        <v>0.442</v>
      </c>
    </row>
    <row r="229" spans="1:2" x14ac:dyDescent="0.25">
      <c r="A229">
        <f t="shared" si="1"/>
        <v>0.18062499999999998</v>
      </c>
      <c r="B229">
        <v>0.42299999999999999</v>
      </c>
    </row>
    <row r="230" spans="1:2" x14ac:dyDescent="0.25">
      <c r="A230">
        <f t="shared" si="1"/>
        <v>0.18404099999999998</v>
      </c>
      <c r="B230">
        <v>0.40200000000000002</v>
      </c>
    </row>
    <row r="231" spans="1:2" x14ac:dyDescent="0.25">
      <c r="A231">
        <f t="shared" si="1"/>
        <v>0.18748899999999999</v>
      </c>
      <c r="B231">
        <v>0.38300000000000001</v>
      </c>
    </row>
    <row r="232" spans="1:2" x14ac:dyDescent="0.25">
      <c r="A232">
        <f t="shared" si="1"/>
        <v>0.19184399999999999</v>
      </c>
      <c r="B232">
        <v>0.36199999999999999</v>
      </c>
    </row>
    <row r="233" spans="1:2" x14ac:dyDescent="0.25">
      <c r="A233">
        <f t="shared" si="1"/>
        <v>0.19536400000000001</v>
      </c>
      <c r="B233">
        <v>0.34200000000000003</v>
      </c>
    </row>
    <row r="234" spans="1:2" x14ac:dyDescent="0.25">
      <c r="A234">
        <f t="shared" si="1"/>
        <v>0.19891600000000001</v>
      </c>
      <c r="B234">
        <v>0.32200000000000001</v>
      </c>
    </row>
    <row r="235" spans="1:2" x14ac:dyDescent="0.25">
      <c r="A235">
        <f t="shared" si="1"/>
        <v>0.20250000000000001</v>
      </c>
      <c r="B235">
        <v>0.30099999999999999</v>
      </c>
    </row>
    <row r="236" spans="1:2" x14ac:dyDescent="0.25">
      <c r="A236">
        <f t="shared" si="1"/>
        <v>0.20611600000000002</v>
      </c>
      <c r="B236">
        <v>0.28000000000000003</v>
      </c>
    </row>
    <row r="237" spans="1:2" x14ac:dyDescent="0.25">
      <c r="A237">
        <f t="shared" si="1"/>
        <v>0.20976400000000001</v>
      </c>
      <c r="B237">
        <v>0.25800000000000001</v>
      </c>
    </row>
    <row r="238" spans="1:2" x14ac:dyDescent="0.25">
      <c r="A238">
        <f t="shared" si="1"/>
        <v>0.21436900000000003</v>
      </c>
      <c r="B238">
        <v>0.23599999999999999</v>
      </c>
    </row>
    <row r="239" spans="1:2" x14ac:dyDescent="0.25">
      <c r="A239">
        <f t="shared" si="1"/>
        <v>0.21808900000000003</v>
      </c>
      <c r="B239">
        <v>0.214</v>
      </c>
    </row>
    <row r="240" spans="1:2" x14ac:dyDescent="0.25">
      <c r="A240">
        <f t="shared" si="1"/>
        <v>0.22184099999999998</v>
      </c>
      <c r="B240">
        <v>0.193</v>
      </c>
    </row>
    <row r="241" spans="1:2" x14ac:dyDescent="0.25">
      <c r="A241">
        <f t="shared" si="1"/>
        <v>0.22562499999999999</v>
      </c>
      <c r="B241">
        <v>0.16900000000000001</v>
      </c>
    </row>
    <row r="242" spans="1:2" x14ac:dyDescent="0.25">
      <c r="A242">
        <f t="shared" si="1"/>
        <v>0.22944099999999998</v>
      </c>
      <c r="B242">
        <v>0.14799999999999999</v>
      </c>
    </row>
    <row r="243" spans="1:2" x14ac:dyDescent="0.25">
      <c r="A243">
        <f t="shared" si="1"/>
        <v>0.233289</v>
      </c>
      <c r="B243">
        <v>0.127</v>
      </c>
    </row>
    <row r="244" spans="1:2" x14ac:dyDescent="0.25">
      <c r="A244">
        <f t="shared" si="1"/>
        <v>0.23814399999999999</v>
      </c>
      <c r="B244">
        <v>0.104</v>
      </c>
    </row>
    <row r="245" spans="1:2" x14ac:dyDescent="0.25">
      <c r="A245">
        <f t="shared" si="1"/>
        <v>0.242064</v>
      </c>
      <c r="B245" s="1">
        <v>8.1759999999999999E-2</v>
      </c>
    </row>
    <row r="246" spans="1:2" x14ac:dyDescent="0.25">
      <c r="A246">
        <f t="shared" si="1"/>
        <v>0.24601599999999998</v>
      </c>
      <c r="B246" s="1">
        <v>5.6529999999999997E-2</v>
      </c>
    </row>
    <row r="247" spans="1:2" x14ac:dyDescent="0.25">
      <c r="A247">
        <f t="shared" si="1"/>
        <v>0.25</v>
      </c>
      <c r="B247" s="1">
        <v>3.5360000000000003E-2</v>
      </c>
    </row>
    <row r="248" spans="1:2" x14ac:dyDescent="0.25">
      <c r="A248">
        <f t="shared" si="1"/>
        <v>0.25401600000000002</v>
      </c>
      <c r="B248" s="1">
        <v>1.1900000000000001E-2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67E9A-AA9B-4026-85DE-985642D87CD4}">
  <dimension ref="A1:E124"/>
  <sheetViews>
    <sheetView topLeftCell="A87" workbookViewId="0">
      <selection activeCell="P109" sqref="P109"/>
    </sheetView>
  </sheetViews>
  <sheetFormatPr baseColWidth="10" defaultRowHeight="15" x14ac:dyDescent="0.25"/>
  <sheetData>
    <row r="1" spans="1:5" x14ac:dyDescent="0.25">
      <c r="B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>
        <v>4.0000000000000001E-3</v>
      </c>
      <c r="B3">
        <v>1.5169999999999999</v>
      </c>
      <c r="E3">
        <v>636</v>
      </c>
    </row>
    <row r="4" spans="1:5" x14ac:dyDescent="0.25">
      <c r="A4">
        <v>8.0000000000000002E-3</v>
      </c>
      <c r="B4">
        <v>1.5149999999999999</v>
      </c>
      <c r="C4">
        <v>-0.222</v>
      </c>
      <c r="E4">
        <v>637</v>
      </c>
    </row>
    <row r="5" spans="1:5" x14ac:dyDescent="0.25">
      <c r="A5">
        <v>1.2999999999999999E-2</v>
      </c>
      <c r="B5">
        <v>1.5149999999999999</v>
      </c>
      <c r="C5">
        <v>-0.107</v>
      </c>
      <c r="D5">
        <v>-16.190000000000001</v>
      </c>
      <c r="E5">
        <v>638</v>
      </c>
    </row>
    <row r="6" spans="1:5" x14ac:dyDescent="0.25">
      <c r="A6">
        <v>1.7000000000000001E-2</v>
      </c>
      <c r="B6">
        <v>1.514</v>
      </c>
      <c r="C6">
        <v>-0.35899999999999999</v>
      </c>
      <c r="D6">
        <v>-34.44</v>
      </c>
      <c r="E6">
        <v>639</v>
      </c>
    </row>
    <row r="7" spans="1:5" x14ac:dyDescent="0.25">
      <c r="A7">
        <v>2.1000000000000001E-2</v>
      </c>
      <c r="B7">
        <v>1.512</v>
      </c>
      <c r="C7">
        <v>-0.46500000000000002</v>
      </c>
      <c r="D7">
        <v>-24.4</v>
      </c>
      <c r="E7">
        <v>640</v>
      </c>
    </row>
    <row r="8" spans="1:5" x14ac:dyDescent="0.25">
      <c r="A8">
        <v>2.5000000000000001E-2</v>
      </c>
      <c r="B8">
        <v>1.51</v>
      </c>
      <c r="C8">
        <v>-0.48399999999999999</v>
      </c>
      <c r="D8">
        <v>4.8259999999999996</v>
      </c>
      <c r="E8">
        <v>641</v>
      </c>
    </row>
    <row r="9" spans="1:5" x14ac:dyDescent="0.25">
      <c r="A9">
        <v>2.9000000000000001E-2</v>
      </c>
      <c r="B9">
        <v>1.508</v>
      </c>
      <c r="C9">
        <v>-0.49299999999999999</v>
      </c>
      <c r="D9">
        <v>10.8</v>
      </c>
      <c r="E9">
        <v>642</v>
      </c>
    </row>
    <row r="10" spans="1:5" x14ac:dyDescent="0.25">
      <c r="A10">
        <v>3.3000000000000002E-2</v>
      </c>
      <c r="B10">
        <v>1.506</v>
      </c>
      <c r="C10">
        <v>-0.34599999999999997</v>
      </c>
      <c r="D10">
        <v>5.0199999999999996</v>
      </c>
      <c r="E10">
        <v>643</v>
      </c>
    </row>
    <row r="11" spans="1:5" x14ac:dyDescent="0.25">
      <c r="A11">
        <v>3.6999999999999998E-2</v>
      </c>
      <c r="B11">
        <v>1.5049999999999999</v>
      </c>
      <c r="C11">
        <v>-0.441</v>
      </c>
      <c r="D11">
        <v>-22.36</v>
      </c>
      <c r="E11">
        <v>644</v>
      </c>
    </row>
    <row r="12" spans="1:5" x14ac:dyDescent="0.25">
      <c r="A12">
        <v>4.2000000000000003E-2</v>
      </c>
      <c r="B12">
        <v>1.502</v>
      </c>
      <c r="C12">
        <v>-0.57199999999999995</v>
      </c>
      <c r="D12">
        <v>-26.32</v>
      </c>
      <c r="E12">
        <v>645</v>
      </c>
    </row>
    <row r="13" spans="1:5" x14ac:dyDescent="0.25">
      <c r="A13">
        <v>4.5999999999999999E-2</v>
      </c>
      <c r="B13">
        <v>1.5</v>
      </c>
      <c r="C13">
        <v>-0.63600000000000001</v>
      </c>
      <c r="D13">
        <v>-8.0510000000000002</v>
      </c>
      <c r="E13">
        <v>646</v>
      </c>
    </row>
    <row r="14" spans="1:5" x14ac:dyDescent="0.25">
      <c r="A14">
        <v>0.05</v>
      </c>
      <c r="B14">
        <v>1.4970000000000001</v>
      </c>
      <c r="C14">
        <v>-0.66</v>
      </c>
      <c r="D14">
        <v>11.47</v>
      </c>
      <c r="E14">
        <v>647</v>
      </c>
    </row>
    <row r="15" spans="1:5" x14ac:dyDescent="0.25">
      <c r="A15">
        <v>5.3999999999999999E-2</v>
      </c>
      <c r="B15">
        <v>1.494</v>
      </c>
      <c r="C15">
        <v>-0.53500000000000003</v>
      </c>
      <c r="D15">
        <v>3.0329999999999999</v>
      </c>
      <c r="E15">
        <v>648</v>
      </c>
    </row>
    <row r="16" spans="1:5" x14ac:dyDescent="0.25">
      <c r="A16">
        <v>5.8000000000000003E-2</v>
      </c>
      <c r="B16">
        <v>1.4930000000000001</v>
      </c>
      <c r="C16">
        <v>-0.59299999999999997</v>
      </c>
      <c r="D16">
        <v>-39.119999999999997</v>
      </c>
      <c r="E16">
        <v>649</v>
      </c>
    </row>
    <row r="17" spans="1:5" x14ac:dyDescent="0.25">
      <c r="A17">
        <v>6.3E-2</v>
      </c>
      <c r="B17">
        <v>1.49</v>
      </c>
      <c r="C17">
        <v>-0.89400000000000002</v>
      </c>
      <c r="D17">
        <v>-35.33</v>
      </c>
      <c r="E17">
        <v>650</v>
      </c>
    </row>
    <row r="18" spans="1:5" x14ac:dyDescent="0.25">
      <c r="A18">
        <v>6.7000000000000004E-2</v>
      </c>
      <c r="B18">
        <v>1.4850000000000001</v>
      </c>
      <c r="C18">
        <v>-0.92700000000000005</v>
      </c>
      <c r="D18">
        <v>-9.7430000000000003</v>
      </c>
      <c r="E18">
        <v>651</v>
      </c>
    </row>
    <row r="19" spans="1:5" x14ac:dyDescent="0.25">
      <c r="A19">
        <v>7.0999999999999994E-2</v>
      </c>
      <c r="B19">
        <v>1.482</v>
      </c>
      <c r="C19">
        <v>-0.90500000000000003</v>
      </c>
      <c r="D19">
        <v>-16.670000000000002</v>
      </c>
      <c r="E19">
        <v>652</v>
      </c>
    </row>
    <row r="20" spans="1:5" x14ac:dyDescent="0.25">
      <c r="A20">
        <v>7.4999999999999997E-2</v>
      </c>
      <c r="B20">
        <v>1.478</v>
      </c>
      <c r="C20">
        <v>-1.0980000000000001</v>
      </c>
      <c r="D20">
        <v>-17.32</v>
      </c>
      <c r="E20">
        <v>653</v>
      </c>
    </row>
    <row r="21" spans="1:5" x14ac:dyDescent="0.25">
      <c r="A21">
        <v>7.9000000000000001E-2</v>
      </c>
      <c r="B21">
        <v>1.4730000000000001</v>
      </c>
      <c r="C21">
        <v>-1.079</v>
      </c>
      <c r="D21">
        <v>20.85</v>
      </c>
      <c r="E21">
        <v>654</v>
      </c>
    </row>
    <row r="22" spans="1:5" x14ac:dyDescent="0.25">
      <c r="A22">
        <v>8.3000000000000004E-2</v>
      </c>
      <c r="B22">
        <v>1.4690000000000001</v>
      </c>
      <c r="C22">
        <v>-0.88900000000000001</v>
      </c>
      <c r="D22">
        <v>18.100000000000001</v>
      </c>
      <c r="E22">
        <v>655</v>
      </c>
    </row>
    <row r="23" spans="1:5" x14ac:dyDescent="0.25">
      <c r="A23">
        <v>8.6999999999999994E-2</v>
      </c>
      <c r="B23">
        <v>1.4650000000000001</v>
      </c>
      <c r="C23">
        <v>-0.90900000000000003</v>
      </c>
      <c r="D23">
        <v>-37.880000000000003</v>
      </c>
      <c r="E23">
        <v>656</v>
      </c>
    </row>
    <row r="24" spans="1:5" x14ac:dyDescent="0.25">
      <c r="A24">
        <v>9.1999999999999998E-2</v>
      </c>
      <c r="B24">
        <v>1.4610000000000001</v>
      </c>
      <c r="C24">
        <v>-1.2130000000000001</v>
      </c>
      <c r="D24">
        <v>-57.29</v>
      </c>
      <c r="E24">
        <v>657</v>
      </c>
    </row>
    <row r="25" spans="1:5" x14ac:dyDescent="0.25">
      <c r="A25">
        <v>9.6000000000000002E-2</v>
      </c>
      <c r="B25">
        <v>1.4550000000000001</v>
      </c>
      <c r="C25">
        <v>-1.43</v>
      </c>
      <c r="D25">
        <v>-14.18</v>
      </c>
      <c r="E25">
        <v>658</v>
      </c>
    </row>
    <row r="26" spans="1:5" x14ac:dyDescent="0.25">
      <c r="A26">
        <v>0.1</v>
      </c>
      <c r="B26">
        <v>1.4490000000000001</v>
      </c>
      <c r="C26">
        <v>-1.321</v>
      </c>
      <c r="D26">
        <v>18.52</v>
      </c>
      <c r="E26">
        <v>659</v>
      </c>
    </row>
    <row r="27" spans="1:5" x14ac:dyDescent="0.25">
      <c r="A27">
        <v>0.104</v>
      </c>
      <c r="B27">
        <v>1.444</v>
      </c>
      <c r="C27">
        <v>-1.236</v>
      </c>
      <c r="D27">
        <v>2.1160000000000001</v>
      </c>
      <c r="E27">
        <v>660</v>
      </c>
    </row>
    <row r="28" spans="1:5" x14ac:dyDescent="0.25">
      <c r="A28">
        <v>0.108</v>
      </c>
      <c r="B28">
        <v>1.4390000000000001</v>
      </c>
      <c r="C28">
        <v>-1.3220000000000001</v>
      </c>
      <c r="D28">
        <v>-25.57</v>
      </c>
      <c r="E28">
        <v>661</v>
      </c>
    </row>
    <row r="29" spans="1:5" x14ac:dyDescent="0.25">
      <c r="A29">
        <v>0.113</v>
      </c>
      <c r="B29">
        <v>1.4330000000000001</v>
      </c>
      <c r="C29">
        <v>-1.4490000000000001</v>
      </c>
      <c r="D29">
        <v>13</v>
      </c>
      <c r="E29">
        <v>662</v>
      </c>
    </row>
    <row r="30" spans="1:5" x14ac:dyDescent="0.25">
      <c r="A30">
        <v>0.11700000000000001</v>
      </c>
      <c r="B30">
        <v>1.427</v>
      </c>
      <c r="C30">
        <v>-1.2649999999999999</v>
      </c>
      <c r="D30">
        <v>32.92</v>
      </c>
      <c r="E30">
        <v>663</v>
      </c>
    </row>
    <row r="31" spans="1:5" x14ac:dyDescent="0.25">
      <c r="A31">
        <v>0.121</v>
      </c>
      <c r="B31">
        <v>1.423</v>
      </c>
      <c r="C31">
        <v>-1.08</v>
      </c>
      <c r="D31">
        <v>-20.18</v>
      </c>
      <c r="E31">
        <v>664</v>
      </c>
    </row>
    <row r="32" spans="1:5" x14ac:dyDescent="0.25">
      <c r="A32">
        <v>0.125</v>
      </c>
      <c r="B32">
        <v>1.4179999999999999</v>
      </c>
      <c r="C32">
        <v>-1.448</v>
      </c>
      <c r="D32">
        <v>-67.67</v>
      </c>
      <c r="E32">
        <v>665</v>
      </c>
    </row>
    <row r="33" spans="1:5" x14ac:dyDescent="0.25">
      <c r="A33">
        <v>0.129</v>
      </c>
      <c r="B33">
        <v>1.411</v>
      </c>
      <c r="C33">
        <v>-1.7210000000000001</v>
      </c>
      <c r="D33">
        <v>-34.76</v>
      </c>
      <c r="E33">
        <v>666</v>
      </c>
    </row>
    <row r="34" spans="1:5" x14ac:dyDescent="0.25">
      <c r="A34">
        <v>0.13300000000000001</v>
      </c>
      <c r="B34">
        <v>1.403</v>
      </c>
      <c r="C34">
        <v>-1.69</v>
      </c>
      <c r="D34">
        <v>6.9470000000000001</v>
      </c>
      <c r="E34">
        <v>667</v>
      </c>
    </row>
    <row r="35" spans="1:5" x14ac:dyDescent="0.25">
      <c r="A35">
        <v>0.13800000000000001</v>
      </c>
      <c r="B35">
        <v>1.3959999999999999</v>
      </c>
      <c r="C35">
        <v>-1.6659999999999999</v>
      </c>
      <c r="D35">
        <v>24.48</v>
      </c>
      <c r="E35">
        <v>668</v>
      </c>
    </row>
    <row r="36" spans="1:5" x14ac:dyDescent="0.25">
      <c r="A36">
        <v>0.14199999999999999</v>
      </c>
      <c r="B36">
        <v>1.39</v>
      </c>
      <c r="C36">
        <v>-1.504</v>
      </c>
      <c r="D36">
        <v>-14.95</v>
      </c>
      <c r="E36">
        <v>669</v>
      </c>
    </row>
    <row r="37" spans="1:5" x14ac:dyDescent="0.25">
      <c r="A37">
        <v>0.14599999999999999</v>
      </c>
      <c r="B37">
        <v>1.3839999999999999</v>
      </c>
      <c r="C37">
        <v>-1.702</v>
      </c>
      <c r="D37">
        <v>-36.57</v>
      </c>
      <c r="E37">
        <v>670</v>
      </c>
    </row>
    <row r="38" spans="1:5" x14ac:dyDescent="0.25">
      <c r="A38">
        <v>0.15</v>
      </c>
      <c r="B38">
        <v>1.375</v>
      </c>
      <c r="C38">
        <v>-1.9430000000000001</v>
      </c>
      <c r="D38">
        <v>-26.71</v>
      </c>
      <c r="E38">
        <v>671</v>
      </c>
    </row>
    <row r="39" spans="1:5" x14ac:dyDescent="0.25">
      <c r="A39">
        <v>0.154</v>
      </c>
      <c r="B39">
        <v>1.3680000000000001</v>
      </c>
      <c r="C39">
        <v>-1.845</v>
      </c>
      <c r="D39">
        <v>12.07</v>
      </c>
      <c r="E39">
        <v>672</v>
      </c>
    </row>
    <row r="40" spans="1:5" x14ac:dyDescent="0.25">
      <c r="A40">
        <v>0.158</v>
      </c>
      <c r="B40">
        <v>1.36</v>
      </c>
      <c r="C40">
        <v>-1.8580000000000001</v>
      </c>
      <c r="D40">
        <v>-5.6150000000000002</v>
      </c>
      <c r="E40">
        <v>673</v>
      </c>
    </row>
    <row r="41" spans="1:5" x14ac:dyDescent="0.25">
      <c r="A41">
        <v>0.16300000000000001</v>
      </c>
      <c r="B41">
        <v>1.3520000000000001</v>
      </c>
      <c r="C41">
        <v>-1.889</v>
      </c>
      <c r="D41">
        <v>-31.91</v>
      </c>
      <c r="E41">
        <v>674</v>
      </c>
    </row>
    <row r="42" spans="1:5" x14ac:dyDescent="0.25">
      <c r="A42">
        <v>0.16700000000000001</v>
      </c>
      <c r="B42">
        <v>1.3440000000000001</v>
      </c>
      <c r="C42">
        <v>-2.1030000000000002</v>
      </c>
      <c r="D42">
        <v>-11.21</v>
      </c>
      <c r="E42">
        <v>675</v>
      </c>
    </row>
    <row r="43" spans="1:5" x14ac:dyDescent="0.25">
      <c r="A43">
        <v>0.17100000000000001</v>
      </c>
      <c r="B43">
        <v>1.335</v>
      </c>
      <c r="C43">
        <v>-2.0649999999999999</v>
      </c>
      <c r="D43">
        <v>-3.7320000000000002</v>
      </c>
      <c r="E43">
        <v>676</v>
      </c>
    </row>
    <row r="44" spans="1:5" x14ac:dyDescent="0.25">
      <c r="A44">
        <v>0.17499999999999999</v>
      </c>
      <c r="B44">
        <v>1.327</v>
      </c>
      <c r="C44">
        <v>-2.0169999999999999</v>
      </c>
      <c r="D44">
        <v>-1.57</v>
      </c>
      <c r="E44">
        <v>677</v>
      </c>
    </row>
    <row r="45" spans="1:5" x14ac:dyDescent="0.25">
      <c r="A45">
        <v>0.17899999999999999</v>
      </c>
      <c r="B45">
        <v>1.3180000000000001</v>
      </c>
      <c r="C45">
        <v>-2.1659999999999999</v>
      </c>
      <c r="D45">
        <v>-46.04</v>
      </c>
      <c r="E45">
        <v>678</v>
      </c>
    </row>
    <row r="46" spans="1:5" x14ac:dyDescent="0.25">
      <c r="A46">
        <v>0.183</v>
      </c>
      <c r="B46">
        <v>1.3089999999999999</v>
      </c>
      <c r="C46">
        <v>-2.3380000000000001</v>
      </c>
      <c r="D46">
        <v>-15.02</v>
      </c>
      <c r="E46">
        <v>679</v>
      </c>
    </row>
    <row r="47" spans="1:5" x14ac:dyDescent="0.25">
      <c r="A47">
        <v>0.188</v>
      </c>
      <c r="B47">
        <v>1.298</v>
      </c>
      <c r="C47">
        <v>-2.3759999999999999</v>
      </c>
      <c r="D47">
        <v>8.6519999999999992</v>
      </c>
      <c r="E47">
        <v>680</v>
      </c>
    </row>
    <row r="48" spans="1:5" x14ac:dyDescent="0.25">
      <c r="A48">
        <v>0.192</v>
      </c>
      <c r="B48">
        <v>1.2889999999999999</v>
      </c>
      <c r="C48">
        <v>-2.1930000000000001</v>
      </c>
      <c r="D48">
        <v>21.15</v>
      </c>
      <c r="E48">
        <v>681</v>
      </c>
    </row>
    <row r="49" spans="1:5" x14ac:dyDescent="0.25">
      <c r="A49">
        <v>0.19600000000000001</v>
      </c>
      <c r="B49">
        <v>1.28</v>
      </c>
      <c r="C49">
        <v>-2.2120000000000002</v>
      </c>
      <c r="D49">
        <v>-18.71</v>
      </c>
      <c r="E49">
        <v>682</v>
      </c>
    </row>
    <row r="50" spans="1:5" x14ac:dyDescent="0.25">
      <c r="A50">
        <v>0.2</v>
      </c>
      <c r="B50">
        <v>1.2709999999999999</v>
      </c>
      <c r="C50">
        <v>-2.3490000000000002</v>
      </c>
      <c r="D50">
        <v>-39.450000000000003</v>
      </c>
      <c r="E50">
        <v>683</v>
      </c>
    </row>
    <row r="51" spans="1:5" x14ac:dyDescent="0.25">
      <c r="A51">
        <v>0.20399999999999999</v>
      </c>
      <c r="B51">
        <v>1.2609999999999999</v>
      </c>
      <c r="C51">
        <v>-2.5489999999999999</v>
      </c>
      <c r="D51">
        <v>-49.25</v>
      </c>
      <c r="E51">
        <v>684</v>
      </c>
    </row>
    <row r="52" spans="1:5" x14ac:dyDescent="0.25">
      <c r="A52">
        <v>0.20799999999999999</v>
      </c>
      <c r="B52">
        <v>1.25</v>
      </c>
      <c r="C52">
        <v>-2.7589999999999999</v>
      </c>
      <c r="D52">
        <v>9.8659999999999997</v>
      </c>
      <c r="E52">
        <v>685</v>
      </c>
    </row>
    <row r="53" spans="1:5" x14ac:dyDescent="0.25">
      <c r="A53">
        <v>0.21299999999999999</v>
      </c>
      <c r="B53">
        <v>1.238</v>
      </c>
      <c r="C53">
        <v>-2.5310000000000001</v>
      </c>
      <c r="D53">
        <v>49.83</v>
      </c>
      <c r="E53">
        <v>686</v>
      </c>
    </row>
    <row r="54" spans="1:5" x14ac:dyDescent="0.25">
      <c r="A54">
        <v>0.217</v>
      </c>
      <c r="B54">
        <v>1.228</v>
      </c>
      <c r="C54">
        <v>-2.2280000000000002</v>
      </c>
      <c r="D54">
        <v>16.87</v>
      </c>
      <c r="E54">
        <v>687</v>
      </c>
    </row>
    <row r="55" spans="1:5" x14ac:dyDescent="0.25">
      <c r="A55">
        <v>0.221</v>
      </c>
      <c r="B55">
        <v>1.2190000000000001</v>
      </c>
      <c r="C55">
        <v>-2.4239999999999999</v>
      </c>
      <c r="D55">
        <v>-35.61</v>
      </c>
      <c r="E55">
        <v>688</v>
      </c>
    </row>
    <row r="56" spans="1:5" x14ac:dyDescent="0.25">
      <c r="A56">
        <v>0.22500000000000001</v>
      </c>
      <c r="B56">
        <v>1.208</v>
      </c>
      <c r="C56">
        <v>-2.57</v>
      </c>
      <c r="D56">
        <v>-34.24</v>
      </c>
      <c r="E56">
        <v>689</v>
      </c>
    </row>
    <row r="57" spans="1:5" x14ac:dyDescent="0.25">
      <c r="A57">
        <v>0.22900000000000001</v>
      </c>
      <c r="B57">
        <v>1.198</v>
      </c>
      <c r="C57">
        <v>-2.6640000000000001</v>
      </c>
      <c r="D57">
        <v>-38.93</v>
      </c>
      <c r="E57">
        <v>690</v>
      </c>
    </row>
    <row r="58" spans="1:5" x14ac:dyDescent="0.25">
      <c r="A58">
        <v>0.23300000000000001</v>
      </c>
      <c r="B58">
        <v>1.1859999999999999</v>
      </c>
      <c r="C58">
        <v>-2.91</v>
      </c>
      <c r="D58">
        <v>-11.48</v>
      </c>
      <c r="E58">
        <v>691</v>
      </c>
    </row>
    <row r="59" spans="1:5" x14ac:dyDescent="0.25">
      <c r="A59">
        <v>0.23799999999999999</v>
      </c>
      <c r="B59">
        <v>1.173</v>
      </c>
      <c r="C59">
        <v>-2.8140000000000001</v>
      </c>
      <c r="D59">
        <v>-13.59</v>
      </c>
      <c r="E59">
        <v>692</v>
      </c>
    </row>
    <row r="60" spans="1:5" x14ac:dyDescent="0.25">
      <c r="A60">
        <v>0.24199999999999999</v>
      </c>
      <c r="B60">
        <v>1.163</v>
      </c>
      <c r="C60">
        <v>-2.895</v>
      </c>
      <c r="D60">
        <v>-9.8469999999999995</v>
      </c>
      <c r="E60">
        <v>693</v>
      </c>
    </row>
    <row r="61" spans="1:5" x14ac:dyDescent="0.25">
      <c r="A61">
        <v>0.246</v>
      </c>
      <c r="B61">
        <v>1.149</v>
      </c>
      <c r="C61">
        <v>-3.0409999999999999</v>
      </c>
      <c r="D61">
        <v>-28.62</v>
      </c>
      <c r="E61">
        <v>694</v>
      </c>
    </row>
    <row r="62" spans="1:5" x14ac:dyDescent="0.25">
      <c r="A62">
        <v>0.25</v>
      </c>
      <c r="B62">
        <v>1.137</v>
      </c>
      <c r="C62">
        <v>-3.0219999999999998</v>
      </c>
      <c r="D62">
        <v>14.37</v>
      </c>
      <c r="E62">
        <v>695</v>
      </c>
    </row>
    <row r="63" spans="1:5" x14ac:dyDescent="0.25">
      <c r="A63">
        <v>0.254</v>
      </c>
      <c r="B63">
        <v>1.1240000000000001</v>
      </c>
      <c r="C63">
        <v>-3.008</v>
      </c>
      <c r="D63">
        <v>-7.6820000000000004</v>
      </c>
      <c r="E63">
        <v>696</v>
      </c>
    </row>
    <row r="64" spans="1:5" x14ac:dyDescent="0.25">
      <c r="A64">
        <v>0.25800000000000001</v>
      </c>
      <c r="B64">
        <v>1.1120000000000001</v>
      </c>
      <c r="C64">
        <v>-2.9990000000000001</v>
      </c>
      <c r="D64">
        <v>6.6959999999999997</v>
      </c>
      <c r="E64">
        <v>697</v>
      </c>
    </row>
    <row r="65" spans="1:5" x14ac:dyDescent="0.25">
      <c r="A65">
        <v>0.26300000000000001</v>
      </c>
      <c r="B65">
        <v>1.099</v>
      </c>
      <c r="C65">
        <v>-3.0339999999999998</v>
      </c>
      <c r="D65">
        <v>-32.69</v>
      </c>
      <c r="E65">
        <v>698</v>
      </c>
    </row>
    <row r="66" spans="1:5" x14ac:dyDescent="0.25">
      <c r="A66">
        <v>0.26700000000000002</v>
      </c>
      <c r="B66">
        <v>1.087</v>
      </c>
      <c r="C66">
        <v>-3.18</v>
      </c>
      <c r="D66">
        <v>-10.58</v>
      </c>
      <c r="E66">
        <v>699</v>
      </c>
    </row>
    <row r="67" spans="1:5" x14ac:dyDescent="0.25">
      <c r="A67">
        <v>0.27100000000000002</v>
      </c>
      <c r="B67">
        <v>1.073</v>
      </c>
      <c r="C67">
        <v>-3.2410000000000001</v>
      </c>
      <c r="D67">
        <v>-5.399</v>
      </c>
      <c r="E67">
        <v>700</v>
      </c>
    </row>
    <row r="68" spans="1:5" x14ac:dyDescent="0.25">
      <c r="A68">
        <v>0.27500000000000002</v>
      </c>
      <c r="B68">
        <v>1.06</v>
      </c>
      <c r="C68">
        <v>-3.12</v>
      </c>
      <c r="D68">
        <v>0.74299999999999999</v>
      </c>
      <c r="E68">
        <v>701</v>
      </c>
    </row>
    <row r="69" spans="1:5" x14ac:dyDescent="0.25">
      <c r="A69">
        <v>0.27900000000000003</v>
      </c>
      <c r="B69">
        <v>1.0469999999999999</v>
      </c>
      <c r="C69">
        <v>-3.2749999999999999</v>
      </c>
      <c r="D69">
        <v>-30.52</v>
      </c>
      <c r="E69">
        <v>702</v>
      </c>
    </row>
    <row r="70" spans="1:5" x14ac:dyDescent="0.25">
      <c r="A70">
        <v>0.28299999999999997</v>
      </c>
      <c r="B70">
        <v>1.0329999999999999</v>
      </c>
      <c r="C70">
        <v>-3.3809999999999998</v>
      </c>
      <c r="D70">
        <v>-25.74</v>
      </c>
      <c r="E70">
        <v>703</v>
      </c>
    </row>
    <row r="71" spans="1:5" x14ac:dyDescent="0.25">
      <c r="A71">
        <v>0.28699999999999998</v>
      </c>
      <c r="B71">
        <v>1.018</v>
      </c>
      <c r="C71">
        <v>-3.4769999999999999</v>
      </c>
      <c r="D71">
        <v>11.57</v>
      </c>
      <c r="E71">
        <v>704</v>
      </c>
    </row>
    <row r="72" spans="1:5" x14ac:dyDescent="0.25">
      <c r="A72">
        <v>0.29199999999999998</v>
      </c>
      <c r="B72">
        <v>1.004</v>
      </c>
      <c r="C72">
        <v>-3.33</v>
      </c>
      <c r="D72">
        <v>14.4</v>
      </c>
      <c r="E72">
        <v>705</v>
      </c>
    </row>
    <row r="73" spans="1:5" x14ac:dyDescent="0.25">
      <c r="A73">
        <v>0.29599999999999999</v>
      </c>
      <c r="B73">
        <v>0.99099999999999999</v>
      </c>
      <c r="C73">
        <v>-3.2650000000000001</v>
      </c>
      <c r="D73">
        <v>-15.38</v>
      </c>
      <c r="E73">
        <v>706</v>
      </c>
    </row>
    <row r="74" spans="1:5" x14ac:dyDescent="0.25">
      <c r="A74">
        <v>0.3</v>
      </c>
      <c r="B74">
        <v>0.97599999999999998</v>
      </c>
      <c r="C74">
        <v>-3.5169999999999999</v>
      </c>
      <c r="D74">
        <v>-26.64</v>
      </c>
      <c r="E74">
        <v>707</v>
      </c>
    </row>
    <row r="75" spans="1:5" x14ac:dyDescent="0.25">
      <c r="A75">
        <v>0.30399999999999999</v>
      </c>
      <c r="B75">
        <v>0.96099999999999997</v>
      </c>
      <c r="C75">
        <v>-3.51</v>
      </c>
      <c r="D75">
        <v>-11.42</v>
      </c>
      <c r="E75">
        <v>708</v>
      </c>
    </row>
    <row r="76" spans="1:5" x14ac:dyDescent="0.25">
      <c r="A76">
        <v>0.308</v>
      </c>
      <c r="B76">
        <v>0.94699999999999995</v>
      </c>
      <c r="C76">
        <v>-3.5459999999999998</v>
      </c>
      <c r="D76">
        <v>-15.74</v>
      </c>
      <c r="E76">
        <v>709</v>
      </c>
    </row>
    <row r="77" spans="1:5" x14ac:dyDescent="0.25">
      <c r="A77">
        <v>0.312</v>
      </c>
      <c r="B77">
        <v>0.93200000000000005</v>
      </c>
      <c r="C77">
        <v>-3.6970000000000001</v>
      </c>
      <c r="D77">
        <v>-12.74</v>
      </c>
      <c r="E77">
        <v>710</v>
      </c>
    </row>
    <row r="78" spans="1:5" x14ac:dyDescent="0.25">
      <c r="A78">
        <v>0.317</v>
      </c>
      <c r="B78">
        <v>0.91600000000000004</v>
      </c>
      <c r="C78">
        <v>-3.6419999999999999</v>
      </c>
      <c r="D78">
        <v>-6.1859999999999999</v>
      </c>
      <c r="E78">
        <v>711</v>
      </c>
    </row>
    <row r="79" spans="1:5" x14ac:dyDescent="0.25">
      <c r="A79">
        <v>0.32100000000000001</v>
      </c>
      <c r="B79">
        <v>0.90100000000000002</v>
      </c>
      <c r="C79">
        <v>-3.7109999999999999</v>
      </c>
      <c r="D79">
        <v>-12.18</v>
      </c>
      <c r="E79">
        <v>712</v>
      </c>
    </row>
    <row r="80" spans="1:5" x14ac:dyDescent="0.25">
      <c r="A80">
        <v>0.32500000000000001</v>
      </c>
      <c r="B80">
        <v>0.88500000000000001</v>
      </c>
      <c r="C80">
        <v>-3.7970000000000002</v>
      </c>
      <c r="D80">
        <v>-9.7260000000000009</v>
      </c>
      <c r="E80">
        <v>713</v>
      </c>
    </row>
    <row r="81" spans="1:5" x14ac:dyDescent="0.25">
      <c r="A81">
        <v>0.32900000000000001</v>
      </c>
      <c r="B81">
        <v>0.87</v>
      </c>
      <c r="C81">
        <v>-3.7589999999999999</v>
      </c>
      <c r="D81">
        <v>3.1389999999999998</v>
      </c>
      <c r="E81">
        <v>714</v>
      </c>
    </row>
    <row r="82" spans="1:5" x14ac:dyDescent="0.25">
      <c r="A82">
        <v>0.33300000000000002</v>
      </c>
      <c r="B82">
        <v>0.85399999999999998</v>
      </c>
      <c r="C82">
        <v>-3.778</v>
      </c>
      <c r="D82">
        <v>-15.64</v>
      </c>
      <c r="E82">
        <v>715</v>
      </c>
    </row>
    <row r="83" spans="1:5" x14ac:dyDescent="0.25">
      <c r="A83">
        <v>0.33800000000000002</v>
      </c>
      <c r="B83">
        <v>0.83799999999999997</v>
      </c>
      <c r="C83">
        <v>-3.879</v>
      </c>
      <c r="D83">
        <v>-36.58</v>
      </c>
      <c r="E83">
        <v>716</v>
      </c>
    </row>
    <row r="84" spans="1:5" x14ac:dyDescent="0.25">
      <c r="A84">
        <v>0.34200000000000003</v>
      </c>
      <c r="B84">
        <v>0.82199999999999995</v>
      </c>
      <c r="C84">
        <v>-4.09</v>
      </c>
      <c r="D84">
        <v>-24.8</v>
      </c>
      <c r="E84">
        <v>717</v>
      </c>
    </row>
    <row r="85" spans="1:5" x14ac:dyDescent="0.25">
      <c r="A85">
        <v>0.34599999999999997</v>
      </c>
      <c r="B85">
        <v>0.80400000000000005</v>
      </c>
      <c r="C85">
        <v>-4.12</v>
      </c>
      <c r="D85">
        <v>12.59</v>
      </c>
      <c r="E85">
        <v>718</v>
      </c>
    </row>
    <row r="86" spans="1:5" x14ac:dyDescent="0.25">
      <c r="A86">
        <v>0.35</v>
      </c>
      <c r="B86">
        <v>0.78700000000000003</v>
      </c>
      <c r="C86">
        <v>-3.9529999999999998</v>
      </c>
      <c r="D86">
        <v>23.63</v>
      </c>
      <c r="E86">
        <v>719</v>
      </c>
    </row>
    <row r="87" spans="1:5" x14ac:dyDescent="0.25">
      <c r="A87">
        <v>0.35399999999999998</v>
      </c>
      <c r="B87">
        <v>0.77100000000000002</v>
      </c>
      <c r="C87">
        <v>-3.9089999999999998</v>
      </c>
      <c r="D87">
        <v>-4.3529999999999998</v>
      </c>
      <c r="E87">
        <v>720</v>
      </c>
    </row>
    <row r="88" spans="1:5" x14ac:dyDescent="0.25">
      <c r="A88">
        <v>0.35799999999999998</v>
      </c>
      <c r="B88">
        <v>0.755</v>
      </c>
      <c r="C88">
        <v>-4.0010000000000003</v>
      </c>
      <c r="D88">
        <v>-22.63</v>
      </c>
      <c r="E88">
        <v>721</v>
      </c>
    </row>
    <row r="89" spans="1:5" x14ac:dyDescent="0.25">
      <c r="A89">
        <v>0.36199999999999999</v>
      </c>
      <c r="B89">
        <v>0.73799999999999999</v>
      </c>
      <c r="C89">
        <v>-4.1040000000000001</v>
      </c>
      <c r="D89">
        <v>-36.29</v>
      </c>
      <c r="E89">
        <v>722</v>
      </c>
    </row>
    <row r="90" spans="1:5" x14ac:dyDescent="0.25">
      <c r="A90">
        <v>0.36699999999999999</v>
      </c>
      <c r="B90">
        <v>0.72099999999999997</v>
      </c>
      <c r="C90">
        <v>-4.2869999999999999</v>
      </c>
      <c r="D90">
        <v>-64.66</v>
      </c>
      <c r="E90">
        <v>723</v>
      </c>
    </row>
    <row r="91" spans="1:5" x14ac:dyDescent="0.25">
      <c r="A91">
        <v>0.371</v>
      </c>
      <c r="B91">
        <v>0.70199999999999996</v>
      </c>
      <c r="C91">
        <v>-4.6449999999999996</v>
      </c>
      <c r="D91">
        <v>6.5170000000000003</v>
      </c>
      <c r="E91">
        <v>724</v>
      </c>
    </row>
    <row r="92" spans="1:5" x14ac:dyDescent="0.25">
      <c r="A92">
        <v>0.375</v>
      </c>
      <c r="B92">
        <v>0.68200000000000005</v>
      </c>
      <c r="C92">
        <v>-4.3490000000000002</v>
      </c>
      <c r="D92">
        <v>30.01</v>
      </c>
      <c r="E92">
        <v>725</v>
      </c>
    </row>
    <row r="93" spans="1:5" x14ac:dyDescent="0.25">
      <c r="A93">
        <v>0.379</v>
      </c>
      <c r="B93">
        <v>0.66600000000000004</v>
      </c>
      <c r="C93">
        <v>-4.1689999999999996</v>
      </c>
      <c r="D93">
        <v>10.51</v>
      </c>
      <c r="E93">
        <v>726</v>
      </c>
    </row>
    <row r="94" spans="1:5" x14ac:dyDescent="0.25">
      <c r="A94">
        <v>0.38300000000000001</v>
      </c>
      <c r="B94">
        <v>0.64700000000000002</v>
      </c>
      <c r="C94">
        <v>-4.4390000000000001</v>
      </c>
      <c r="D94">
        <v>-53.72</v>
      </c>
      <c r="E94">
        <v>727</v>
      </c>
    </row>
    <row r="95" spans="1:5" x14ac:dyDescent="0.25">
      <c r="A95">
        <v>0.38800000000000001</v>
      </c>
      <c r="B95">
        <v>0.629</v>
      </c>
      <c r="C95">
        <v>-4.5289999999999999</v>
      </c>
      <c r="D95">
        <v>-11.61</v>
      </c>
      <c r="E95">
        <v>728</v>
      </c>
    </row>
    <row r="96" spans="1:5" x14ac:dyDescent="0.25">
      <c r="A96">
        <v>0.39200000000000002</v>
      </c>
      <c r="B96">
        <v>0.60899999999999999</v>
      </c>
      <c r="C96">
        <v>-4.601</v>
      </c>
      <c r="D96">
        <v>-36.6</v>
      </c>
      <c r="E96">
        <v>729</v>
      </c>
    </row>
    <row r="97" spans="1:5" x14ac:dyDescent="0.25">
      <c r="A97">
        <v>0.39600000000000002</v>
      </c>
      <c r="B97">
        <v>0.59099999999999997</v>
      </c>
      <c r="C97">
        <v>-4.7549999999999999</v>
      </c>
      <c r="D97">
        <v>8.2089999999999996</v>
      </c>
      <c r="E97">
        <v>730</v>
      </c>
    </row>
    <row r="98" spans="1:5" x14ac:dyDescent="0.25">
      <c r="A98">
        <v>0.4</v>
      </c>
      <c r="B98">
        <v>0.56999999999999995</v>
      </c>
      <c r="C98">
        <v>-4.6589999999999998</v>
      </c>
      <c r="D98">
        <v>3.1909999999999998</v>
      </c>
      <c r="E98">
        <v>731</v>
      </c>
    </row>
    <row r="99" spans="1:5" x14ac:dyDescent="0.25">
      <c r="A99">
        <v>0.40400000000000003</v>
      </c>
      <c r="B99">
        <v>0.55200000000000005</v>
      </c>
      <c r="C99">
        <v>-4.5659999999999998</v>
      </c>
      <c r="D99">
        <v>-15.59</v>
      </c>
      <c r="E99">
        <v>732</v>
      </c>
    </row>
    <row r="100" spans="1:5" x14ac:dyDescent="0.25">
      <c r="A100">
        <v>0.40799999999999997</v>
      </c>
      <c r="B100">
        <v>0.53200000000000003</v>
      </c>
      <c r="C100">
        <v>-4.8920000000000003</v>
      </c>
      <c r="D100">
        <v>-37.4</v>
      </c>
      <c r="E100">
        <v>733</v>
      </c>
    </row>
    <row r="101" spans="1:5" x14ac:dyDescent="0.25">
      <c r="A101">
        <v>0.41299999999999998</v>
      </c>
      <c r="B101">
        <v>0.51100000000000001</v>
      </c>
      <c r="C101">
        <v>-4.8819999999999997</v>
      </c>
      <c r="D101">
        <v>1.786</v>
      </c>
      <c r="E101">
        <v>734</v>
      </c>
    </row>
    <row r="102" spans="1:5" x14ac:dyDescent="0.25">
      <c r="A102">
        <v>0.41699999999999998</v>
      </c>
      <c r="B102">
        <v>0.49099999999999999</v>
      </c>
      <c r="C102">
        <v>-4.83</v>
      </c>
      <c r="D102">
        <v>-2.8420000000000001</v>
      </c>
      <c r="E102">
        <v>735</v>
      </c>
    </row>
    <row r="103" spans="1:5" x14ac:dyDescent="0.25">
      <c r="A103">
        <v>0.42099999999999999</v>
      </c>
      <c r="B103">
        <v>0.47099999999999997</v>
      </c>
      <c r="C103">
        <v>-4.9249999999999998</v>
      </c>
      <c r="D103">
        <v>-15.36</v>
      </c>
      <c r="E103">
        <v>736</v>
      </c>
    </row>
    <row r="104" spans="1:5" x14ac:dyDescent="0.25">
      <c r="A104">
        <v>0.42499999999999999</v>
      </c>
      <c r="B104">
        <v>0.45</v>
      </c>
      <c r="C104">
        <v>-4.9669999999999996</v>
      </c>
      <c r="D104">
        <v>-1.792</v>
      </c>
      <c r="E104">
        <v>737</v>
      </c>
    </row>
    <row r="105" spans="1:5" x14ac:dyDescent="0.25">
      <c r="A105">
        <v>0.42899999999999999</v>
      </c>
      <c r="B105">
        <v>0.42899999999999999</v>
      </c>
      <c r="C105">
        <v>-4.9340000000000002</v>
      </c>
      <c r="D105">
        <v>8.3239999999999998</v>
      </c>
      <c r="E105">
        <v>738</v>
      </c>
    </row>
    <row r="106" spans="1:5" x14ac:dyDescent="0.25">
      <c r="A106">
        <v>0.433</v>
      </c>
      <c r="B106">
        <v>0.40899999999999997</v>
      </c>
      <c r="C106">
        <v>-4.8940000000000001</v>
      </c>
      <c r="D106">
        <v>-33.409999999999997</v>
      </c>
      <c r="E106">
        <v>739</v>
      </c>
    </row>
    <row r="107" spans="1:5" x14ac:dyDescent="0.25">
      <c r="A107">
        <v>0.438</v>
      </c>
      <c r="B107">
        <v>0.38900000000000001</v>
      </c>
      <c r="C107">
        <v>-5.17</v>
      </c>
      <c r="D107">
        <v>-20.260000000000002</v>
      </c>
      <c r="E107">
        <v>740</v>
      </c>
    </row>
    <row r="108" spans="1:5" x14ac:dyDescent="0.25">
      <c r="A108">
        <v>0.442</v>
      </c>
      <c r="B108">
        <v>0.36599999999999999</v>
      </c>
      <c r="C108">
        <v>-5.1879999999999997</v>
      </c>
      <c r="D108">
        <v>-13.63</v>
      </c>
      <c r="E108">
        <v>741</v>
      </c>
    </row>
    <row r="109" spans="1:5" x14ac:dyDescent="0.25">
      <c r="A109">
        <v>0.44600000000000001</v>
      </c>
      <c r="B109">
        <v>0.34499999999999997</v>
      </c>
      <c r="C109">
        <v>-5.133</v>
      </c>
      <c r="D109">
        <v>-3.4</v>
      </c>
      <c r="E109">
        <v>742</v>
      </c>
    </row>
    <row r="110" spans="1:5" x14ac:dyDescent="0.25">
      <c r="A110">
        <v>0.45</v>
      </c>
      <c r="B110">
        <v>0.32300000000000001</v>
      </c>
      <c r="C110">
        <v>-5.3220000000000001</v>
      </c>
      <c r="D110">
        <v>-54.27</v>
      </c>
      <c r="E110">
        <v>743</v>
      </c>
    </row>
    <row r="111" spans="1:5" x14ac:dyDescent="0.25">
      <c r="A111">
        <v>0.45400000000000001</v>
      </c>
      <c r="B111">
        <v>0.30099999999999999</v>
      </c>
      <c r="C111">
        <v>-5.5140000000000002</v>
      </c>
      <c r="D111">
        <v>8.1769999999999996</v>
      </c>
      <c r="E111">
        <v>744</v>
      </c>
    </row>
    <row r="112" spans="1:5" x14ac:dyDescent="0.25">
      <c r="A112">
        <v>0.45800000000000002</v>
      </c>
      <c r="B112">
        <v>0.27700000000000002</v>
      </c>
      <c r="C112">
        <v>-5.3730000000000002</v>
      </c>
      <c r="D112">
        <v>25.6</v>
      </c>
      <c r="E112">
        <v>745</v>
      </c>
    </row>
    <row r="113" spans="1:5" x14ac:dyDescent="0.25">
      <c r="A113">
        <v>0.46300000000000002</v>
      </c>
      <c r="B113">
        <v>0.25600000000000001</v>
      </c>
      <c r="C113">
        <v>-5.1459999999999999</v>
      </c>
      <c r="D113">
        <v>6.1319999999999997</v>
      </c>
      <c r="E113">
        <v>746</v>
      </c>
    </row>
    <row r="114" spans="1:5" x14ac:dyDescent="0.25">
      <c r="A114">
        <v>0.46700000000000003</v>
      </c>
      <c r="B114">
        <v>0.23400000000000001</v>
      </c>
      <c r="C114">
        <v>-5.3959999999999999</v>
      </c>
      <c r="D114">
        <v>-52.51</v>
      </c>
      <c r="E114">
        <v>747</v>
      </c>
    </row>
    <row r="115" spans="1:5" x14ac:dyDescent="0.25">
      <c r="A115">
        <v>0.47099999999999997</v>
      </c>
      <c r="B115">
        <v>0.21099999999999999</v>
      </c>
      <c r="C115">
        <v>-5.5860000000000003</v>
      </c>
      <c r="D115">
        <v>-27.73</v>
      </c>
      <c r="E115">
        <v>748</v>
      </c>
    </row>
    <row r="116" spans="1:5" x14ac:dyDescent="0.25">
      <c r="A116">
        <v>0.47499999999999998</v>
      </c>
      <c r="B116">
        <v>0.188</v>
      </c>
      <c r="C116">
        <v>-5.6360000000000001</v>
      </c>
      <c r="D116" s="1">
        <v>5.6160000000000002E-2</v>
      </c>
      <c r="E116">
        <v>749</v>
      </c>
    </row>
    <row r="117" spans="1:5" x14ac:dyDescent="0.25">
      <c r="A117">
        <v>0.47899999999999998</v>
      </c>
      <c r="B117">
        <v>0.16400000000000001</v>
      </c>
      <c r="C117">
        <v>-5.5730000000000004</v>
      </c>
      <c r="D117">
        <v>8.3339999999999996</v>
      </c>
      <c r="E117">
        <v>750</v>
      </c>
    </row>
    <row r="118" spans="1:5" x14ac:dyDescent="0.25">
      <c r="A118">
        <v>0.48299999999999998</v>
      </c>
      <c r="B118">
        <v>0.14099999999999999</v>
      </c>
      <c r="C118">
        <v>-5.5570000000000004</v>
      </c>
      <c r="D118">
        <v>22.21</v>
      </c>
      <c r="E118">
        <v>751</v>
      </c>
    </row>
    <row r="119" spans="1:5" x14ac:dyDescent="0.25">
      <c r="A119">
        <v>0.48799999999999999</v>
      </c>
      <c r="B119">
        <v>0.11799999999999999</v>
      </c>
      <c r="C119">
        <v>-5.4210000000000003</v>
      </c>
      <c r="D119">
        <v>15.4</v>
      </c>
      <c r="E119">
        <v>752</v>
      </c>
    </row>
    <row r="120" spans="1:5" x14ac:dyDescent="0.25">
      <c r="A120">
        <v>0.49199999999999999</v>
      </c>
      <c r="B120" s="1">
        <v>9.6110000000000001E-2</v>
      </c>
      <c r="C120">
        <v>-5.3659999999999997</v>
      </c>
      <c r="D120">
        <v>-17.010000000000002</v>
      </c>
      <c r="E120">
        <v>753</v>
      </c>
    </row>
    <row r="121" spans="1:5" x14ac:dyDescent="0.25">
      <c r="A121">
        <v>0.496</v>
      </c>
      <c r="B121" s="1">
        <v>7.3330000000000006E-2</v>
      </c>
      <c r="C121">
        <v>-5.5960000000000001</v>
      </c>
      <c r="D121">
        <v>33.090000000000003</v>
      </c>
      <c r="E121">
        <v>754</v>
      </c>
    </row>
    <row r="122" spans="1:5" x14ac:dyDescent="0.25">
      <c r="A122">
        <v>0.5</v>
      </c>
      <c r="B122" s="1">
        <v>4.9480000000000003E-2</v>
      </c>
      <c r="C122">
        <v>-5.1890000000000001</v>
      </c>
      <c r="D122">
        <v>42.76</v>
      </c>
      <c r="E122">
        <v>755</v>
      </c>
    </row>
    <row r="123" spans="1:5" x14ac:dyDescent="0.25">
      <c r="A123">
        <v>0.504</v>
      </c>
      <c r="B123" s="1">
        <v>3.0089999999999999E-2</v>
      </c>
      <c r="C123">
        <v>-5.0170000000000003</v>
      </c>
      <c r="E123">
        <v>756</v>
      </c>
    </row>
    <row r="124" spans="1:5" x14ac:dyDescent="0.25">
      <c r="A124">
        <v>0.50800000000000001</v>
      </c>
      <c r="B124" s="1">
        <v>7.6750000000000004E-3</v>
      </c>
      <c r="E124">
        <v>757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1BB10-03C1-45CF-8135-2DAD6703ECC8}">
  <dimension ref="A1:E252"/>
  <sheetViews>
    <sheetView topLeftCell="A214" workbookViewId="0">
      <selection activeCell="A222" sqref="A222:XFD222"/>
    </sheetView>
  </sheetViews>
  <sheetFormatPr baseColWidth="10" defaultRowHeight="15" x14ac:dyDescent="0.25"/>
  <sheetData>
    <row r="1" spans="1:5" x14ac:dyDescent="0.25">
      <c r="B1" t="s">
        <v>0</v>
      </c>
    </row>
    <row r="2" spans="1:5" x14ac:dyDescent="0.25">
      <c r="A2" t="s">
        <v>1</v>
      </c>
      <c r="B2" t="s">
        <v>7</v>
      </c>
      <c r="C2" t="s">
        <v>3</v>
      </c>
      <c r="D2" t="s">
        <v>4</v>
      </c>
      <c r="E2" t="s">
        <v>5</v>
      </c>
    </row>
    <row r="3" spans="1:5" x14ac:dyDescent="0.25">
      <c r="A3">
        <v>0</v>
      </c>
      <c r="B3">
        <v>1.554</v>
      </c>
      <c r="E3">
        <v>715</v>
      </c>
    </row>
    <row r="4" spans="1:5" x14ac:dyDescent="0.25">
      <c r="A4">
        <v>4.0000000000000001E-3</v>
      </c>
      <c r="B4">
        <v>1.554</v>
      </c>
      <c r="C4">
        <v>-0.152</v>
      </c>
      <c r="E4">
        <v>716</v>
      </c>
    </row>
    <row r="5" spans="1:5" x14ac:dyDescent="0.25">
      <c r="A5">
        <v>8.0000000000000002E-3</v>
      </c>
      <c r="B5">
        <v>1.5529999999999999</v>
      </c>
      <c r="C5">
        <v>-0.248</v>
      </c>
      <c r="D5">
        <v>-26.62</v>
      </c>
      <c r="E5">
        <v>717</v>
      </c>
    </row>
    <row r="6" spans="1:5" x14ac:dyDescent="0.25">
      <c r="A6">
        <v>1.2E-2</v>
      </c>
      <c r="B6">
        <v>1.552</v>
      </c>
      <c r="C6">
        <v>-0.34399999999999997</v>
      </c>
      <c r="D6">
        <v>-14.7</v>
      </c>
      <c r="E6">
        <v>718</v>
      </c>
    </row>
    <row r="7" spans="1:5" x14ac:dyDescent="0.25">
      <c r="A7">
        <v>1.7000000000000001E-2</v>
      </c>
      <c r="B7">
        <v>1.55</v>
      </c>
      <c r="C7">
        <v>-0.40500000000000003</v>
      </c>
      <c r="D7">
        <v>-10.06</v>
      </c>
      <c r="E7">
        <v>719</v>
      </c>
    </row>
    <row r="8" spans="1:5" x14ac:dyDescent="0.25">
      <c r="A8">
        <v>2.1000000000000001E-2</v>
      </c>
      <c r="B8">
        <v>1.548</v>
      </c>
      <c r="C8">
        <v>-0.39800000000000002</v>
      </c>
      <c r="D8">
        <v>6.33</v>
      </c>
      <c r="E8">
        <v>720</v>
      </c>
    </row>
    <row r="9" spans="1:5" x14ac:dyDescent="0.25">
      <c r="A9">
        <v>2.5000000000000001E-2</v>
      </c>
      <c r="B9">
        <v>1.5469999999999999</v>
      </c>
      <c r="C9">
        <v>-0.375</v>
      </c>
      <c r="D9">
        <v>-14.18</v>
      </c>
      <c r="E9">
        <v>721</v>
      </c>
    </row>
    <row r="10" spans="1:5" x14ac:dyDescent="0.25">
      <c r="A10">
        <v>2.9000000000000001E-2</v>
      </c>
      <c r="B10">
        <v>1.5449999999999999</v>
      </c>
      <c r="C10">
        <v>-0.47399999999999998</v>
      </c>
      <c r="D10">
        <v>-29.06</v>
      </c>
      <c r="E10">
        <v>722</v>
      </c>
    </row>
    <row r="11" spans="1:5" x14ac:dyDescent="0.25">
      <c r="A11">
        <v>3.3000000000000002E-2</v>
      </c>
      <c r="B11">
        <v>1.5429999999999999</v>
      </c>
      <c r="C11">
        <v>-0.66400000000000003</v>
      </c>
      <c r="D11">
        <v>-15.72</v>
      </c>
      <c r="E11">
        <v>723</v>
      </c>
    </row>
    <row r="12" spans="1:5" x14ac:dyDescent="0.25">
      <c r="A12">
        <v>3.6999999999999998E-2</v>
      </c>
      <c r="B12">
        <v>1.54</v>
      </c>
      <c r="C12">
        <v>-0.60599999999999998</v>
      </c>
      <c r="D12">
        <v>3.9409999999999998</v>
      </c>
      <c r="E12">
        <v>724</v>
      </c>
    </row>
    <row r="13" spans="1:5" x14ac:dyDescent="0.25">
      <c r="A13">
        <v>4.2000000000000003E-2</v>
      </c>
      <c r="B13">
        <v>1.538</v>
      </c>
      <c r="C13">
        <v>-0.58799999999999997</v>
      </c>
      <c r="D13">
        <v>-0.73899999999999999</v>
      </c>
      <c r="E13">
        <v>725</v>
      </c>
    </row>
    <row r="14" spans="1:5" x14ac:dyDescent="0.25">
      <c r="A14">
        <v>4.5999999999999999E-2</v>
      </c>
      <c r="B14">
        <v>1.5349999999999999</v>
      </c>
      <c r="C14">
        <v>-0.64900000000000002</v>
      </c>
      <c r="D14">
        <v>-24.38</v>
      </c>
      <c r="E14">
        <v>726</v>
      </c>
    </row>
    <row r="15" spans="1:5" x14ac:dyDescent="0.25">
      <c r="A15">
        <v>0.05</v>
      </c>
      <c r="B15">
        <v>1.532</v>
      </c>
      <c r="C15">
        <v>-0.75900000000000001</v>
      </c>
      <c r="D15">
        <v>-24.55</v>
      </c>
      <c r="E15">
        <v>727</v>
      </c>
    </row>
    <row r="16" spans="1:5" x14ac:dyDescent="0.25">
      <c r="A16">
        <v>5.3999999999999999E-2</v>
      </c>
      <c r="B16">
        <v>1.5289999999999999</v>
      </c>
      <c r="C16">
        <v>-0.89</v>
      </c>
      <c r="D16">
        <v>-1.234</v>
      </c>
      <c r="E16">
        <v>728</v>
      </c>
    </row>
    <row r="17" spans="1:5" x14ac:dyDescent="0.25">
      <c r="A17">
        <v>5.8000000000000003E-2</v>
      </c>
      <c r="B17">
        <v>1.5249999999999999</v>
      </c>
      <c r="C17">
        <v>-0.77200000000000002</v>
      </c>
      <c r="D17">
        <v>3.0579999999999998</v>
      </c>
      <c r="E17">
        <v>729</v>
      </c>
    </row>
    <row r="18" spans="1:5" x14ac:dyDescent="0.25">
      <c r="A18">
        <v>6.2E-2</v>
      </c>
      <c r="B18">
        <v>1.522</v>
      </c>
      <c r="C18">
        <v>-0.80500000000000005</v>
      </c>
      <c r="D18">
        <v>-3.6709999999999998</v>
      </c>
      <c r="E18">
        <v>730</v>
      </c>
    </row>
    <row r="19" spans="1:5" x14ac:dyDescent="0.25">
      <c r="A19">
        <v>6.7000000000000004E-2</v>
      </c>
      <c r="B19">
        <v>1.518</v>
      </c>
      <c r="C19">
        <v>-0.878</v>
      </c>
      <c r="D19">
        <v>-25.56</v>
      </c>
      <c r="E19">
        <v>731</v>
      </c>
    </row>
    <row r="20" spans="1:5" x14ac:dyDescent="0.25">
      <c r="A20">
        <v>7.0999999999999994E-2</v>
      </c>
      <c r="B20">
        <v>1.5149999999999999</v>
      </c>
      <c r="C20">
        <v>-0.94799999999999995</v>
      </c>
      <c r="D20">
        <v>-15.41</v>
      </c>
      <c r="E20">
        <v>732</v>
      </c>
    </row>
    <row r="21" spans="1:5" x14ac:dyDescent="0.25">
      <c r="A21">
        <v>7.4999999999999997E-2</v>
      </c>
      <c r="B21">
        <v>1.51</v>
      </c>
      <c r="C21">
        <v>-1.069</v>
      </c>
      <c r="D21">
        <v>-1.7649999999999999</v>
      </c>
      <c r="E21">
        <v>733</v>
      </c>
    </row>
    <row r="22" spans="1:5" x14ac:dyDescent="0.25">
      <c r="A22">
        <v>7.9000000000000001E-2</v>
      </c>
      <c r="B22">
        <v>1.506</v>
      </c>
      <c r="C22">
        <v>-0.94299999999999995</v>
      </c>
      <c r="D22">
        <v>-12.22</v>
      </c>
      <c r="E22">
        <v>734</v>
      </c>
    </row>
    <row r="23" spans="1:5" x14ac:dyDescent="0.25">
      <c r="A23">
        <v>8.3000000000000004E-2</v>
      </c>
      <c r="B23">
        <v>1.502</v>
      </c>
      <c r="C23">
        <v>-1.113</v>
      </c>
      <c r="D23">
        <v>-17.87</v>
      </c>
      <c r="E23">
        <v>735</v>
      </c>
    </row>
    <row r="24" spans="1:5" x14ac:dyDescent="0.25">
      <c r="A24">
        <v>8.6999999999999994E-2</v>
      </c>
      <c r="B24">
        <v>1.4970000000000001</v>
      </c>
      <c r="C24">
        <v>-1.2030000000000001</v>
      </c>
      <c r="D24">
        <v>-15.92</v>
      </c>
      <c r="E24">
        <v>736</v>
      </c>
    </row>
    <row r="25" spans="1:5" x14ac:dyDescent="0.25">
      <c r="A25">
        <v>9.1999999999999998E-2</v>
      </c>
      <c r="B25">
        <v>1.492</v>
      </c>
      <c r="C25">
        <v>-1.1439999999999999</v>
      </c>
      <c r="D25">
        <v>2.4609999999999999</v>
      </c>
      <c r="E25">
        <v>737</v>
      </c>
    </row>
    <row r="26" spans="1:5" x14ac:dyDescent="0.25">
      <c r="A26">
        <v>9.6000000000000002E-2</v>
      </c>
      <c r="B26">
        <v>1.4870000000000001</v>
      </c>
      <c r="C26">
        <v>-1.24</v>
      </c>
      <c r="D26">
        <v>6.0259999999999998</v>
      </c>
      <c r="E26">
        <v>738</v>
      </c>
    </row>
    <row r="27" spans="1:5" x14ac:dyDescent="0.25">
      <c r="A27">
        <v>0.1</v>
      </c>
      <c r="B27">
        <v>1.482</v>
      </c>
      <c r="C27">
        <v>-1.093</v>
      </c>
      <c r="D27">
        <v>-4.8170000000000002</v>
      </c>
      <c r="E27">
        <v>739</v>
      </c>
    </row>
    <row r="28" spans="1:5" x14ac:dyDescent="0.25">
      <c r="A28">
        <v>0.104</v>
      </c>
      <c r="B28">
        <v>1.478</v>
      </c>
      <c r="C28">
        <v>-1.2090000000000001</v>
      </c>
      <c r="D28">
        <v>-18.760000000000002</v>
      </c>
      <c r="E28">
        <v>740</v>
      </c>
    </row>
    <row r="29" spans="1:5" x14ac:dyDescent="0.25">
      <c r="A29">
        <v>0.108</v>
      </c>
      <c r="B29">
        <v>1.472</v>
      </c>
      <c r="C29">
        <v>-1.3540000000000001</v>
      </c>
      <c r="D29">
        <v>-36.880000000000003</v>
      </c>
      <c r="E29">
        <v>741</v>
      </c>
    </row>
    <row r="30" spans="1:5" x14ac:dyDescent="0.25">
      <c r="A30">
        <v>0.112</v>
      </c>
      <c r="B30">
        <v>1.4670000000000001</v>
      </c>
      <c r="C30">
        <v>-1.4259999999999999</v>
      </c>
      <c r="D30">
        <v>-3.0680000000000001</v>
      </c>
      <c r="E30">
        <v>742</v>
      </c>
    </row>
    <row r="31" spans="1:5" x14ac:dyDescent="0.25">
      <c r="A31">
        <v>0.11700000000000001</v>
      </c>
      <c r="B31">
        <v>1.46</v>
      </c>
      <c r="C31">
        <v>-1.464</v>
      </c>
      <c r="D31">
        <v>-39.69</v>
      </c>
      <c r="E31">
        <v>743</v>
      </c>
    </row>
    <row r="32" spans="1:5" x14ac:dyDescent="0.25">
      <c r="A32">
        <v>0.121</v>
      </c>
      <c r="B32">
        <v>1.454</v>
      </c>
      <c r="C32">
        <v>-1.647</v>
      </c>
      <c r="D32">
        <v>-15.94</v>
      </c>
      <c r="E32">
        <v>744</v>
      </c>
    </row>
    <row r="33" spans="1:5" x14ac:dyDescent="0.25">
      <c r="A33">
        <v>0.125</v>
      </c>
      <c r="B33">
        <v>1.446</v>
      </c>
      <c r="C33">
        <v>-1.7410000000000001</v>
      </c>
      <c r="D33">
        <v>-0.68899999999999995</v>
      </c>
      <c r="E33">
        <v>745</v>
      </c>
    </row>
    <row r="34" spans="1:5" x14ac:dyDescent="0.25">
      <c r="A34">
        <v>0.129</v>
      </c>
      <c r="B34">
        <v>1.44</v>
      </c>
      <c r="C34">
        <v>-1.5389999999999999</v>
      </c>
      <c r="D34">
        <v>2.0230000000000001</v>
      </c>
      <c r="E34">
        <v>746</v>
      </c>
    </row>
    <row r="35" spans="1:5" x14ac:dyDescent="0.25">
      <c r="A35">
        <v>0.13300000000000001</v>
      </c>
      <c r="B35">
        <v>1.4330000000000001</v>
      </c>
      <c r="C35">
        <v>-1.738</v>
      </c>
      <c r="D35">
        <v>-29.81</v>
      </c>
      <c r="E35">
        <v>747</v>
      </c>
    </row>
    <row r="36" spans="1:5" x14ac:dyDescent="0.25">
      <c r="A36">
        <v>0.13700000000000001</v>
      </c>
      <c r="B36">
        <v>1.425</v>
      </c>
      <c r="C36">
        <v>-1.843</v>
      </c>
      <c r="D36">
        <v>-8.3070000000000004</v>
      </c>
      <c r="E36">
        <v>748</v>
      </c>
    </row>
    <row r="37" spans="1:5" x14ac:dyDescent="0.25">
      <c r="A37">
        <v>0.14199999999999999</v>
      </c>
      <c r="B37">
        <v>1.4179999999999999</v>
      </c>
      <c r="C37">
        <v>-1.764</v>
      </c>
      <c r="D37">
        <v>10.82</v>
      </c>
      <c r="E37">
        <v>749</v>
      </c>
    </row>
    <row r="38" spans="1:5" x14ac:dyDescent="0.25">
      <c r="A38">
        <v>0.14599999999999999</v>
      </c>
      <c r="B38">
        <v>1.411</v>
      </c>
      <c r="C38">
        <v>-1.76</v>
      </c>
      <c r="D38">
        <v>-4.6040000000000001</v>
      </c>
      <c r="E38">
        <v>750</v>
      </c>
    </row>
    <row r="39" spans="1:5" x14ac:dyDescent="0.25">
      <c r="A39">
        <v>0.15</v>
      </c>
      <c r="B39">
        <v>1.403</v>
      </c>
      <c r="C39">
        <v>-1.8009999999999999</v>
      </c>
      <c r="D39">
        <v>3.3690000000000002</v>
      </c>
      <c r="E39">
        <v>751</v>
      </c>
    </row>
    <row r="40" spans="1:5" x14ac:dyDescent="0.25">
      <c r="A40">
        <v>0.154</v>
      </c>
      <c r="B40">
        <v>1.3959999999999999</v>
      </c>
      <c r="C40">
        <v>-1.7529999999999999</v>
      </c>
      <c r="D40">
        <v>-25.6</v>
      </c>
      <c r="E40">
        <v>752</v>
      </c>
    </row>
    <row r="41" spans="1:5" x14ac:dyDescent="0.25">
      <c r="A41">
        <v>0.158</v>
      </c>
      <c r="B41">
        <v>1.389</v>
      </c>
      <c r="C41">
        <v>-1.946</v>
      </c>
      <c r="D41">
        <v>-18.64</v>
      </c>
      <c r="E41">
        <v>753</v>
      </c>
    </row>
    <row r="42" spans="1:5" x14ac:dyDescent="0.25">
      <c r="A42">
        <v>0.16200000000000001</v>
      </c>
      <c r="B42">
        <v>1.38</v>
      </c>
      <c r="C42">
        <v>-2.0270000000000001</v>
      </c>
      <c r="D42">
        <v>-15.88</v>
      </c>
      <c r="E42">
        <v>754</v>
      </c>
    </row>
    <row r="43" spans="1:5" x14ac:dyDescent="0.25">
      <c r="A43">
        <v>0.16700000000000001</v>
      </c>
      <c r="B43">
        <v>1.3720000000000001</v>
      </c>
      <c r="C43">
        <v>-1.964</v>
      </c>
      <c r="D43">
        <v>-11.09</v>
      </c>
      <c r="E43">
        <v>755</v>
      </c>
    </row>
    <row r="44" spans="1:5" x14ac:dyDescent="0.25">
      <c r="A44">
        <v>0.17100000000000001</v>
      </c>
      <c r="B44">
        <v>1.363</v>
      </c>
      <c r="C44">
        <v>-2.1739999999999999</v>
      </c>
      <c r="D44">
        <v>-29.21</v>
      </c>
      <c r="E44">
        <v>756</v>
      </c>
    </row>
    <row r="45" spans="1:5" x14ac:dyDescent="0.25">
      <c r="A45">
        <v>0.17499999999999999</v>
      </c>
      <c r="B45">
        <v>1.3540000000000001</v>
      </c>
      <c r="C45">
        <v>-2.2160000000000002</v>
      </c>
      <c r="D45">
        <v>0.73199999999999998</v>
      </c>
      <c r="E45">
        <v>757</v>
      </c>
    </row>
    <row r="46" spans="1:5" x14ac:dyDescent="0.25">
      <c r="A46">
        <v>0.17899999999999999</v>
      </c>
      <c r="B46">
        <v>1.345</v>
      </c>
      <c r="C46">
        <v>-2.1509999999999998</v>
      </c>
      <c r="D46">
        <v>-16.2</v>
      </c>
      <c r="E46">
        <v>758</v>
      </c>
    </row>
    <row r="47" spans="1:5" x14ac:dyDescent="0.25">
      <c r="A47">
        <v>0.183</v>
      </c>
      <c r="B47">
        <v>1.3360000000000001</v>
      </c>
      <c r="C47">
        <v>-2.319</v>
      </c>
      <c r="D47">
        <v>11.63</v>
      </c>
      <c r="E47">
        <v>759</v>
      </c>
    </row>
    <row r="48" spans="1:5" x14ac:dyDescent="0.25">
      <c r="A48">
        <v>0.187</v>
      </c>
      <c r="B48">
        <v>1.325</v>
      </c>
      <c r="C48">
        <v>-2.165</v>
      </c>
      <c r="D48">
        <v>-7.28</v>
      </c>
      <c r="E48">
        <v>760</v>
      </c>
    </row>
    <row r="49" spans="1:5" x14ac:dyDescent="0.25">
      <c r="A49">
        <v>0.192</v>
      </c>
      <c r="B49">
        <v>1.3180000000000001</v>
      </c>
      <c r="C49">
        <v>-2.1960000000000002</v>
      </c>
      <c r="D49">
        <v>-16.010000000000002</v>
      </c>
      <c r="E49">
        <v>761</v>
      </c>
    </row>
    <row r="50" spans="1:5" x14ac:dyDescent="0.25">
      <c r="A50">
        <v>0.19600000000000001</v>
      </c>
      <c r="B50">
        <v>1.3069999999999999</v>
      </c>
      <c r="C50">
        <v>-2.4729999999999999</v>
      </c>
      <c r="D50">
        <v>-26.05</v>
      </c>
      <c r="E50">
        <v>762</v>
      </c>
    </row>
    <row r="51" spans="1:5" x14ac:dyDescent="0.25">
      <c r="A51">
        <v>0.2</v>
      </c>
      <c r="B51">
        <v>1.2969999999999999</v>
      </c>
      <c r="C51">
        <v>-2.3330000000000002</v>
      </c>
      <c r="D51">
        <v>-12.57</v>
      </c>
      <c r="E51">
        <v>763</v>
      </c>
    </row>
    <row r="52" spans="1:5" x14ac:dyDescent="0.25">
      <c r="A52">
        <v>0.20399999999999999</v>
      </c>
      <c r="B52">
        <v>1.288</v>
      </c>
      <c r="C52">
        <v>-2.548</v>
      </c>
      <c r="D52">
        <v>-44.21</v>
      </c>
      <c r="E52">
        <v>764</v>
      </c>
    </row>
    <row r="53" spans="1:5" x14ac:dyDescent="0.25">
      <c r="A53">
        <v>0.20799999999999999</v>
      </c>
      <c r="B53">
        <v>1.276</v>
      </c>
      <c r="C53">
        <v>-2.78</v>
      </c>
      <c r="D53">
        <v>-4.2110000000000003</v>
      </c>
      <c r="E53">
        <v>765</v>
      </c>
    </row>
    <row r="54" spans="1:5" x14ac:dyDescent="0.25">
      <c r="A54">
        <v>0.21199999999999999</v>
      </c>
      <c r="B54">
        <v>1.2649999999999999</v>
      </c>
      <c r="C54">
        <v>-2.57</v>
      </c>
      <c r="D54">
        <v>19.66</v>
      </c>
      <c r="E54">
        <v>766</v>
      </c>
    </row>
    <row r="55" spans="1:5" x14ac:dyDescent="0.25">
      <c r="A55">
        <v>0.217</v>
      </c>
      <c r="B55">
        <v>1.2549999999999999</v>
      </c>
      <c r="C55">
        <v>-2.54</v>
      </c>
      <c r="D55">
        <v>7.3360000000000003</v>
      </c>
      <c r="E55">
        <v>767</v>
      </c>
    </row>
    <row r="56" spans="1:5" x14ac:dyDescent="0.25">
      <c r="A56">
        <v>0.221</v>
      </c>
      <c r="B56">
        <v>1.2430000000000001</v>
      </c>
      <c r="C56">
        <v>-2.5979999999999999</v>
      </c>
      <c r="D56">
        <v>-33.47</v>
      </c>
      <c r="E56">
        <v>768</v>
      </c>
    </row>
    <row r="57" spans="1:5" x14ac:dyDescent="0.25">
      <c r="A57">
        <v>0.22500000000000001</v>
      </c>
      <c r="B57">
        <v>1.2330000000000001</v>
      </c>
      <c r="C57">
        <v>-2.7309999999999999</v>
      </c>
      <c r="D57">
        <v>-10.68</v>
      </c>
      <c r="E57">
        <v>769</v>
      </c>
    </row>
    <row r="58" spans="1:5" x14ac:dyDescent="0.25">
      <c r="A58">
        <v>0.22900000000000001</v>
      </c>
      <c r="B58">
        <v>1.2210000000000001</v>
      </c>
      <c r="C58">
        <v>-2.7949999999999999</v>
      </c>
      <c r="D58">
        <v>-10.49</v>
      </c>
      <c r="E58">
        <v>770</v>
      </c>
    </row>
    <row r="59" spans="1:5" x14ac:dyDescent="0.25">
      <c r="A59">
        <v>0.23300000000000001</v>
      </c>
      <c r="B59">
        <v>1.21</v>
      </c>
      <c r="C59">
        <v>-2.72</v>
      </c>
      <c r="D59">
        <v>-5.9720000000000004</v>
      </c>
      <c r="E59">
        <v>771</v>
      </c>
    </row>
    <row r="60" spans="1:5" x14ac:dyDescent="0.25">
      <c r="A60">
        <v>0.23699999999999999</v>
      </c>
      <c r="B60">
        <v>1.198</v>
      </c>
      <c r="C60">
        <v>-2.8889999999999998</v>
      </c>
      <c r="D60">
        <v>-18.760000000000002</v>
      </c>
      <c r="E60">
        <v>772</v>
      </c>
    </row>
    <row r="61" spans="1:5" x14ac:dyDescent="0.25">
      <c r="A61">
        <v>0.24199999999999999</v>
      </c>
      <c r="B61">
        <v>1.1859999999999999</v>
      </c>
      <c r="C61">
        <v>-2.891</v>
      </c>
      <c r="D61">
        <v>-4.7619999999999996</v>
      </c>
      <c r="E61">
        <v>773</v>
      </c>
    </row>
    <row r="62" spans="1:5" x14ac:dyDescent="0.25">
      <c r="A62">
        <v>0.246</v>
      </c>
      <c r="B62">
        <v>1.1739999999999999</v>
      </c>
      <c r="C62">
        <v>-2.891</v>
      </c>
      <c r="D62">
        <v>-22.7</v>
      </c>
      <c r="E62">
        <v>774</v>
      </c>
    </row>
    <row r="63" spans="1:5" x14ac:dyDescent="0.25">
      <c r="A63">
        <v>0.25</v>
      </c>
      <c r="B63">
        <v>1.161</v>
      </c>
      <c r="C63">
        <v>-3.089</v>
      </c>
      <c r="D63">
        <v>-19.95</v>
      </c>
      <c r="E63">
        <v>775</v>
      </c>
    </row>
    <row r="64" spans="1:5" x14ac:dyDescent="0.25">
      <c r="A64">
        <v>0.254</v>
      </c>
      <c r="B64">
        <v>1.1479999999999999</v>
      </c>
      <c r="C64">
        <v>-3.1030000000000002</v>
      </c>
      <c r="D64">
        <v>-2.0350000000000001</v>
      </c>
      <c r="E64">
        <v>776</v>
      </c>
    </row>
    <row r="65" spans="1:5" x14ac:dyDescent="0.25">
      <c r="A65">
        <v>0.25800000000000001</v>
      </c>
      <c r="B65">
        <v>1.1359999999999999</v>
      </c>
      <c r="C65">
        <v>-3.044</v>
      </c>
      <c r="D65">
        <v>-2.4079999999999999</v>
      </c>
      <c r="E65">
        <v>777</v>
      </c>
    </row>
    <row r="66" spans="1:5" x14ac:dyDescent="0.25">
      <c r="A66">
        <v>0.26200000000000001</v>
      </c>
      <c r="B66">
        <v>1.123</v>
      </c>
      <c r="C66">
        <v>-3.1509999999999998</v>
      </c>
      <c r="D66">
        <v>-19.079999999999998</v>
      </c>
      <c r="E66">
        <v>778</v>
      </c>
    </row>
    <row r="67" spans="1:5" x14ac:dyDescent="0.25">
      <c r="A67">
        <v>0.26700000000000002</v>
      </c>
      <c r="B67">
        <v>1.109</v>
      </c>
      <c r="C67">
        <v>-3.206</v>
      </c>
      <c r="D67">
        <v>-17.48</v>
      </c>
      <c r="E67">
        <v>779</v>
      </c>
    </row>
    <row r="68" spans="1:5" x14ac:dyDescent="0.25">
      <c r="A68">
        <v>0.27100000000000002</v>
      </c>
      <c r="B68">
        <v>1.0960000000000001</v>
      </c>
      <c r="C68">
        <v>-3.2829999999999999</v>
      </c>
      <c r="D68">
        <v>-9.34</v>
      </c>
      <c r="E68">
        <v>780</v>
      </c>
    </row>
    <row r="69" spans="1:5" x14ac:dyDescent="0.25">
      <c r="A69">
        <v>0.27500000000000002</v>
      </c>
      <c r="B69">
        <v>1.0820000000000001</v>
      </c>
      <c r="C69">
        <v>-3.3079999999999998</v>
      </c>
      <c r="D69">
        <v>-16.77</v>
      </c>
      <c r="E69">
        <v>781</v>
      </c>
    </row>
    <row r="70" spans="1:5" x14ac:dyDescent="0.25">
      <c r="A70">
        <v>0.27900000000000003</v>
      </c>
      <c r="B70">
        <v>1.0680000000000001</v>
      </c>
      <c r="C70">
        <v>-3.3839999999999999</v>
      </c>
      <c r="D70" s="1">
        <v>-3.202E-2</v>
      </c>
      <c r="E70">
        <v>782</v>
      </c>
    </row>
    <row r="71" spans="1:5" x14ac:dyDescent="0.25">
      <c r="A71">
        <v>0.28299999999999997</v>
      </c>
      <c r="B71">
        <v>1.054</v>
      </c>
      <c r="C71">
        <v>-3.3679999999999999</v>
      </c>
      <c r="D71">
        <v>-8.0809999999999995</v>
      </c>
      <c r="E71">
        <v>783</v>
      </c>
    </row>
    <row r="72" spans="1:5" x14ac:dyDescent="0.25">
      <c r="A72">
        <v>0.28699999999999998</v>
      </c>
      <c r="B72">
        <v>1.04</v>
      </c>
      <c r="C72">
        <v>-3.375</v>
      </c>
      <c r="D72">
        <v>10.3</v>
      </c>
      <c r="E72">
        <v>784</v>
      </c>
    </row>
    <row r="73" spans="1:5" x14ac:dyDescent="0.25">
      <c r="A73">
        <v>0.29199999999999998</v>
      </c>
      <c r="B73">
        <v>1.026</v>
      </c>
      <c r="C73">
        <v>-3.3639999999999999</v>
      </c>
      <c r="D73">
        <v>-40.869999999999997</v>
      </c>
      <c r="E73">
        <v>785</v>
      </c>
    </row>
    <row r="74" spans="1:5" x14ac:dyDescent="0.25">
      <c r="A74">
        <v>0.29599999999999999</v>
      </c>
      <c r="B74">
        <v>1.012</v>
      </c>
      <c r="C74">
        <v>-3.5960000000000001</v>
      </c>
      <c r="D74">
        <v>0.41</v>
      </c>
      <c r="E74">
        <v>786</v>
      </c>
    </row>
    <row r="75" spans="1:5" x14ac:dyDescent="0.25">
      <c r="A75">
        <v>0.3</v>
      </c>
      <c r="B75">
        <v>0.996</v>
      </c>
      <c r="C75">
        <v>-3.5539999999999998</v>
      </c>
      <c r="D75">
        <v>1.33</v>
      </c>
      <c r="E75">
        <v>787</v>
      </c>
    </row>
    <row r="76" spans="1:5" x14ac:dyDescent="0.25">
      <c r="A76">
        <v>0.30399999999999999</v>
      </c>
      <c r="B76">
        <v>0.98299999999999998</v>
      </c>
      <c r="C76">
        <v>-3.3719999999999999</v>
      </c>
      <c r="D76">
        <v>10.37</v>
      </c>
      <c r="E76">
        <v>788</v>
      </c>
    </row>
    <row r="77" spans="1:5" x14ac:dyDescent="0.25">
      <c r="A77">
        <v>0.308</v>
      </c>
      <c r="B77">
        <v>0.96799999999999997</v>
      </c>
      <c r="C77">
        <v>-3.6019999999999999</v>
      </c>
      <c r="D77">
        <v>-47.72</v>
      </c>
      <c r="E77">
        <v>789</v>
      </c>
    </row>
    <row r="78" spans="1:5" x14ac:dyDescent="0.25">
      <c r="A78">
        <v>0.312</v>
      </c>
      <c r="B78">
        <v>0.95299999999999996</v>
      </c>
      <c r="C78">
        <v>-3.7120000000000002</v>
      </c>
      <c r="D78">
        <v>-17.5</v>
      </c>
      <c r="E78">
        <v>790</v>
      </c>
    </row>
    <row r="79" spans="1:5" x14ac:dyDescent="0.25">
      <c r="A79">
        <v>0.317</v>
      </c>
      <c r="B79">
        <v>0.93700000000000006</v>
      </c>
      <c r="C79">
        <v>-3.7930000000000001</v>
      </c>
      <c r="D79">
        <v>-14.9</v>
      </c>
      <c r="E79">
        <v>791</v>
      </c>
    </row>
    <row r="80" spans="1:5" x14ac:dyDescent="0.25">
      <c r="A80">
        <v>0.32100000000000001</v>
      </c>
      <c r="B80">
        <v>0.92100000000000004</v>
      </c>
      <c r="C80">
        <v>-3.798</v>
      </c>
      <c r="D80">
        <v>5.9340000000000002</v>
      </c>
      <c r="E80">
        <v>792</v>
      </c>
    </row>
    <row r="81" spans="1:5" x14ac:dyDescent="0.25">
      <c r="A81">
        <v>0.32500000000000001</v>
      </c>
      <c r="B81">
        <v>0.90500000000000003</v>
      </c>
      <c r="C81">
        <v>-3.7749999999999999</v>
      </c>
      <c r="D81">
        <v>-16.66</v>
      </c>
      <c r="E81">
        <v>793</v>
      </c>
    </row>
    <row r="82" spans="1:5" x14ac:dyDescent="0.25">
      <c r="A82">
        <v>0.32900000000000001</v>
      </c>
      <c r="B82">
        <v>0.89</v>
      </c>
      <c r="C82">
        <v>-3.883</v>
      </c>
      <c r="D82">
        <v>-11.28</v>
      </c>
      <c r="E82">
        <v>794</v>
      </c>
    </row>
    <row r="83" spans="1:5" x14ac:dyDescent="0.25">
      <c r="A83">
        <v>0.33300000000000002</v>
      </c>
      <c r="B83">
        <v>0.873</v>
      </c>
      <c r="C83">
        <v>-3.948</v>
      </c>
      <c r="D83">
        <v>-6.5140000000000002</v>
      </c>
      <c r="E83">
        <v>795</v>
      </c>
    </row>
    <row r="84" spans="1:5" x14ac:dyDescent="0.25">
      <c r="A84">
        <v>0.33700000000000002</v>
      </c>
      <c r="B84">
        <v>0.85699999999999998</v>
      </c>
      <c r="C84">
        <v>-3.8719999999999999</v>
      </c>
      <c r="D84">
        <v>3.56</v>
      </c>
      <c r="E84">
        <v>796</v>
      </c>
    </row>
    <row r="85" spans="1:5" x14ac:dyDescent="0.25">
      <c r="A85">
        <v>0.34200000000000003</v>
      </c>
      <c r="B85">
        <v>0.84</v>
      </c>
      <c r="C85">
        <v>-3.9420000000000002</v>
      </c>
      <c r="D85">
        <v>-16.71</v>
      </c>
      <c r="E85">
        <v>797</v>
      </c>
    </row>
    <row r="86" spans="1:5" x14ac:dyDescent="0.25">
      <c r="A86">
        <v>0.34599999999999997</v>
      </c>
      <c r="B86">
        <v>0.82399999999999995</v>
      </c>
      <c r="C86">
        <v>-4.0090000000000003</v>
      </c>
      <c r="D86">
        <v>-0.89800000000000002</v>
      </c>
      <c r="E86">
        <v>798</v>
      </c>
    </row>
    <row r="87" spans="1:5" x14ac:dyDescent="0.25">
      <c r="A87">
        <v>0.35</v>
      </c>
      <c r="B87">
        <v>0.80700000000000005</v>
      </c>
      <c r="C87">
        <v>-3.9670000000000001</v>
      </c>
      <c r="D87">
        <v>-26.31</v>
      </c>
      <c r="E87">
        <v>799</v>
      </c>
    </row>
    <row r="88" spans="1:5" x14ac:dyDescent="0.25">
      <c r="A88">
        <v>0.35399999999999998</v>
      </c>
      <c r="B88">
        <v>0.79100000000000004</v>
      </c>
      <c r="C88">
        <v>-4.1609999999999996</v>
      </c>
      <c r="D88">
        <v>-14.99</v>
      </c>
      <c r="E88">
        <v>800</v>
      </c>
    </row>
    <row r="89" spans="1:5" x14ac:dyDescent="0.25">
      <c r="A89">
        <v>0.35799999999999998</v>
      </c>
      <c r="B89">
        <v>0.77200000000000002</v>
      </c>
      <c r="C89">
        <v>-4.2130000000000001</v>
      </c>
      <c r="D89">
        <v>-28.38</v>
      </c>
      <c r="E89">
        <v>801</v>
      </c>
    </row>
    <row r="90" spans="1:5" x14ac:dyDescent="0.25">
      <c r="A90">
        <v>0.36199999999999999</v>
      </c>
      <c r="B90">
        <v>0.75600000000000001</v>
      </c>
      <c r="C90">
        <v>-4.2569999999999997</v>
      </c>
      <c r="D90">
        <v>-6.4320000000000004</v>
      </c>
      <c r="E90">
        <v>802</v>
      </c>
    </row>
    <row r="91" spans="1:5" x14ac:dyDescent="0.25">
      <c r="A91">
        <v>0.36699999999999999</v>
      </c>
      <c r="B91">
        <v>0.73699999999999999</v>
      </c>
      <c r="C91">
        <v>-4.3929999999999998</v>
      </c>
      <c r="D91">
        <v>-11.21</v>
      </c>
      <c r="E91">
        <v>803</v>
      </c>
    </row>
    <row r="92" spans="1:5" x14ac:dyDescent="0.25">
      <c r="A92">
        <v>0.371</v>
      </c>
      <c r="B92">
        <v>0.71899999999999997</v>
      </c>
      <c r="C92">
        <v>-4.274</v>
      </c>
      <c r="D92">
        <v>13.57</v>
      </c>
      <c r="E92">
        <v>804</v>
      </c>
    </row>
    <row r="93" spans="1:5" x14ac:dyDescent="0.25">
      <c r="A93">
        <v>0.375</v>
      </c>
      <c r="B93">
        <v>0.70099999999999996</v>
      </c>
      <c r="C93">
        <v>-4.2990000000000004</v>
      </c>
      <c r="D93">
        <v>-1.0369999999999999</v>
      </c>
      <c r="E93">
        <v>805</v>
      </c>
    </row>
    <row r="94" spans="1:5" x14ac:dyDescent="0.25">
      <c r="A94">
        <v>0.379</v>
      </c>
      <c r="B94">
        <v>0.68300000000000005</v>
      </c>
      <c r="C94">
        <v>-4.2880000000000003</v>
      </c>
      <c r="D94">
        <v>-17.73</v>
      </c>
      <c r="E94">
        <v>806</v>
      </c>
    </row>
    <row r="95" spans="1:5" x14ac:dyDescent="0.25">
      <c r="A95">
        <v>0.38300000000000001</v>
      </c>
      <c r="B95">
        <v>0.66500000000000004</v>
      </c>
      <c r="C95">
        <v>-4.4160000000000004</v>
      </c>
      <c r="D95">
        <v>-28.45</v>
      </c>
      <c r="E95">
        <v>807</v>
      </c>
    </row>
    <row r="96" spans="1:5" x14ac:dyDescent="0.25">
      <c r="A96">
        <v>0.38700000000000001</v>
      </c>
      <c r="B96">
        <v>0.64600000000000002</v>
      </c>
      <c r="C96">
        <v>-4.5720000000000001</v>
      </c>
      <c r="D96">
        <v>-27.1</v>
      </c>
      <c r="E96">
        <v>808</v>
      </c>
    </row>
    <row r="97" spans="1:5" x14ac:dyDescent="0.25">
      <c r="A97">
        <v>0.39200000000000002</v>
      </c>
      <c r="B97">
        <v>0.627</v>
      </c>
      <c r="C97">
        <v>-4.6159999999999997</v>
      </c>
      <c r="D97">
        <v>-12.7</v>
      </c>
      <c r="E97">
        <v>809</v>
      </c>
    </row>
    <row r="98" spans="1:5" x14ac:dyDescent="0.25">
      <c r="A98">
        <v>0.39600000000000002</v>
      </c>
      <c r="B98">
        <v>0.60799999999999998</v>
      </c>
      <c r="C98">
        <v>-4.6849999999999996</v>
      </c>
      <c r="D98">
        <v>-9.9190000000000005</v>
      </c>
      <c r="E98">
        <v>810</v>
      </c>
    </row>
    <row r="99" spans="1:5" x14ac:dyDescent="0.25">
      <c r="A99">
        <v>0.4</v>
      </c>
      <c r="B99">
        <v>0.58799999999999997</v>
      </c>
      <c r="C99">
        <v>-4.7030000000000003</v>
      </c>
      <c r="D99">
        <v>0.40500000000000003</v>
      </c>
      <c r="E99">
        <v>811</v>
      </c>
    </row>
    <row r="100" spans="1:5" x14ac:dyDescent="0.25">
      <c r="A100">
        <v>0.40400000000000003</v>
      </c>
      <c r="B100">
        <v>0.56899999999999995</v>
      </c>
      <c r="C100">
        <v>-4.6760000000000002</v>
      </c>
      <c r="D100">
        <v>-2.698</v>
      </c>
      <c r="E100">
        <v>812</v>
      </c>
    </row>
    <row r="101" spans="1:5" x14ac:dyDescent="0.25">
      <c r="A101">
        <v>0.40799999999999997</v>
      </c>
      <c r="B101">
        <v>0.54900000000000004</v>
      </c>
      <c r="C101">
        <v>-4.7149999999999999</v>
      </c>
      <c r="D101">
        <v>-22.64</v>
      </c>
      <c r="E101">
        <v>813</v>
      </c>
    </row>
    <row r="102" spans="1:5" x14ac:dyDescent="0.25">
      <c r="A102">
        <v>0.41199999999999998</v>
      </c>
      <c r="B102">
        <v>0.53</v>
      </c>
      <c r="C102">
        <v>-4.8680000000000003</v>
      </c>
      <c r="D102">
        <v>-10.96</v>
      </c>
      <c r="E102">
        <v>814</v>
      </c>
    </row>
    <row r="103" spans="1:5" x14ac:dyDescent="0.25">
      <c r="A103">
        <v>0.41699999999999998</v>
      </c>
      <c r="B103">
        <v>0.50900000000000001</v>
      </c>
      <c r="C103">
        <v>-4.8449999999999998</v>
      </c>
      <c r="D103">
        <v>-7.516</v>
      </c>
      <c r="E103">
        <v>815</v>
      </c>
    </row>
    <row r="104" spans="1:5" x14ac:dyDescent="0.25">
      <c r="A104">
        <v>0.42099999999999999</v>
      </c>
      <c r="B104">
        <v>0.48899999999999999</v>
      </c>
      <c r="C104">
        <v>-4.8609999999999998</v>
      </c>
      <c r="D104">
        <v>-9.5990000000000002</v>
      </c>
      <c r="E104">
        <v>816</v>
      </c>
    </row>
    <row r="105" spans="1:5" x14ac:dyDescent="0.25">
      <c r="A105">
        <v>0.42499999999999999</v>
      </c>
      <c r="B105">
        <v>0.46800000000000003</v>
      </c>
      <c r="C105">
        <v>-4.984</v>
      </c>
      <c r="D105">
        <v>-21.8</v>
      </c>
      <c r="E105">
        <v>817</v>
      </c>
    </row>
    <row r="106" spans="1:5" x14ac:dyDescent="0.25">
      <c r="A106">
        <v>0.42899999999999999</v>
      </c>
      <c r="B106">
        <v>0.44800000000000001</v>
      </c>
      <c r="C106">
        <v>-5.0119999999999996</v>
      </c>
      <c r="D106">
        <v>-0.56699999999999995</v>
      </c>
      <c r="E106">
        <v>818</v>
      </c>
    </row>
    <row r="107" spans="1:5" x14ac:dyDescent="0.25">
      <c r="A107">
        <v>0.433</v>
      </c>
      <c r="B107">
        <v>0.42699999999999999</v>
      </c>
      <c r="C107">
        <v>-5.0110000000000001</v>
      </c>
      <c r="D107">
        <v>-8.218</v>
      </c>
      <c r="E107">
        <v>819</v>
      </c>
    </row>
    <row r="108" spans="1:5" x14ac:dyDescent="0.25">
      <c r="A108">
        <v>0.437</v>
      </c>
      <c r="B108">
        <v>0.40600000000000003</v>
      </c>
      <c r="C108">
        <v>-5.0490000000000004</v>
      </c>
      <c r="D108">
        <v>4.2350000000000003</v>
      </c>
      <c r="E108">
        <v>820</v>
      </c>
    </row>
    <row r="109" spans="1:5" x14ac:dyDescent="0.25">
      <c r="A109">
        <v>0.442</v>
      </c>
      <c r="B109">
        <v>0.38400000000000001</v>
      </c>
      <c r="C109">
        <v>-5.0220000000000002</v>
      </c>
      <c r="D109">
        <v>-10.83</v>
      </c>
      <c r="E109">
        <v>821</v>
      </c>
    </row>
    <row r="110" spans="1:5" x14ac:dyDescent="0.25">
      <c r="A110">
        <v>0.44600000000000001</v>
      </c>
      <c r="B110">
        <v>0.36399999999999999</v>
      </c>
      <c r="C110">
        <v>-5.0720000000000001</v>
      </c>
      <c r="D110">
        <v>-39.43</v>
      </c>
      <c r="E110">
        <v>822</v>
      </c>
    </row>
    <row r="111" spans="1:5" x14ac:dyDescent="0.25">
      <c r="A111">
        <v>0.45</v>
      </c>
      <c r="B111">
        <v>0.34200000000000003</v>
      </c>
      <c r="C111">
        <v>-5.39</v>
      </c>
      <c r="D111">
        <v>-31.97</v>
      </c>
      <c r="E111">
        <v>823</v>
      </c>
    </row>
    <row r="112" spans="1:5" x14ac:dyDescent="0.25">
      <c r="A112">
        <v>0.45400000000000001</v>
      </c>
      <c r="B112">
        <v>0.31900000000000001</v>
      </c>
      <c r="C112">
        <v>-5.383</v>
      </c>
      <c r="D112">
        <v>16.079999999999998</v>
      </c>
      <c r="E112">
        <v>824</v>
      </c>
    </row>
    <row r="113" spans="1:5" x14ac:dyDescent="0.25">
      <c r="A113">
        <v>0.45800000000000002</v>
      </c>
      <c r="B113">
        <v>0.29699999999999999</v>
      </c>
      <c r="C113">
        <v>-5.1920000000000002</v>
      </c>
      <c r="D113">
        <v>22.41</v>
      </c>
      <c r="E113">
        <v>825</v>
      </c>
    </row>
    <row r="114" spans="1:5" x14ac:dyDescent="0.25">
      <c r="A114">
        <v>0.46200000000000002</v>
      </c>
      <c r="B114">
        <v>0.27600000000000002</v>
      </c>
      <c r="C114">
        <v>-5.2050000000000001</v>
      </c>
      <c r="D114">
        <v>-24.8</v>
      </c>
      <c r="E114">
        <v>826</v>
      </c>
    </row>
    <row r="115" spans="1:5" x14ac:dyDescent="0.25">
      <c r="A115">
        <v>0.46700000000000003</v>
      </c>
      <c r="B115">
        <v>0.254</v>
      </c>
      <c r="C115">
        <v>-5.3940000000000001</v>
      </c>
      <c r="D115">
        <v>-28.66</v>
      </c>
      <c r="E115">
        <v>827</v>
      </c>
    </row>
    <row r="116" spans="1:5" x14ac:dyDescent="0.25">
      <c r="A116">
        <v>0.47099999999999997</v>
      </c>
      <c r="B116">
        <v>0.23100000000000001</v>
      </c>
      <c r="C116">
        <v>-5.4870000000000001</v>
      </c>
      <c r="D116">
        <v>-19.829999999999998</v>
      </c>
      <c r="E116">
        <v>828</v>
      </c>
    </row>
    <row r="117" spans="1:5" x14ac:dyDescent="0.25">
      <c r="A117">
        <v>0.47499999999999998</v>
      </c>
      <c r="B117">
        <v>0.20799999999999999</v>
      </c>
      <c r="C117">
        <v>-5.5119999999999996</v>
      </c>
      <c r="D117">
        <v>-28.6</v>
      </c>
      <c r="E117">
        <v>829</v>
      </c>
    </row>
    <row r="118" spans="1:5" x14ac:dyDescent="0.25">
      <c r="A118">
        <v>0.47899999999999998</v>
      </c>
      <c r="B118">
        <v>0.185</v>
      </c>
      <c r="C118">
        <v>-5.7350000000000003</v>
      </c>
      <c r="D118">
        <v>-14.81</v>
      </c>
      <c r="E118">
        <v>830</v>
      </c>
    </row>
    <row r="119" spans="1:5" x14ac:dyDescent="0.25">
      <c r="A119">
        <v>0.48299999999999998</v>
      </c>
      <c r="B119">
        <v>0.16</v>
      </c>
      <c r="C119">
        <v>-5.6929999999999996</v>
      </c>
      <c r="D119">
        <v>-2.9390000000000001</v>
      </c>
      <c r="E119">
        <v>831</v>
      </c>
    </row>
    <row r="120" spans="1:5" x14ac:dyDescent="0.25">
      <c r="A120">
        <v>0.48699999999999999</v>
      </c>
      <c r="B120">
        <v>0.13800000000000001</v>
      </c>
      <c r="C120">
        <v>-5.6630000000000003</v>
      </c>
      <c r="D120">
        <v>22.48</v>
      </c>
      <c r="E120">
        <v>832</v>
      </c>
    </row>
    <row r="121" spans="1:5" x14ac:dyDescent="0.25">
      <c r="A121">
        <v>0.49199999999999999</v>
      </c>
      <c r="B121">
        <v>0.113</v>
      </c>
      <c r="C121">
        <v>-5.6070000000000002</v>
      </c>
      <c r="D121">
        <v>30.82</v>
      </c>
      <c r="E121">
        <v>833</v>
      </c>
    </row>
    <row r="122" spans="1:5" x14ac:dyDescent="0.25">
      <c r="A122">
        <v>0.496</v>
      </c>
      <c r="B122" s="1">
        <v>9.078E-2</v>
      </c>
      <c r="C122">
        <v>-5.3319999999999999</v>
      </c>
      <c r="D122">
        <v>22.18</v>
      </c>
      <c r="E122">
        <v>834</v>
      </c>
    </row>
    <row r="123" spans="1:5" x14ac:dyDescent="0.25">
      <c r="A123">
        <v>0.5</v>
      </c>
      <c r="B123" s="1">
        <v>6.8820000000000006E-2</v>
      </c>
      <c r="C123">
        <v>-5.4139999999999997</v>
      </c>
      <c r="D123">
        <v>-23.43</v>
      </c>
      <c r="E123">
        <v>835</v>
      </c>
    </row>
    <row r="124" spans="1:5" x14ac:dyDescent="0.25">
      <c r="A124">
        <v>0.504</v>
      </c>
      <c r="B124" s="1">
        <v>4.5659999999999999E-2</v>
      </c>
      <c r="C124">
        <v>-5.5750000000000002</v>
      </c>
      <c r="D124">
        <v>168.4</v>
      </c>
      <c r="E124">
        <v>836</v>
      </c>
    </row>
    <row r="125" spans="1:5" x14ac:dyDescent="0.25">
      <c r="A125">
        <v>0.50800000000000001</v>
      </c>
      <c r="B125" s="1">
        <v>2.2360000000000001E-2</v>
      </c>
      <c r="C125">
        <v>-4.194</v>
      </c>
      <c r="E125">
        <v>837</v>
      </c>
    </row>
    <row r="126" spans="1:5" x14ac:dyDescent="0.25">
      <c r="A126">
        <v>0.51200000000000001</v>
      </c>
      <c r="B126" s="1">
        <v>1.0710000000000001E-2</v>
      </c>
      <c r="E126">
        <v>838</v>
      </c>
    </row>
    <row r="128" spans="1:5" x14ac:dyDescent="0.25">
      <c r="A128" t="s">
        <v>13</v>
      </c>
      <c r="B128" t="s">
        <v>7</v>
      </c>
    </row>
    <row r="129" spans="1:2" x14ac:dyDescent="0.25">
      <c r="A129">
        <f>A3^2</f>
        <v>0</v>
      </c>
      <c r="B129">
        <v>1.554</v>
      </c>
    </row>
    <row r="130" spans="1:2" x14ac:dyDescent="0.25">
      <c r="A130">
        <f t="shared" ref="A130:A193" si="0">A4^2</f>
        <v>1.5999999999999999E-5</v>
      </c>
      <c r="B130">
        <v>1.554</v>
      </c>
    </row>
    <row r="131" spans="1:2" x14ac:dyDescent="0.25">
      <c r="A131">
        <f t="shared" si="0"/>
        <v>6.3999999999999997E-5</v>
      </c>
      <c r="B131">
        <v>1.5529999999999999</v>
      </c>
    </row>
    <row r="132" spans="1:2" x14ac:dyDescent="0.25">
      <c r="A132">
        <f t="shared" si="0"/>
        <v>1.44E-4</v>
      </c>
      <c r="B132">
        <v>1.552</v>
      </c>
    </row>
    <row r="133" spans="1:2" x14ac:dyDescent="0.25">
      <c r="A133">
        <f t="shared" si="0"/>
        <v>2.8900000000000003E-4</v>
      </c>
      <c r="B133">
        <v>1.55</v>
      </c>
    </row>
    <row r="134" spans="1:2" x14ac:dyDescent="0.25">
      <c r="A134">
        <f t="shared" si="0"/>
        <v>4.4100000000000004E-4</v>
      </c>
      <c r="B134">
        <v>1.548</v>
      </c>
    </row>
    <row r="135" spans="1:2" x14ac:dyDescent="0.25">
      <c r="A135">
        <f t="shared" si="0"/>
        <v>6.2500000000000012E-4</v>
      </c>
      <c r="B135">
        <v>1.5469999999999999</v>
      </c>
    </row>
    <row r="136" spans="1:2" x14ac:dyDescent="0.25">
      <c r="A136">
        <f t="shared" si="0"/>
        <v>8.4100000000000006E-4</v>
      </c>
      <c r="B136">
        <v>1.5449999999999999</v>
      </c>
    </row>
    <row r="137" spans="1:2" x14ac:dyDescent="0.25">
      <c r="A137">
        <f t="shared" si="0"/>
        <v>1.0890000000000001E-3</v>
      </c>
      <c r="B137">
        <v>1.5429999999999999</v>
      </c>
    </row>
    <row r="138" spans="1:2" x14ac:dyDescent="0.25">
      <c r="A138">
        <f t="shared" si="0"/>
        <v>1.3689999999999998E-3</v>
      </c>
      <c r="B138">
        <v>1.54</v>
      </c>
    </row>
    <row r="139" spans="1:2" x14ac:dyDescent="0.25">
      <c r="A139">
        <f t="shared" si="0"/>
        <v>1.7640000000000002E-3</v>
      </c>
      <c r="B139">
        <v>1.538</v>
      </c>
    </row>
    <row r="140" spans="1:2" x14ac:dyDescent="0.25">
      <c r="A140">
        <f t="shared" si="0"/>
        <v>2.1159999999999998E-3</v>
      </c>
      <c r="B140">
        <v>1.5349999999999999</v>
      </c>
    </row>
    <row r="141" spans="1:2" x14ac:dyDescent="0.25">
      <c r="A141">
        <f t="shared" si="0"/>
        <v>2.5000000000000005E-3</v>
      </c>
      <c r="B141">
        <v>1.532</v>
      </c>
    </row>
    <row r="142" spans="1:2" x14ac:dyDescent="0.25">
      <c r="A142">
        <f t="shared" si="0"/>
        <v>2.9159999999999998E-3</v>
      </c>
      <c r="B142">
        <v>1.5289999999999999</v>
      </c>
    </row>
    <row r="143" spans="1:2" x14ac:dyDescent="0.25">
      <c r="A143">
        <f t="shared" si="0"/>
        <v>3.3640000000000002E-3</v>
      </c>
      <c r="B143">
        <v>1.5249999999999999</v>
      </c>
    </row>
    <row r="144" spans="1:2" x14ac:dyDescent="0.25">
      <c r="A144">
        <f t="shared" si="0"/>
        <v>3.8439999999999998E-3</v>
      </c>
      <c r="B144">
        <v>1.522</v>
      </c>
    </row>
    <row r="145" spans="1:2" x14ac:dyDescent="0.25">
      <c r="A145">
        <f t="shared" si="0"/>
        <v>4.4890000000000008E-3</v>
      </c>
      <c r="B145">
        <v>1.518</v>
      </c>
    </row>
    <row r="146" spans="1:2" x14ac:dyDescent="0.25">
      <c r="A146">
        <f t="shared" si="0"/>
        <v>5.0409999999999995E-3</v>
      </c>
      <c r="B146">
        <v>1.5149999999999999</v>
      </c>
    </row>
    <row r="147" spans="1:2" x14ac:dyDescent="0.25">
      <c r="A147">
        <f t="shared" si="0"/>
        <v>5.6249999999999998E-3</v>
      </c>
      <c r="B147">
        <v>1.51</v>
      </c>
    </row>
    <row r="148" spans="1:2" x14ac:dyDescent="0.25">
      <c r="A148">
        <f t="shared" si="0"/>
        <v>6.241E-3</v>
      </c>
      <c r="B148">
        <v>1.506</v>
      </c>
    </row>
    <row r="149" spans="1:2" x14ac:dyDescent="0.25">
      <c r="A149">
        <f t="shared" si="0"/>
        <v>6.889000000000001E-3</v>
      </c>
      <c r="B149">
        <v>1.502</v>
      </c>
    </row>
    <row r="150" spans="1:2" x14ac:dyDescent="0.25">
      <c r="A150">
        <f t="shared" si="0"/>
        <v>7.5689999999999993E-3</v>
      </c>
      <c r="B150">
        <v>1.4970000000000001</v>
      </c>
    </row>
    <row r="151" spans="1:2" x14ac:dyDescent="0.25">
      <c r="A151">
        <f t="shared" si="0"/>
        <v>8.4639999999999993E-3</v>
      </c>
      <c r="B151">
        <v>1.492</v>
      </c>
    </row>
    <row r="152" spans="1:2" x14ac:dyDescent="0.25">
      <c r="A152">
        <f t="shared" si="0"/>
        <v>9.2160000000000002E-3</v>
      </c>
      <c r="B152">
        <v>1.4870000000000001</v>
      </c>
    </row>
    <row r="153" spans="1:2" x14ac:dyDescent="0.25">
      <c r="A153">
        <f t="shared" si="0"/>
        <v>1.0000000000000002E-2</v>
      </c>
      <c r="B153">
        <v>1.482</v>
      </c>
    </row>
    <row r="154" spans="1:2" x14ac:dyDescent="0.25">
      <c r="A154">
        <f t="shared" si="0"/>
        <v>1.0815999999999999E-2</v>
      </c>
      <c r="B154">
        <v>1.478</v>
      </c>
    </row>
    <row r="155" spans="1:2" x14ac:dyDescent="0.25">
      <c r="A155">
        <f t="shared" si="0"/>
        <v>1.1663999999999999E-2</v>
      </c>
      <c r="B155">
        <v>1.472</v>
      </c>
    </row>
    <row r="156" spans="1:2" x14ac:dyDescent="0.25">
      <c r="A156">
        <f t="shared" si="0"/>
        <v>1.2544000000000001E-2</v>
      </c>
      <c r="B156">
        <v>1.4670000000000001</v>
      </c>
    </row>
    <row r="157" spans="1:2" x14ac:dyDescent="0.25">
      <c r="A157">
        <f t="shared" si="0"/>
        <v>1.3689000000000002E-2</v>
      </c>
      <c r="B157">
        <v>1.46</v>
      </c>
    </row>
    <row r="158" spans="1:2" x14ac:dyDescent="0.25">
      <c r="A158">
        <f t="shared" si="0"/>
        <v>1.4641E-2</v>
      </c>
      <c r="B158">
        <v>1.454</v>
      </c>
    </row>
    <row r="159" spans="1:2" x14ac:dyDescent="0.25">
      <c r="A159">
        <f t="shared" si="0"/>
        <v>1.5625E-2</v>
      </c>
      <c r="B159">
        <v>1.446</v>
      </c>
    </row>
    <row r="160" spans="1:2" x14ac:dyDescent="0.25">
      <c r="A160">
        <f t="shared" si="0"/>
        <v>1.6641E-2</v>
      </c>
      <c r="B160">
        <v>1.44</v>
      </c>
    </row>
    <row r="161" spans="1:2" x14ac:dyDescent="0.25">
      <c r="A161">
        <f t="shared" si="0"/>
        <v>1.7689000000000003E-2</v>
      </c>
      <c r="B161">
        <v>1.4330000000000001</v>
      </c>
    </row>
    <row r="162" spans="1:2" x14ac:dyDescent="0.25">
      <c r="A162">
        <f t="shared" si="0"/>
        <v>1.8769000000000004E-2</v>
      </c>
      <c r="B162">
        <v>1.425</v>
      </c>
    </row>
    <row r="163" spans="1:2" x14ac:dyDescent="0.25">
      <c r="A163">
        <f t="shared" si="0"/>
        <v>2.0163999999999998E-2</v>
      </c>
      <c r="B163">
        <v>1.4179999999999999</v>
      </c>
    </row>
    <row r="164" spans="1:2" x14ac:dyDescent="0.25">
      <c r="A164">
        <f t="shared" si="0"/>
        <v>2.1315999999999998E-2</v>
      </c>
      <c r="B164">
        <v>1.411</v>
      </c>
    </row>
    <row r="165" spans="1:2" x14ac:dyDescent="0.25">
      <c r="A165">
        <f t="shared" si="0"/>
        <v>2.2499999999999999E-2</v>
      </c>
      <c r="B165">
        <v>1.403</v>
      </c>
    </row>
    <row r="166" spans="1:2" x14ac:dyDescent="0.25">
      <c r="A166">
        <f t="shared" si="0"/>
        <v>2.3716000000000001E-2</v>
      </c>
      <c r="B166">
        <v>1.3959999999999999</v>
      </c>
    </row>
    <row r="167" spans="1:2" x14ac:dyDescent="0.25">
      <c r="A167">
        <f t="shared" si="0"/>
        <v>2.4964E-2</v>
      </c>
      <c r="B167">
        <v>1.389</v>
      </c>
    </row>
    <row r="168" spans="1:2" x14ac:dyDescent="0.25">
      <c r="A168">
        <f t="shared" si="0"/>
        <v>2.6244E-2</v>
      </c>
      <c r="B168">
        <v>1.38</v>
      </c>
    </row>
    <row r="169" spans="1:2" x14ac:dyDescent="0.25">
      <c r="A169">
        <f t="shared" si="0"/>
        <v>2.7889000000000004E-2</v>
      </c>
      <c r="B169">
        <v>1.3720000000000001</v>
      </c>
    </row>
    <row r="170" spans="1:2" x14ac:dyDescent="0.25">
      <c r="A170">
        <f t="shared" si="0"/>
        <v>2.9241000000000003E-2</v>
      </c>
      <c r="B170">
        <v>1.363</v>
      </c>
    </row>
    <row r="171" spans="1:2" x14ac:dyDescent="0.25">
      <c r="A171">
        <f t="shared" si="0"/>
        <v>3.0624999999999996E-2</v>
      </c>
      <c r="B171">
        <v>1.3540000000000001</v>
      </c>
    </row>
    <row r="172" spans="1:2" x14ac:dyDescent="0.25">
      <c r="A172">
        <f t="shared" si="0"/>
        <v>3.2041E-2</v>
      </c>
      <c r="B172">
        <v>1.345</v>
      </c>
    </row>
    <row r="173" spans="1:2" x14ac:dyDescent="0.25">
      <c r="A173">
        <f t="shared" si="0"/>
        <v>3.3488999999999998E-2</v>
      </c>
      <c r="B173">
        <v>1.3360000000000001</v>
      </c>
    </row>
    <row r="174" spans="1:2" x14ac:dyDescent="0.25">
      <c r="A174">
        <f t="shared" si="0"/>
        <v>3.4969E-2</v>
      </c>
      <c r="B174">
        <v>1.325</v>
      </c>
    </row>
    <row r="175" spans="1:2" x14ac:dyDescent="0.25">
      <c r="A175">
        <f t="shared" si="0"/>
        <v>3.6864000000000001E-2</v>
      </c>
      <c r="B175">
        <v>1.3180000000000001</v>
      </c>
    </row>
    <row r="176" spans="1:2" x14ac:dyDescent="0.25">
      <c r="A176">
        <f t="shared" si="0"/>
        <v>3.8416000000000006E-2</v>
      </c>
      <c r="B176">
        <v>1.3069999999999999</v>
      </c>
    </row>
    <row r="177" spans="1:2" x14ac:dyDescent="0.25">
      <c r="A177">
        <f t="shared" si="0"/>
        <v>4.0000000000000008E-2</v>
      </c>
      <c r="B177">
        <v>1.2969999999999999</v>
      </c>
    </row>
    <row r="178" spans="1:2" x14ac:dyDescent="0.25">
      <c r="A178">
        <f t="shared" si="0"/>
        <v>4.1615999999999993E-2</v>
      </c>
      <c r="B178">
        <v>1.288</v>
      </c>
    </row>
    <row r="179" spans="1:2" x14ac:dyDescent="0.25">
      <c r="A179">
        <f t="shared" si="0"/>
        <v>4.3263999999999997E-2</v>
      </c>
      <c r="B179">
        <v>1.276</v>
      </c>
    </row>
    <row r="180" spans="1:2" x14ac:dyDescent="0.25">
      <c r="A180">
        <f t="shared" si="0"/>
        <v>4.4943999999999998E-2</v>
      </c>
      <c r="B180">
        <v>1.2649999999999999</v>
      </c>
    </row>
    <row r="181" spans="1:2" x14ac:dyDescent="0.25">
      <c r="A181">
        <f t="shared" si="0"/>
        <v>4.7088999999999999E-2</v>
      </c>
      <c r="B181">
        <v>1.2549999999999999</v>
      </c>
    </row>
    <row r="182" spans="1:2" x14ac:dyDescent="0.25">
      <c r="A182">
        <f t="shared" si="0"/>
        <v>4.8841000000000002E-2</v>
      </c>
      <c r="B182">
        <v>1.2430000000000001</v>
      </c>
    </row>
    <row r="183" spans="1:2" x14ac:dyDescent="0.25">
      <c r="A183">
        <f t="shared" si="0"/>
        <v>5.0625000000000003E-2</v>
      </c>
      <c r="B183">
        <v>1.2330000000000001</v>
      </c>
    </row>
    <row r="184" spans="1:2" x14ac:dyDescent="0.25">
      <c r="A184">
        <f t="shared" si="0"/>
        <v>5.2441000000000002E-2</v>
      </c>
      <c r="B184">
        <v>1.2210000000000001</v>
      </c>
    </row>
    <row r="185" spans="1:2" x14ac:dyDescent="0.25">
      <c r="A185">
        <f t="shared" si="0"/>
        <v>5.4289000000000004E-2</v>
      </c>
      <c r="B185">
        <v>1.21</v>
      </c>
    </row>
    <row r="186" spans="1:2" x14ac:dyDescent="0.25">
      <c r="A186">
        <f t="shared" si="0"/>
        <v>5.6168999999999997E-2</v>
      </c>
      <c r="B186">
        <v>1.198</v>
      </c>
    </row>
    <row r="187" spans="1:2" x14ac:dyDescent="0.25">
      <c r="A187">
        <f t="shared" si="0"/>
        <v>5.8563999999999998E-2</v>
      </c>
      <c r="B187">
        <v>1.1859999999999999</v>
      </c>
    </row>
    <row r="188" spans="1:2" x14ac:dyDescent="0.25">
      <c r="A188">
        <f t="shared" si="0"/>
        <v>6.0516E-2</v>
      </c>
      <c r="B188">
        <v>1.1739999999999999</v>
      </c>
    </row>
    <row r="189" spans="1:2" x14ac:dyDescent="0.25">
      <c r="A189">
        <f t="shared" si="0"/>
        <v>6.25E-2</v>
      </c>
      <c r="B189">
        <v>1.161</v>
      </c>
    </row>
    <row r="190" spans="1:2" x14ac:dyDescent="0.25">
      <c r="A190">
        <f t="shared" si="0"/>
        <v>6.4516000000000004E-2</v>
      </c>
      <c r="B190">
        <v>1.1479999999999999</v>
      </c>
    </row>
    <row r="191" spans="1:2" x14ac:dyDescent="0.25">
      <c r="A191">
        <f t="shared" si="0"/>
        <v>6.6563999999999998E-2</v>
      </c>
      <c r="B191">
        <v>1.1359999999999999</v>
      </c>
    </row>
    <row r="192" spans="1:2" x14ac:dyDescent="0.25">
      <c r="A192">
        <f t="shared" si="0"/>
        <v>6.8644000000000011E-2</v>
      </c>
      <c r="B192">
        <v>1.123</v>
      </c>
    </row>
    <row r="193" spans="1:2" x14ac:dyDescent="0.25">
      <c r="A193">
        <f t="shared" si="0"/>
        <v>7.1289000000000005E-2</v>
      </c>
      <c r="B193">
        <v>1.109</v>
      </c>
    </row>
    <row r="194" spans="1:2" x14ac:dyDescent="0.25">
      <c r="A194">
        <f t="shared" ref="A194:A252" si="1">A68^2</f>
        <v>7.3441000000000006E-2</v>
      </c>
      <c r="B194">
        <v>1.0960000000000001</v>
      </c>
    </row>
    <row r="195" spans="1:2" x14ac:dyDescent="0.25">
      <c r="A195">
        <f t="shared" si="1"/>
        <v>7.5625000000000012E-2</v>
      </c>
      <c r="B195">
        <v>1.0820000000000001</v>
      </c>
    </row>
    <row r="196" spans="1:2" x14ac:dyDescent="0.25">
      <c r="A196">
        <f t="shared" si="1"/>
        <v>7.7841000000000021E-2</v>
      </c>
      <c r="B196">
        <v>1.0680000000000001</v>
      </c>
    </row>
    <row r="197" spans="1:2" x14ac:dyDescent="0.25">
      <c r="A197">
        <f t="shared" si="1"/>
        <v>8.008899999999998E-2</v>
      </c>
      <c r="B197">
        <v>1.054</v>
      </c>
    </row>
    <row r="198" spans="1:2" x14ac:dyDescent="0.25">
      <c r="A198">
        <f t="shared" si="1"/>
        <v>8.2368999999999984E-2</v>
      </c>
      <c r="B198">
        <v>1.04</v>
      </c>
    </row>
    <row r="199" spans="1:2" x14ac:dyDescent="0.25">
      <c r="A199">
        <f t="shared" si="1"/>
        <v>8.5263999999999993E-2</v>
      </c>
      <c r="B199">
        <v>1.026</v>
      </c>
    </row>
    <row r="200" spans="1:2" x14ac:dyDescent="0.25">
      <c r="A200">
        <f t="shared" si="1"/>
        <v>8.7615999999999986E-2</v>
      </c>
      <c r="B200">
        <v>1.012</v>
      </c>
    </row>
    <row r="201" spans="1:2" x14ac:dyDescent="0.25">
      <c r="A201">
        <f t="shared" si="1"/>
        <v>0.09</v>
      </c>
      <c r="B201">
        <v>0.996</v>
      </c>
    </row>
    <row r="202" spans="1:2" x14ac:dyDescent="0.25">
      <c r="A202">
        <f t="shared" si="1"/>
        <v>9.2415999999999998E-2</v>
      </c>
      <c r="B202">
        <v>0.98299999999999998</v>
      </c>
    </row>
    <row r="203" spans="1:2" x14ac:dyDescent="0.25">
      <c r="A203">
        <f t="shared" si="1"/>
        <v>9.4864000000000004E-2</v>
      </c>
      <c r="B203">
        <v>0.96799999999999997</v>
      </c>
    </row>
    <row r="204" spans="1:2" x14ac:dyDescent="0.25">
      <c r="A204">
        <f t="shared" si="1"/>
        <v>9.7344E-2</v>
      </c>
      <c r="B204">
        <v>0.95299999999999996</v>
      </c>
    </row>
    <row r="205" spans="1:2" x14ac:dyDescent="0.25">
      <c r="A205">
        <f t="shared" si="1"/>
        <v>0.10048900000000001</v>
      </c>
      <c r="B205">
        <v>0.93700000000000006</v>
      </c>
    </row>
    <row r="206" spans="1:2" x14ac:dyDescent="0.25">
      <c r="A206">
        <f t="shared" si="1"/>
        <v>0.10304100000000001</v>
      </c>
      <c r="B206">
        <v>0.92100000000000004</v>
      </c>
    </row>
    <row r="207" spans="1:2" x14ac:dyDescent="0.25">
      <c r="A207">
        <f t="shared" si="1"/>
        <v>0.10562500000000001</v>
      </c>
      <c r="B207">
        <v>0.90500000000000003</v>
      </c>
    </row>
    <row r="208" spans="1:2" x14ac:dyDescent="0.25">
      <c r="A208">
        <f t="shared" si="1"/>
        <v>0.108241</v>
      </c>
      <c r="B208">
        <v>0.89</v>
      </c>
    </row>
    <row r="209" spans="1:2" x14ac:dyDescent="0.25">
      <c r="A209">
        <f t="shared" si="1"/>
        <v>0.11088900000000002</v>
      </c>
      <c r="B209">
        <v>0.873</v>
      </c>
    </row>
    <row r="210" spans="1:2" x14ac:dyDescent="0.25">
      <c r="A210">
        <f t="shared" si="1"/>
        <v>0.11356900000000002</v>
      </c>
      <c r="B210">
        <v>0.85699999999999998</v>
      </c>
    </row>
    <row r="211" spans="1:2" x14ac:dyDescent="0.25">
      <c r="A211">
        <f t="shared" si="1"/>
        <v>0.11696400000000001</v>
      </c>
      <c r="B211">
        <v>0.84</v>
      </c>
    </row>
    <row r="212" spans="1:2" x14ac:dyDescent="0.25">
      <c r="A212">
        <f t="shared" si="1"/>
        <v>0.11971599999999999</v>
      </c>
      <c r="B212">
        <v>0.82399999999999995</v>
      </c>
    </row>
    <row r="213" spans="1:2" x14ac:dyDescent="0.25">
      <c r="A213">
        <f t="shared" si="1"/>
        <v>0.12249999999999998</v>
      </c>
      <c r="B213">
        <v>0.80700000000000005</v>
      </c>
    </row>
    <row r="214" spans="1:2" x14ac:dyDescent="0.25">
      <c r="A214">
        <f t="shared" si="1"/>
        <v>0.12531599999999998</v>
      </c>
      <c r="B214">
        <v>0.79100000000000004</v>
      </c>
    </row>
    <row r="215" spans="1:2" x14ac:dyDescent="0.25">
      <c r="A215">
        <f t="shared" si="1"/>
        <v>0.128164</v>
      </c>
      <c r="B215">
        <v>0.77200000000000002</v>
      </c>
    </row>
    <row r="216" spans="1:2" x14ac:dyDescent="0.25">
      <c r="A216">
        <f t="shared" si="1"/>
        <v>0.13104399999999999</v>
      </c>
      <c r="B216">
        <v>0.75600000000000001</v>
      </c>
    </row>
    <row r="217" spans="1:2" x14ac:dyDescent="0.25">
      <c r="A217">
        <f t="shared" si="1"/>
        <v>0.134689</v>
      </c>
      <c r="B217">
        <v>0.73699999999999999</v>
      </c>
    </row>
    <row r="218" spans="1:2" x14ac:dyDescent="0.25">
      <c r="A218">
        <f t="shared" si="1"/>
        <v>0.13764099999999999</v>
      </c>
      <c r="B218">
        <v>0.71899999999999997</v>
      </c>
    </row>
    <row r="219" spans="1:2" x14ac:dyDescent="0.25">
      <c r="A219">
        <f t="shared" si="1"/>
        <v>0.140625</v>
      </c>
      <c r="B219">
        <v>0.70099999999999996</v>
      </c>
    </row>
    <row r="220" spans="1:2" x14ac:dyDescent="0.25">
      <c r="A220">
        <f t="shared" si="1"/>
        <v>0.14364099999999999</v>
      </c>
      <c r="B220">
        <v>0.68300000000000005</v>
      </c>
    </row>
    <row r="221" spans="1:2" x14ac:dyDescent="0.25">
      <c r="A221">
        <f t="shared" si="1"/>
        <v>0.14668900000000001</v>
      </c>
      <c r="B221">
        <v>0.66500000000000004</v>
      </c>
    </row>
    <row r="222" spans="1:2" x14ac:dyDescent="0.25">
      <c r="A222">
        <f t="shared" si="1"/>
        <v>0.14976900000000001</v>
      </c>
      <c r="B222">
        <v>0.64600000000000002</v>
      </c>
    </row>
    <row r="223" spans="1:2" x14ac:dyDescent="0.25">
      <c r="A223">
        <f t="shared" si="1"/>
        <v>0.15366400000000002</v>
      </c>
      <c r="B223">
        <v>0.627</v>
      </c>
    </row>
    <row r="224" spans="1:2" x14ac:dyDescent="0.25">
      <c r="A224">
        <f t="shared" si="1"/>
        <v>0.15681600000000001</v>
      </c>
      <c r="B224">
        <v>0.60799999999999998</v>
      </c>
    </row>
    <row r="225" spans="1:2" x14ac:dyDescent="0.25">
      <c r="A225">
        <f t="shared" si="1"/>
        <v>0.16000000000000003</v>
      </c>
      <c r="B225">
        <v>0.58799999999999997</v>
      </c>
    </row>
    <row r="226" spans="1:2" x14ac:dyDescent="0.25">
      <c r="A226">
        <f t="shared" si="1"/>
        <v>0.16321600000000003</v>
      </c>
      <c r="B226">
        <v>0.56899999999999995</v>
      </c>
    </row>
    <row r="227" spans="1:2" x14ac:dyDescent="0.25">
      <c r="A227">
        <f t="shared" si="1"/>
        <v>0.16646399999999997</v>
      </c>
      <c r="B227">
        <v>0.54900000000000004</v>
      </c>
    </row>
    <row r="228" spans="1:2" x14ac:dyDescent="0.25">
      <c r="A228">
        <f t="shared" si="1"/>
        <v>0.16974399999999998</v>
      </c>
      <c r="B228">
        <v>0.53</v>
      </c>
    </row>
    <row r="229" spans="1:2" x14ac:dyDescent="0.25">
      <c r="A229">
        <f t="shared" si="1"/>
        <v>0.17388899999999999</v>
      </c>
      <c r="B229">
        <v>0.50900000000000001</v>
      </c>
    </row>
    <row r="230" spans="1:2" x14ac:dyDescent="0.25">
      <c r="A230">
        <f t="shared" si="1"/>
        <v>0.17724099999999998</v>
      </c>
      <c r="B230">
        <v>0.48899999999999999</v>
      </c>
    </row>
    <row r="231" spans="1:2" x14ac:dyDescent="0.25">
      <c r="A231">
        <f t="shared" si="1"/>
        <v>0.18062499999999998</v>
      </c>
      <c r="B231">
        <v>0.46800000000000003</v>
      </c>
    </row>
    <row r="232" spans="1:2" x14ac:dyDescent="0.25">
      <c r="A232">
        <f t="shared" si="1"/>
        <v>0.18404099999999998</v>
      </c>
      <c r="B232">
        <v>0.44800000000000001</v>
      </c>
    </row>
    <row r="233" spans="1:2" x14ac:dyDescent="0.25">
      <c r="A233">
        <f t="shared" si="1"/>
        <v>0.18748899999999999</v>
      </c>
      <c r="B233">
        <v>0.42699999999999999</v>
      </c>
    </row>
    <row r="234" spans="1:2" x14ac:dyDescent="0.25">
      <c r="A234">
        <f t="shared" si="1"/>
        <v>0.190969</v>
      </c>
      <c r="B234">
        <v>0.40600000000000003</v>
      </c>
    </row>
    <row r="235" spans="1:2" x14ac:dyDescent="0.25">
      <c r="A235">
        <f t="shared" si="1"/>
        <v>0.19536400000000001</v>
      </c>
      <c r="B235">
        <v>0.38400000000000001</v>
      </c>
    </row>
    <row r="236" spans="1:2" x14ac:dyDescent="0.25">
      <c r="A236">
        <f t="shared" si="1"/>
        <v>0.19891600000000001</v>
      </c>
      <c r="B236">
        <v>0.36399999999999999</v>
      </c>
    </row>
    <row r="237" spans="1:2" x14ac:dyDescent="0.25">
      <c r="A237">
        <f t="shared" si="1"/>
        <v>0.20250000000000001</v>
      </c>
      <c r="B237">
        <v>0.34200000000000003</v>
      </c>
    </row>
    <row r="238" spans="1:2" x14ac:dyDescent="0.25">
      <c r="A238">
        <f t="shared" si="1"/>
        <v>0.20611600000000002</v>
      </c>
      <c r="B238">
        <v>0.31900000000000001</v>
      </c>
    </row>
    <row r="239" spans="1:2" x14ac:dyDescent="0.25">
      <c r="A239">
        <f t="shared" si="1"/>
        <v>0.20976400000000001</v>
      </c>
      <c r="B239">
        <v>0.29699999999999999</v>
      </c>
    </row>
    <row r="240" spans="1:2" x14ac:dyDescent="0.25">
      <c r="A240">
        <f t="shared" si="1"/>
        <v>0.21344400000000002</v>
      </c>
      <c r="B240">
        <v>0.27600000000000002</v>
      </c>
    </row>
    <row r="241" spans="1:2" x14ac:dyDescent="0.25">
      <c r="A241">
        <f t="shared" si="1"/>
        <v>0.21808900000000003</v>
      </c>
      <c r="B241">
        <v>0.254</v>
      </c>
    </row>
    <row r="242" spans="1:2" x14ac:dyDescent="0.25">
      <c r="A242">
        <f t="shared" si="1"/>
        <v>0.22184099999999998</v>
      </c>
      <c r="B242">
        <v>0.23100000000000001</v>
      </c>
    </row>
    <row r="243" spans="1:2" x14ac:dyDescent="0.25">
      <c r="A243">
        <f t="shared" si="1"/>
        <v>0.22562499999999999</v>
      </c>
      <c r="B243">
        <v>0.20799999999999999</v>
      </c>
    </row>
    <row r="244" spans="1:2" x14ac:dyDescent="0.25">
      <c r="A244">
        <f t="shared" si="1"/>
        <v>0.22944099999999998</v>
      </c>
      <c r="B244">
        <v>0.185</v>
      </c>
    </row>
    <row r="245" spans="1:2" x14ac:dyDescent="0.25">
      <c r="A245">
        <f t="shared" si="1"/>
        <v>0.233289</v>
      </c>
      <c r="B245">
        <v>0.16</v>
      </c>
    </row>
    <row r="246" spans="1:2" x14ac:dyDescent="0.25">
      <c r="A246">
        <f t="shared" si="1"/>
        <v>0.23716899999999999</v>
      </c>
      <c r="B246">
        <v>0.13800000000000001</v>
      </c>
    </row>
    <row r="247" spans="1:2" x14ac:dyDescent="0.25">
      <c r="A247">
        <f t="shared" si="1"/>
        <v>0.242064</v>
      </c>
      <c r="B247">
        <v>0.113</v>
      </c>
    </row>
    <row r="248" spans="1:2" x14ac:dyDescent="0.25">
      <c r="A248">
        <f t="shared" si="1"/>
        <v>0.24601599999999998</v>
      </c>
      <c r="B248" s="1">
        <v>9.078E-2</v>
      </c>
    </row>
    <row r="249" spans="1:2" x14ac:dyDescent="0.25">
      <c r="A249">
        <f t="shared" si="1"/>
        <v>0.25</v>
      </c>
      <c r="B249" s="1">
        <v>6.8820000000000006E-2</v>
      </c>
    </row>
    <row r="250" spans="1:2" x14ac:dyDescent="0.25">
      <c r="A250">
        <f t="shared" si="1"/>
        <v>0.25401600000000002</v>
      </c>
      <c r="B250" s="1">
        <v>4.5659999999999999E-2</v>
      </c>
    </row>
    <row r="251" spans="1:2" x14ac:dyDescent="0.25">
      <c r="A251">
        <f t="shared" si="1"/>
        <v>0.25806400000000002</v>
      </c>
      <c r="B251" s="1">
        <v>2.2360000000000001E-2</v>
      </c>
    </row>
    <row r="252" spans="1:2" x14ac:dyDescent="0.25">
      <c r="A252">
        <f t="shared" si="1"/>
        <v>0.26214399999999999</v>
      </c>
      <c r="B252" s="1">
        <v>1.0710000000000001E-2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ECF05-EDEC-4162-B4C5-6C33011889F0}">
  <dimension ref="A1:E122"/>
  <sheetViews>
    <sheetView topLeftCell="A85" workbookViewId="0">
      <selection activeCell="P105" sqref="P105"/>
    </sheetView>
  </sheetViews>
  <sheetFormatPr baseColWidth="10" defaultRowHeight="15" x14ac:dyDescent="0.25"/>
  <sheetData>
    <row r="1" spans="1:5" x14ac:dyDescent="0.25">
      <c r="B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>
        <v>0</v>
      </c>
      <c r="B3">
        <v>1.5429999999999999</v>
      </c>
      <c r="E3">
        <v>588</v>
      </c>
    </row>
    <row r="4" spans="1:5" x14ac:dyDescent="0.25">
      <c r="A4">
        <v>4.0000000000000001E-3</v>
      </c>
      <c r="B4">
        <v>1.5409999999999999</v>
      </c>
      <c r="C4">
        <v>-0.28999999999999998</v>
      </c>
      <c r="E4">
        <v>589</v>
      </c>
    </row>
    <row r="5" spans="1:5" x14ac:dyDescent="0.25">
      <c r="A5">
        <v>8.0000000000000002E-3</v>
      </c>
      <c r="B5">
        <v>1.5409999999999999</v>
      </c>
      <c r="C5">
        <v>-0.315</v>
      </c>
      <c r="D5">
        <v>-4.4000000000000004</v>
      </c>
      <c r="E5">
        <v>590</v>
      </c>
    </row>
    <row r="6" spans="1:5" x14ac:dyDescent="0.25">
      <c r="A6">
        <v>1.2999999999999999E-2</v>
      </c>
      <c r="B6">
        <v>1.5389999999999999</v>
      </c>
      <c r="C6">
        <v>-0.41</v>
      </c>
      <c r="D6">
        <v>-11.24</v>
      </c>
      <c r="E6">
        <v>591</v>
      </c>
    </row>
    <row r="7" spans="1:5" x14ac:dyDescent="0.25">
      <c r="A7">
        <v>1.7000000000000001E-2</v>
      </c>
      <c r="B7">
        <v>1.5369999999999999</v>
      </c>
      <c r="C7">
        <v>-0.35599999999999998</v>
      </c>
      <c r="D7">
        <v>5.0880000000000001</v>
      </c>
      <c r="E7">
        <v>592</v>
      </c>
    </row>
    <row r="8" spans="1:5" x14ac:dyDescent="0.25">
      <c r="A8">
        <v>2.1000000000000001E-2</v>
      </c>
      <c r="B8">
        <v>1.536</v>
      </c>
      <c r="C8">
        <v>-0.38700000000000001</v>
      </c>
      <c r="D8">
        <v>-19.09</v>
      </c>
      <c r="E8">
        <v>593</v>
      </c>
    </row>
    <row r="9" spans="1:5" x14ac:dyDescent="0.25">
      <c r="A9">
        <v>2.5000000000000001E-2</v>
      </c>
      <c r="B9">
        <v>1.534</v>
      </c>
      <c r="C9">
        <v>-0.497</v>
      </c>
      <c r="D9">
        <v>-41.68</v>
      </c>
      <c r="E9">
        <v>594</v>
      </c>
    </row>
    <row r="10" spans="1:5" x14ac:dyDescent="0.25">
      <c r="A10">
        <v>2.9000000000000001E-2</v>
      </c>
      <c r="B10">
        <v>1.532</v>
      </c>
      <c r="C10">
        <v>-0.74399999999999999</v>
      </c>
      <c r="D10">
        <v>-11.51</v>
      </c>
      <c r="E10">
        <v>595</v>
      </c>
    </row>
    <row r="11" spans="1:5" x14ac:dyDescent="0.25">
      <c r="A11">
        <v>3.3000000000000002E-2</v>
      </c>
      <c r="B11">
        <v>1.528</v>
      </c>
      <c r="C11">
        <v>-0.65100000000000002</v>
      </c>
      <c r="D11">
        <v>-2.569</v>
      </c>
      <c r="E11">
        <v>596</v>
      </c>
    </row>
    <row r="12" spans="1:5" x14ac:dyDescent="0.25">
      <c r="A12">
        <v>3.6999999999999998E-2</v>
      </c>
      <c r="B12">
        <v>1.526</v>
      </c>
      <c r="C12">
        <v>-0.64600000000000002</v>
      </c>
      <c r="D12">
        <v>3.8519999999999999</v>
      </c>
      <c r="E12">
        <v>597</v>
      </c>
    </row>
    <row r="13" spans="1:5" x14ac:dyDescent="0.25">
      <c r="A13">
        <v>4.2000000000000003E-2</v>
      </c>
      <c r="B13">
        <v>1.5229999999999999</v>
      </c>
      <c r="C13">
        <v>-0.73699999999999999</v>
      </c>
      <c r="D13">
        <v>-25.48</v>
      </c>
      <c r="E13">
        <v>598</v>
      </c>
    </row>
    <row r="14" spans="1:5" x14ac:dyDescent="0.25">
      <c r="A14">
        <v>4.5999999999999999E-2</v>
      </c>
      <c r="B14">
        <v>1.52</v>
      </c>
      <c r="C14">
        <v>-0.76300000000000001</v>
      </c>
      <c r="D14">
        <v>-1.7050000000000001</v>
      </c>
      <c r="E14">
        <v>599</v>
      </c>
    </row>
    <row r="15" spans="1:5" x14ac:dyDescent="0.25">
      <c r="A15">
        <v>0.05</v>
      </c>
      <c r="B15">
        <v>1.516</v>
      </c>
      <c r="C15">
        <v>-0.83099999999999996</v>
      </c>
      <c r="D15">
        <v>-21.05</v>
      </c>
      <c r="E15">
        <v>600</v>
      </c>
    </row>
    <row r="16" spans="1:5" x14ac:dyDescent="0.25">
      <c r="A16">
        <v>5.3999999999999999E-2</v>
      </c>
      <c r="B16">
        <v>1.5129999999999999</v>
      </c>
      <c r="C16">
        <v>-0.86899999999999999</v>
      </c>
      <c r="D16">
        <v>-1.206</v>
      </c>
      <c r="E16">
        <v>601</v>
      </c>
    </row>
    <row r="17" spans="1:5" x14ac:dyDescent="0.25">
      <c r="A17">
        <v>5.8000000000000003E-2</v>
      </c>
      <c r="B17">
        <v>1.5089999999999999</v>
      </c>
      <c r="C17">
        <v>-0.90600000000000003</v>
      </c>
      <c r="D17">
        <v>-4.343</v>
      </c>
      <c r="E17">
        <v>602</v>
      </c>
    </row>
    <row r="18" spans="1:5" x14ac:dyDescent="0.25">
      <c r="A18">
        <v>6.3E-2</v>
      </c>
      <c r="B18">
        <v>1.506</v>
      </c>
      <c r="C18">
        <v>-0.85299999999999998</v>
      </c>
      <c r="D18">
        <v>-6.2880000000000003</v>
      </c>
      <c r="E18">
        <v>603</v>
      </c>
    </row>
    <row r="19" spans="1:5" x14ac:dyDescent="0.25">
      <c r="A19">
        <v>6.7000000000000004E-2</v>
      </c>
      <c r="B19">
        <v>1.502</v>
      </c>
      <c r="C19">
        <v>-0.97299999999999998</v>
      </c>
      <c r="D19">
        <v>-25.08</v>
      </c>
      <c r="E19">
        <v>604</v>
      </c>
    </row>
    <row r="20" spans="1:5" x14ac:dyDescent="0.25">
      <c r="A20">
        <v>7.0999999999999994E-2</v>
      </c>
      <c r="B20">
        <v>1.498</v>
      </c>
      <c r="C20">
        <v>-1.075</v>
      </c>
      <c r="D20">
        <v>-22.92</v>
      </c>
      <c r="E20">
        <v>605</v>
      </c>
    </row>
    <row r="21" spans="1:5" x14ac:dyDescent="0.25">
      <c r="A21">
        <v>7.4999999999999997E-2</v>
      </c>
      <c r="B21">
        <v>1.4930000000000001</v>
      </c>
      <c r="C21">
        <v>-1.1519999999999999</v>
      </c>
      <c r="D21">
        <v>-12.06</v>
      </c>
      <c r="E21">
        <v>606</v>
      </c>
    </row>
    <row r="22" spans="1:5" x14ac:dyDescent="0.25">
      <c r="A22">
        <v>7.9000000000000001E-2</v>
      </c>
      <c r="B22">
        <v>1.488</v>
      </c>
      <c r="C22">
        <v>-1.19</v>
      </c>
      <c r="D22">
        <v>13.54</v>
      </c>
      <c r="E22">
        <v>607</v>
      </c>
    </row>
    <row r="23" spans="1:5" x14ac:dyDescent="0.25">
      <c r="A23">
        <v>8.3000000000000004E-2</v>
      </c>
      <c r="B23">
        <v>1.4830000000000001</v>
      </c>
      <c r="C23">
        <v>-1.0449999999999999</v>
      </c>
      <c r="D23">
        <v>-15.03</v>
      </c>
      <c r="E23">
        <v>608</v>
      </c>
    </row>
    <row r="24" spans="1:5" x14ac:dyDescent="0.25">
      <c r="A24">
        <v>8.6999999999999994E-2</v>
      </c>
      <c r="B24">
        <v>1.4790000000000001</v>
      </c>
      <c r="C24">
        <v>-1.2350000000000001</v>
      </c>
      <c r="D24">
        <v>-22.1</v>
      </c>
      <c r="E24">
        <v>609</v>
      </c>
    </row>
    <row r="25" spans="1:5" x14ac:dyDescent="0.25">
      <c r="A25">
        <v>9.1999999999999998E-2</v>
      </c>
      <c r="B25">
        <v>1.4730000000000001</v>
      </c>
      <c r="C25">
        <v>-1.3660000000000001</v>
      </c>
      <c r="D25">
        <v>-17.760000000000002</v>
      </c>
      <c r="E25">
        <v>610</v>
      </c>
    </row>
    <row r="26" spans="1:5" x14ac:dyDescent="0.25">
      <c r="A26">
        <v>9.6000000000000002E-2</v>
      </c>
      <c r="B26">
        <v>1.468</v>
      </c>
      <c r="C26">
        <v>-1.2709999999999999</v>
      </c>
      <c r="D26">
        <v>6.6319999999999997</v>
      </c>
      <c r="E26">
        <v>611</v>
      </c>
    </row>
    <row r="27" spans="1:5" x14ac:dyDescent="0.25">
      <c r="A27">
        <v>0.1</v>
      </c>
      <c r="B27">
        <v>1.462</v>
      </c>
      <c r="C27">
        <v>-1.3640000000000001</v>
      </c>
      <c r="D27">
        <v>-16.48</v>
      </c>
      <c r="E27">
        <v>612</v>
      </c>
    </row>
    <row r="28" spans="1:5" x14ac:dyDescent="0.25">
      <c r="A28">
        <v>0.104</v>
      </c>
      <c r="B28">
        <v>1.4570000000000001</v>
      </c>
      <c r="C28">
        <v>-1.391</v>
      </c>
      <c r="D28">
        <v>-26.49</v>
      </c>
      <c r="E28">
        <v>613</v>
      </c>
    </row>
    <row r="29" spans="1:5" x14ac:dyDescent="0.25">
      <c r="A29">
        <v>0.108</v>
      </c>
      <c r="B29">
        <v>1.4510000000000001</v>
      </c>
      <c r="C29">
        <v>-1.571</v>
      </c>
      <c r="D29">
        <v>-19.95</v>
      </c>
      <c r="E29">
        <v>614</v>
      </c>
    </row>
    <row r="30" spans="1:5" x14ac:dyDescent="0.25">
      <c r="A30">
        <v>0.113</v>
      </c>
      <c r="B30">
        <v>1.4430000000000001</v>
      </c>
      <c r="C30">
        <v>-1.613</v>
      </c>
      <c r="D30">
        <v>-19.07</v>
      </c>
      <c r="E30">
        <v>615</v>
      </c>
    </row>
    <row r="31" spans="1:5" x14ac:dyDescent="0.25">
      <c r="A31">
        <v>0.11700000000000001</v>
      </c>
      <c r="B31">
        <v>1.4370000000000001</v>
      </c>
      <c r="C31">
        <v>-1.6539999999999999</v>
      </c>
      <c r="D31">
        <v>20.09</v>
      </c>
      <c r="E31">
        <v>616</v>
      </c>
    </row>
    <row r="32" spans="1:5" x14ac:dyDescent="0.25">
      <c r="A32">
        <v>0.121</v>
      </c>
      <c r="B32">
        <v>1.43</v>
      </c>
      <c r="C32">
        <v>-1.542</v>
      </c>
      <c r="D32">
        <v>-1.526</v>
      </c>
      <c r="E32">
        <v>617</v>
      </c>
    </row>
    <row r="33" spans="1:5" x14ac:dyDescent="0.25">
      <c r="A33">
        <v>0.125</v>
      </c>
      <c r="B33">
        <v>1.4239999999999999</v>
      </c>
      <c r="C33">
        <v>-1.5329999999999999</v>
      </c>
      <c r="D33">
        <v>-3.2010000000000001</v>
      </c>
      <c r="E33">
        <v>618</v>
      </c>
    </row>
    <row r="34" spans="1:5" x14ac:dyDescent="0.25">
      <c r="A34">
        <v>0.129</v>
      </c>
      <c r="B34">
        <v>1.417</v>
      </c>
      <c r="C34">
        <v>-1.6930000000000001</v>
      </c>
      <c r="D34">
        <v>-53.37</v>
      </c>
      <c r="E34">
        <v>619</v>
      </c>
    </row>
    <row r="35" spans="1:5" x14ac:dyDescent="0.25">
      <c r="A35">
        <v>0.13300000000000001</v>
      </c>
      <c r="B35">
        <v>1.41</v>
      </c>
      <c r="C35">
        <v>-1.875</v>
      </c>
      <c r="D35">
        <v>-18.670000000000002</v>
      </c>
      <c r="E35">
        <v>620</v>
      </c>
    </row>
    <row r="36" spans="1:5" x14ac:dyDescent="0.25">
      <c r="A36">
        <v>0.13800000000000001</v>
      </c>
      <c r="B36">
        <v>1.401</v>
      </c>
      <c r="C36">
        <v>-1.968</v>
      </c>
      <c r="D36">
        <v>-2.3559999999999999</v>
      </c>
      <c r="E36">
        <v>621</v>
      </c>
    </row>
    <row r="37" spans="1:5" x14ac:dyDescent="0.25">
      <c r="A37">
        <v>0.14199999999999999</v>
      </c>
      <c r="B37">
        <v>1.3939999999999999</v>
      </c>
      <c r="C37">
        <v>-1.8</v>
      </c>
      <c r="D37">
        <v>5.3310000000000004</v>
      </c>
      <c r="E37">
        <v>622</v>
      </c>
    </row>
    <row r="38" spans="1:5" x14ac:dyDescent="0.25">
      <c r="A38">
        <v>0.14599999999999999</v>
      </c>
      <c r="B38">
        <v>1.3859999999999999</v>
      </c>
      <c r="C38">
        <v>-1.9370000000000001</v>
      </c>
      <c r="D38">
        <v>-17.86</v>
      </c>
      <c r="E38">
        <v>623</v>
      </c>
    </row>
    <row r="39" spans="1:5" x14ac:dyDescent="0.25">
      <c r="A39">
        <v>0.15</v>
      </c>
      <c r="B39">
        <v>1.3779999999999999</v>
      </c>
      <c r="C39">
        <v>-1.9910000000000001</v>
      </c>
      <c r="D39">
        <v>14.78</v>
      </c>
      <c r="E39">
        <v>624</v>
      </c>
    </row>
    <row r="40" spans="1:5" x14ac:dyDescent="0.25">
      <c r="A40">
        <v>0.154</v>
      </c>
      <c r="B40">
        <v>1.37</v>
      </c>
      <c r="C40">
        <v>-1.796</v>
      </c>
      <c r="D40">
        <v>-17.309999999999999</v>
      </c>
      <c r="E40">
        <v>625</v>
      </c>
    </row>
    <row r="41" spans="1:5" x14ac:dyDescent="0.25">
      <c r="A41">
        <v>0.158</v>
      </c>
      <c r="B41">
        <v>1.363</v>
      </c>
      <c r="C41">
        <v>-2.0529999999999999</v>
      </c>
      <c r="D41">
        <v>-33.340000000000003</v>
      </c>
      <c r="E41">
        <v>626</v>
      </c>
    </row>
    <row r="42" spans="1:5" x14ac:dyDescent="0.25">
      <c r="A42">
        <v>0.16300000000000001</v>
      </c>
      <c r="B42">
        <v>1.353</v>
      </c>
      <c r="C42">
        <v>-2.2309999999999999</v>
      </c>
      <c r="D42">
        <v>-38.44</v>
      </c>
      <c r="E42">
        <v>627</v>
      </c>
    </row>
    <row r="43" spans="1:5" x14ac:dyDescent="0.25">
      <c r="A43">
        <v>0.16700000000000001</v>
      </c>
      <c r="B43">
        <v>1.3440000000000001</v>
      </c>
      <c r="C43">
        <v>-2.23</v>
      </c>
      <c r="D43">
        <v>28.58</v>
      </c>
      <c r="E43">
        <v>628</v>
      </c>
    </row>
    <row r="44" spans="1:5" x14ac:dyDescent="0.25">
      <c r="A44">
        <v>0.17100000000000001</v>
      </c>
      <c r="B44">
        <v>1.3340000000000001</v>
      </c>
      <c r="C44">
        <v>-2.1259999999999999</v>
      </c>
      <c r="D44" s="1">
        <v>5.5870000000000003E-2</v>
      </c>
      <c r="E44">
        <v>629</v>
      </c>
    </row>
    <row r="45" spans="1:5" x14ac:dyDescent="0.25">
      <c r="A45">
        <v>0.17499999999999999</v>
      </c>
      <c r="B45">
        <v>1.3260000000000001</v>
      </c>
      <c r="C45">
        <v>-2.0750000000000002</v>
      </c>
      <c r="D45">
        <v>-33.159999999999997</v>
      </c>
      <c r="E45">
        <v>630</v>
      </c>
    </row>
    <row r="46" spans="1:5" x14ac:dyDescent="0.25">
      <c r="A46">
        <v>0.17899999999999999</v>
      </c>
      <c r="B46">
        <v>1.3169999999999999</v>
      </c>
      <c r="C46">
        <v>-2.4969999999999999</v>
      </c>
      <c r="D46">
        <v>-19.100000000000001</v>
      </c>
      <c r="E46">
        <v>631</v>
      </c>
    </row>
    <row r="47" spans="1:5" x14ac:dyDescent="0.25">
      <c r="A47">
        <v>0.183</v>
      </c>
      <c r="B47">
        <v>1.306</v>
      </c>
      <c r="C47">
        <v>-2.2959999999999998</v>
      </c>
      <c r="D47">
        <v>-4.66</v>
      </c>
      <c r="E47">
        <v>632</v>
      </c>
    </row>
    <row r="48" spans="1:5" x14ac:dyDescent="0.25">
      <c r="A48">
        <v>0.188</v>
      </c>
      <c r="B48">
        <v>1.298</v>
      </c>
      <c r="C48">
        <v>-2.3479999999999999</v>
      </c>
      <c r="D48">
        <v>-14.11</v>
      </c>
      <c r="E48">
        <v>633</v>
      </c>
    </row>
    <row r="49" spans="1:5" x14ac:dyDescent="0.25">
      <c r="A49">
        <v>0.192</v>
      </c>
      <c r="B49">
        <v>1.286</v>
      </c>
      <c r="C49">
        <v>-2.6070000000000002</v>
      </c>
      <c r="D49">
        <v>-10.8</v>
      </c>
      <c r="E49">
        <v>634</v>
      </c>
    </row>
    <row r="50" spans="1:5" x14ac:dyDescent="0.25">
      <c r="A50">
        <v>0.19600000000000001</v>
      </c>
      <c r="B50">
        <v>1.276</v>
      </c>
      <c r="C50">
        <v>-2.3479999999999999</v>
      </c>
      <c r="D50">
        <v>20.45</v>
      </c>
      <c r="E50">
        <v>635</v>
      </c>
    </row>
    <row r="51" spans="1:5" x14ac:dyDescent="0.25">
      <c r="A51">
        <v>0.2</v>
      </c>
      <c r="B51">
        <v>1.266</v>
      </c>
      <c r="C51">
        <v>-2.4079999999999999</v>
      </c>
      <c r="D51">
        <v>-48.03</v>
      </c>
      <c r="E51">
        <v>636</v>
      </c>
    </row>
    <row r="52" spans="1:5" x14ac:dyDescent="0.25">
      <c r="A52">
        <v>0.20399999999999999</v>
      </c>
      <c r="B52">
        <v>1.256</v>
      </c>
      <c r="C52">
        <v>-2.778</v>
      </c>
      <c r="D52">
        <v>-28.85</v>
      </c>
      <c r="E52">
        <v>637</v>
      </c>
    </row>
    <row r="53" spans="1:5" x14ac:dyDescent="0.25">
      <c r="A53">
        <v>0.20799999999999999</v>
      </c>
      <c r="B53">
        <v>1.2430000000000001</v>
      </c>
      <c r="C53">
        <v>-2.7229999999999999</v>
      </c>
      <c r="D53">
        <v>7.15</v>
      </c>
      <c r="E53">
        <v>638</v>
      </c>
    </row>
    <row r="54" spans="1:5" x14ac:dyDescent="0.25">
      <c r="A54">
        <v>0.21299999999999999</v>
      </c>
      <c r="B54">
        <v>1.2330000000000001</v>
      </c>
      <c r="C54">
        <v>-2.5939999999999999</v>
      </c>
      <c r="D54">
        <v>21.15</v>
      </c>
      <c r="E54">
        <v>639</v>
      </c>
    </row>
    <row r="55" spans="1:5" x14ac:dyDescent="0.25">
      <c r="A55">
        <v>0.217</v>
      </c>
      <c r="B55">
        <v>1.222</v>
      </c>
      <c r="C55">
        <v>-2.637</v>
      </c>
      <c r="D55">
        <v>-27.51</v>
      </c>
      <c r="E55">
        <v>640</v>
      </c>
    </row>
    <row r="56" spans="1:5" x14ac:dyDescent="0.25">
      <c r="A56">
        <v>0.221</v>
      </c>
      <c r="B56">
        <v>1.2110000000000001</v>
      </c>
      <c r="C56">
        <v>-2.7480000000000002</v>
      </c>
      <c r="D56">
        <v>-26.21</v>
      </c>
      <c r="E56">
        <v>641</v>
      </c>
    </row>
    <row r="57" spans="1:5" x14ac:dyDescent="0.25">
      <c r="A57">
        <v>0.22500000000000001</v>
      </c>
      <c r="B57">
        <v>1.1990000000000001</v>
      </c>
      <c r="C57">
        <v>-2.93</v>
      </c>
      <c r="D57">
        <v>-6.4589999999999996</v>
      </c>
      <c r="E57">
        <v>642</v>
      </c>
    </row>
    <row r="58" spans="1:5" x14ac:dyDescent="0.25">
      <c r="A58">
        <v>0.22900000000000001</v>
      </c>
      <c r="B58">
        <v>1.1870000000000001</v>
      </c>
      <c r="C58">
        <v>-2.7839999999999998</v>
      </c>
      <c r="D58">
        <v>-11.28</v>
      </c>
      <c r="E58">
        <v>643</v>
      </c>
    </row>
    <row r="59" spans="1:5" x14ac:dyDescent="0.25">
      <c r="A59">
        <v>0.23300000000000001</v>
      </c>
      <c r="B59">
        <v>1.1759999999999999</v>
      </c>
      <c r="C59">
        <v>-2.95</v>
      </c>
      <c r="D59">
        <v>-244.5</v>
      </c>
      <c r="E59">
        <v>644</v>
      </c>
    </row>
    <row r="60" spans="1:5" x14ac:dyDescent="0.25">
      <c r="A60">
        <v>0.23799999999999999</v>
      </c>
      <c r="B60">
        <v>1.1619999999999999</v>
      </c>
      <c r="C60">
        <v>-4.7119999999999997</v>
      </c>
      <c r="D60">
        <v>-122</v>
      </c>
      <c r="E60">
        <v>645</v>
      </c>
    </row>
    <row r="61" spans="1:5" x14ac:dyDescent="0.25">
      <c r="A61">
        <v>0.24199999999999999</v>
      </c>
      <c r="B61">
        <v>1.1359999999999999</v>
      </c>
      <c r="C61">
        <v>-4.5759999999999996</v>
      </c>
      <c r="D61">
        <v>130.30000000000001</v>
      </c>
      <c r="E61">
        <v>646</v>
      </c>
    </row>
    <row r="62" spans="1:5" x14ac:dyDescent="0.25">
      <c r="A62">
        <v>0.246</v>
      </c>
      <c r="B62">
        <v>1.1240000000000001</v>
      </c>
      <c r="C62">
        <v>-2.9580000000000002</v>
      </c>
      <c r="D62">
        <v>205.8</v>
      </c>
      <c r="E62">
        <v>647</v>
      </c>
    </row>
    <row r="63" spans="1:5" x14ac:dyDescent="0.25">
      <c r="A63">
        <v>0.25</v>
      </c>
      <c r="B63">
        <v>1.1120000000000001</v>
      </c>
      <c r="C63">
        <v>-3.0710000000000002</v>
      </c>
      <c r="D63">
        <v>-22.88</v>
      </c>
      <c r="E63">
        <v>648</v>
      </c>
    </row>
    <row r="64" spans="1:5" x14ac:dyDescent="0.25">
      <c r="A64">
        <v>0.254</v>
      </c>
      <c r="B64">
        <v>1.0980000000000001</v>
      </c>
      <c r="C64">
        <v>-3.1859999999999999</v>
      </c>
      <c r="D64">
        <v>-32.21</v>
      </c>
      <c r="E64">
        <v>649</v>
      </c>
    </row>
    <row r="65" spans="1:5" x14ac:dyDescent="0.25">
      <c r="A65">
        <v>0.25800000000000001</v>
      </c>
      <c r="B65">
        <v>1.085</v>
      </c>
      <c r="C65">
        <v>-3.302</v>
      </c>
      <c r="D65">
        <v>-19.45</v>
      </c>
      <c r="E65">
        <v>650</v>
      </c>
    </row>
    <row r="66" spans="1:5" x14ac:dyDescent="0.25">
      <c r="A66">
        <v>0.26300000000000001</v>
      </c>
      <c r="B66">
        <v>1.071</v>
      </c>
      <c r="C66">
        <v>-3.3889999999999998</v>
      </c>
      <c r="D66">
        <v>-18.670000000000002</v>
      </c>
      <c r="E66">
        <v>651</v>
      </c>
    </row>
    <row r="67" spans="1:5" x14ac:dyDescent="0.25">
      <c r="A67">
        <v>0.26700000000000002</v>
      </c>
      <c r="B67">
        <v>1.0569999999999999</v>
      </c>
      <c r="C67">
        <v>-3.42</v>
      </c>
      <c r="D67">
        <v>1.0329999999999999</v>
      </c>
      <c r="E67">
        <v>652</v>
      </c>
    </row>
    <row r="68" spans="1:5" x14ac:dyDescent="0.25">
      <c r="A68">
        <v>0.27100000000000002</v>
      </c>
      <c r="B68">
        <v>1.042</v>
      </c>
      <c r="C68">
        <v>-3.415</v>
      </c>
      <c r="D68">
        <v>-7.8159999999999998</v>
      </c>
      <c r="E68">
        <v>653</v>
      </c>
    </row>
    <row r="69" spans="1:5" x14ac:dyDescent="0.25">
      <c r="A69">
        <v>0.27500000000000002</v>
      </c>
      <c r="B69">
        <v>1.028</v>
      </c>
      <c r="C69">
        <v>-3.4409999999999998</v>
      </c>
      <c r="D69">
        <v>-10.67</v>
      </c>
      <c r="E69">
        <v>654</v>
      </c>
    </row>
    <row r="70" spans="1:5" x14ac:dyDescent="0.25">
      <c r="A70">
        <v>0.27900000000000003</v>
      </c>
      <c r="B70">
        <v>1.014</v>
      </c>
      <c r="C70">
        <v>-3.5419999999999998</v>
      </c>
      <c r="D70">
        <v>-16.55</v>
      </c>
      <c r="E70">
        <v>655</v>
      </c>
    </row>
    <row r="71" spans="1:5" x14ac:dyDescent="0.25">
      <c r="A71">
        <v>0.28299999999999997</v>
      </c>
      <c r="B71">
        <v>0.999</v>
      </c>
      <c r="C71">
        <v>-3.5630000000000002</v>
      </c>
      <c r="D71">
        <v>-2.1589999999999998</v>
      </c>
      <c r="E71">
        <v>656</v>
      </c>
    </row>
    <row r="72" spans="1:5" x14ac:dyDescent="0.25">
      <c r="A72">
        <v>0.28699999999999998</v>
      </c>
      <c r="B72">
        <v>0.98399999999999999</v>
      </c>
      <c r="C72">
        <v>-3.5670000000000002</v>
      </c>
      <c r="D72">
        <v>-5.5490000000000004</v>
      </c>
      <c r="E72">
        <v>657</v>
      </c>
    </row>
    <row r="73" spans="1:5" x14ac:dyDescent="0.25">
      <c r="A73">
        <v>0.29199999999999998</v>
      </c>
      <c r="B73">
        <v>0.96899999999999997</v>
      </c>
      <c r="C73">
        <v>-3.5960000000000001</v>
      </c>
      <c r="D73">
        <v>-9.3710000000000004</v>
      </c>
      <c r="E73">
        <v>658</v>
      </c>
    </row>
    <row r="74" spans="1:5" x14ac:dyDescent="0.25">
      <c r="A74">
        <v>0.29599999999999999</v>
      </c>
      <c r="B74">
        <v>0.95399999999999996</v>
      </c>
      <c r="C74">
        <v>-3.657</v>
      </c>
      <c r="D74">
        <v>-3.9460000000000002</v>
      </c>
      <c r="E74">
        <v>659</v>
      </c>
    </row>
    <row r="75" spans="1:5" x14ac:dyDescent="0.25">
      <c r="A75">
        <v>0.3</v>
      </c>
      <c r="B75">
        <v>0.93899999999999995</v>
      </c>
      <c r="C75">
        <v>-3.633</v>
      </c>
      <c r="D75">
        <v>-18.61</v>
      </c>
      <c r="E75">
        <v>660</v>
      </c>
    </row>
    <row r="76" spans="1:5" x14ac:dyDescent="0.25">
      <c r="A76">
        <v>0.30399999999999999</v>
      </c>
      <c r="B76">
        <v>0.92400000000000004</v>
      </c>
      <c r="C76">
        <v>-3.7730000000000001</v>
      </c>
      <c r="D76">
        <v>-19.7</v>
      </c>
      <c r="E76">
        <v>661</v>
      </c>
    </row>
    <row r="77" spans="1:5" x14ac:dyDescent="0.25">
      <c r="A77">
        <v>0.308</v>
      </c>
      <c r="B77">
        <v>0.90700000000000003</v>
      </c>
      <c r="C77">
        <v>-3.867</v>
      </c>
      <c r="D77">
        <v>-11.22</v>
      </c>
      <c r="E77">
        <v>662</v>
      </c>
    </row>
    <row r="78" spans="1:5" x14ac:dyDescent="0.25">
      <c r="A78">
        <v>0.312</v>
      </c>
      <c r="B78">
        <v>0.89100000000000001</v>
      </c>
      <c r="C78">
        <v>-3.8119999999999998</v>
      </c>
      <c r="D78">
        <v>4.6559999999999997</v>
      </c>
      <c r="E78">
        <v>663</v>
      </c>
    </row>
    <row r="79" spans="1:5" x14ac:dyDescent="0.25">
      <c r="A79">
        <v>0.317</v>
      </c>
      <c r="B79">
        <v>0.875</v>
      </c>
      <c r="C79">
        <v>-3.8479999999999999</v>
      </c>
      <c r="D79">
        <v>-15.07</v>
      </c>
      <c r="E79">
        <v>664</v>
      </c>
    </row>
    <row r="80" spans="1:5" x14ac:dyDescent="0.25">
      <c r="A80">
        <v>0.32100000000000001</v>
      </c>
      <c r="B80">
        <v>0.85899999999999999</v>
      </c>
      <c r="C80">
        <v>-3.9249999999999998</v>
      </c>
      <c r="D80">
        <v>-3.9580000000000002</v>
      </c>
      <c r="E80">
        <v>665</v>
      </c>
    </row>
    <row r="81" spans="1:5" x14ac:dyDescent="0.25">
      <c r="A81">
        <v>0.32500000000000001</v>
      </c>
      <c r="B81">
        <v>0.84299999999999997</v>
      </c>
      <c r="C81">
        <v>-3.9119999999999999</v>
      </c>
      <c r="D81">
        <v>-8.8849999999999998</v>
      </c>
      <c r="E81">
        <v>666</v>
      </c>
    </row>
    <row r="82" spans="1:5" x14ac:dyDescent="0.25">
      <c r="A82">
        <v>0.32900000000000001</v>
      </c>
      <c r="B82">
        <v>0.82699999999999996</v>
      </c>
      <c r="C82">
        <v>-3.948</v>
      </c>
      <c r="D82">
        <v>-17.07</v>
      </c>
      <c r="E82">
        <v>667</v>
      </c>
    </row>
    <row r="83" spans="1:5" x14ac:dyDescent="0.25">
      <c r="A83">
        <v>0.33300000000000002</v>
      </c>
      <c r="B83">
        <v>0.81</v>
      </c>
      <c r="C83">
        <v>-4.0960000000000001</v>
      </c>
      <c r="D83">
        <v>-17.260000000000002</v>
      </c>
      <c r="E83">
        <v>668</v>
      </c>
    </row>
    <row r="84" spans="1:5" x14ac:dyDescent="0.25">
      <c r="A84">
        <v>0.33800000000000002</v>
      </c>
      <c r="B84">
        <v>0.79300000000000004</v>
      </c>
      <c r="C84">
        <v>-4.0890000000000004</v>
      </c>
      <c r="D84">
        <v>-13.78</v>
      </c>
      <c r="E84">
        <v>669</v>
      </c>
    </row>
    <row r="85" spans="1:5" x14ac:dyDescent="0.25">
      <c r="A85">
        <v>0.34200000000000003</v>
      </c>
      <c r="B85">
        <v>0.77600000000000002</v>
      </c>
      <c r="C85">
        <v>-4.1779999999999999</v>
      </c>
      <c r="D85">
        <v>-9.8279999999999994</v>
      </c>
      <c r="E85">
        <v>670</v>
      </c>
    </row>
    <row r="86" spans="1:5" x14ac:dyDescent="0.25">
      <c r="A86">
        <v>0.34599999999999997</v>
      </c>
      <c r="B86">
        <v>0.75800000000000001</v>
      </c>
      <c r="C86">
        <v>-4.2229999999999999</v>
      </c>
      <c r="D86">
        <v>-10.74</v>
      </c>
      <c r="E86">
        <v>671</v>
      </c>
    </row>
    <row r="87" spans="1:5" x14ac:dyDescent="0.25">
      <c r="A87">
        <v>0.35</v>
      </c>
      <c r="B87">
        <v>0.74099999999999999</v>
      </c>
      <c r="C87">
        <v>-4.2160000000000002</v>
      </c>
      <c r="D87">
        <v>5.0279999999999996</v>
      </c>
      <c r="E87">
        <v>672</v>
      </c>
    </row>
    <row r="88" spans="1:5" x14ac:dyDescent="0.25">
      <c r="A88">
        <v>0.35399999999999998</v>
      </c>
      <c r="B88">
        <v>0.72299999999999998</v>
      </c>
      <c r="C88">
        <v>-4.2229999999999999</v>
      </c>
      <c r="D88">
        <v>-3.8290000000000002</v>
      </c>
      <c r="E88">
        <v>673</v>
      </c>
    </row>
    <row r="89" spans="1:5" x14ac:dyDescent="0.25">
      <c r="A89">
        <v>0.35799999999999998</v>
      </c>
      <c r="B89">
        <v>0.70499999999999996</v>
      </c>
      <c r="C89">
        <v>-4.2110000000000003</v>
      </c>
      <c r="D89">
        <v>-13.81</v>
      </c>
      <c r="E89">
        <v>674</v>
      </c>
    </row>
    <row r="90" spans="1:5" x14ac:dyDescent="0.25">
      <c r="A90">
        <v>0.36199999999999999</v>
      </c>
      <c r="B90">
        <v>0.68799999999999994</v>
      </c>
      <c r="C90">
        <v>-4.351</v>
      </c>
      <c r="D90">
        <v>-17.809999999999999</v>
      </c>
      <c r="E90">
        <v>675</v>
      </c>
    </row>
    <row r="91" spans="1:5" x14ac:dyDescent="0.25">
      <c r="A91">
        <v>0.36699999999999999</v>
      </c>
      <c r="B91">
        <v>0.66900000000000004</v>
      </c>
      <c r="C91">
        <v>-4.3840000000000003</v>
      </c>
      <c r="D91">
        <v>-24.85</v>
      </c>
      <c r="E91">
        <v>676</v>
      </c>
    </row>
    <row r="92" spans="1:5" x14ac:dyDescent="0.25">
      <c r="A92">
        <v>0.371</v>
      </c>
      <c r="B92">
        <v>0.65100000000000002</v>
      </c>
      <c r="C92">
        <v>-4.5049999999999999</v>
      </c>
      <c r="D92">
        <v>-26.8</v>
      </c>
      <c r="E92">
        <v>677</v>
      </c>
    </row>
    <row r="93" spans="1:5" x14ac:dyDescent="0.25">
      <c r="A93">
        <v>0.375</v>
      </c>
      <c r="B93">
        <v>0.63200000000000001</v>
      </c>
      <c r="C93">
        <v>-4.6669999999999998</v>
      </c>
      <c r="D93">
        <v>-25.95</v>
      </c>
      <c r="E93">
        <v>678</v>
      </c>
    </row>
    <row r="94" spans="1:5" x14ac:dyDescent="0.25">
      <c r="A94">
        <v>0.379</v>
      </c>
      <c r="B94">
        <v>0.61199999999999999</v>
      </c>
      <c r="C94">
        <v>-4.6879999999999997</v>
      </c>
      <c r="D94">
        <v>-8.3680000000000003</v>
      </c>
      <c r="E94">
        <v>679</v>
      </c>
    </row>
    <row r="95" spans="1:5" x14ac:dyDescent="0.25">
      <c r="A95">
        <v>0.38300000000000001</v>
      </c>
      <c r="B95">
        <v>0.59299999999999997</v>
      </c>
      <c r="C95">
        <v>-4.7450000000000001</v>
      </c>
      <c r="D95">
        <v>-13.22</v>
      </c>
      <c r="E95">
        <v>680</v>
      </c>
    </row>
    <row r="96" spans="1:5" x14ac:dyDescent="0.25">
      <c r="A96">
        <v>0.38800000000000001</v>
      </c>
      <c r="B96">
        <v>0.57299999999999995</v>
      </c>
      <c r="C96">
        <v>-4.7960000000000003</v>
      </c>
      <c r="D96">
        <v>-6.6849999999999996</v>
      </c>
      <c r="E96">
        <v>681</v>
      </c>
    </row>
    <row r="97" spans="1:5" x14ac:dyDescent="0.25">
      <c r="A97">
        <v>0.39200000000000002</v>
      </c>
      <c r="B97">
        <v>0.55300000000000005</v>
      </c>
      <c r="C97">
        <v>-4.8079999999999998</v>
      </c>
      <c r="D97">
        <v>-4.1900000000000004</v>
      </c>
      <c r="E97">
        <v>682</v>
      </c>
    </row>
    <row r="98" spans="1:5" x14ac:dyDescent="0.25">
      <c r="A98">
        <v>0.39600000000000002</v>
      </c>
      <c r="B98">
        <v>0.53300000000000003</v>
      </c>
      <c r="C98">
        <v>-4.8179999999999996</v>
      </c>
      <c r="D98">
        <v>34.450000000000003</v>
      </c>
      <c r="E98">
        <v>683</v>
      </c>
    </row>
    <row r="99" spans="1:5" x14ac:dyDescent="0.25">
      <c r="A99">
        <v>0.4</v>
      </c>
      <c r="B99">
        <v>0.51200000000000001</v>
      </c>
      <c r="C99">
        <v>-4.57</v>
      </c>
      <c r="D99">
        <v>19.95</v>
      </c>
      <c r="E99">
        <v>684</v>
      </c>
    </row>
    <row r="100" spans="1:5" x14ac:dyDescent="0.25">
      <c r="A100">
        <v>0.40400000000000003</v>
      </c>
      <c r="B100">
        <v>0.495</v>
      </c>
      <c r="C100">
        <v>-4.5350000000000001</v>
      </c>
      <c r="D100">
        <v>-62.28</v>
      </c>
      <c r="E100">
        <v>685</v>
      </c>
    </row>
    <row r="101" spans="1:5" x14ac:dyDescent="0.25">
      <c r="A101">
        <v>0.40799999999999997</v>
      </c>
      <c r="B101">
        <v>0.47499999999999998</v>
      </c>
      <c r="C101">
        <v>-5.1440000000000001</v>
      </c>
      <c r="D101">
        <v>-78.44</v>
      </c>
      <c r="E101">
        <v>686</v>
      </c>
    </row>
    <row r="102" spans="1:5" x14ac:dyDescent="0.25">
      <c r="A102">
        <v>0.41299999999999998</v>
      </c>
      <c r="B102">
        <v>0.45200000000000001</v>
      </c>
      <c r="C102">
        <v>-5.2910000000000004</v>
      </c>
      <c r="D102">
        <v>-10.64</v>
      </c>
      <c r="E102">
        <v>687</v>
      </c>
    </row>
    <row r="103" spans="1:5" x14ac:dyDescent="0.25">
      <c r="A103">
        <v>0.41699999999999998</v>
      </c>
      <c r="B103">
        <v>0.43099999999999999</v>
      </c>
      <c r="C103">
        <v>-5.1109999999999998</v>
      </c>
      <c r="D103">
        <v>36.880000000000003</v>
      </c>
      <c r="E103">
        <v>688</v>
      </c>
    </row>
    <row r="104" spans="1:5" x14ac:dyDescent="0.25">
      <c r="A104">
        <v>0.42099999999999999</v>
      </c>
      <c r="B104">
        <v>0.40899999999999997</v>
      </c>
      <c r="C104">
        <v>-5.0430000000000001</v>
      </c>
      <c r="D104">
        <v>-4.7300000000000004</v>
      </c>
      <c r="E104">
        <v>689</v>
      </c>
    </row>
    <row r="105" spans="1:5" x14ac:dyDescent="0.25">
      <c r="A105">
        <v>0.42499999999999999</v>
      </c>
      <c r="B105">
        <v>0.38900000000000001</v>
      </c>
      <c r="C105">
        <v>-5.0910000000000002</v>
      </c>
      <c r="D105">
        <v>-26.76</v>
      </c>
      <c r="E105">
        <v>690</v>
      </c>
    </row>
    <row r="106" spans="1:5" x14ac:dyDescent="0.25">
      <c r="A106">
        <v>0.42899999999999999</v>
      </c>
      <c r="B106">
        <v>0.36699999999999999</v>
      </c>
      <c r="C106">
        <v>-5.3170000000000002</v>
      </c>
      <c r="D106">
        <v>-23.77</v>
      </c>
      <c r="E106">
        <v>691</v>
      </c>
    </row>
    <row r="107" spans="1:5" x14ac:dyDescent="0.25">
      <c r="A107">
        <v>0.433</v>
      </c>
      <c r="B107">
        <v>0.34399999999999997</v>
      </c>
      <c r="C107">
        <v>-5.2990000000000004</v>
      </c>
      <c r="D107">
        <v>7.3220000000000001</v>
      </c>
      <c r="E107">
        <v>692</v>
      </c>
    </row>
    <row r="108" spans="1:5" x14ac:dyDescent="0.25">
      <c r="A108">
        <v>0.438</v>
      </c>
      <c r="B108">
        <v>0.32200000000000001</v>
      </c>
      <c r="C108">
        <v>-5.22</v>
      </c>
      <c r="D108">
        <v>18.489999999999998</v>
      </c>
      <c r="E108">
        <v>693</v>
      </c>
    </row>
    <row r="109" spans="1:5" x14ac:dyDescent="0.25">
      <c r="A109">
        <v>0.442</v>
      </c>
      <c r="B109">
        <v>0.30099999999999999</v>
      </c>
      <c r="C109">
        <v>-5.1680000000000001</v>
      </c>
      <c r="D109">
        <v>-29.63</v>
      </c>
      <c r="E109">
        <v>694</v>
      </c>
    </row>
    <row r="110" spans="1:5" x14ac:dyDescent="0.25">
      <c r="A110">
        <v>0.44600000000000001</v>
      </c>
      <c r="B110">
        <v>0.27900000000000003</v>
      </c>
      <c r="C110">
        <v>-5.4059999999999997</v>
      </c>
      <c r="D110">
        <v>-28.6</v>
      </c>
      <c r="E110">
        <v>695</v>
      </c>
    </row>
    <row r="111" spans="1:5" x14ac:dyDescent="0.25">
      <c r="A111">
        <v>0.45</v>
      </c>
      <c r="B111">
        <v>0.25600000000000001</v>
      </c>
      <c r="C111">
        <v>-5.5259999999999998</v>
      </c>
      <c r="D111">
        <v>-47.32</v>
      </c>
      <c r="E111">
        <v>696</v>
      </c>
    </row>
    <row r="112" spans="1:5" x14ac:dyDescent="0.25">
      <c r="A112">
        <v>0.45400000000000001</v>
      </c>
      <c r="B112">
        <v>0.23300000000000001</v>
      </c>
      <c r="C112">
        <v>-5.6619999999999999</v>
      </c>
      <c r="D112">
        <v>-11.91</v>
      </c>
      <c r="E112">
        <v>697</v>
      </c>
    </row>
    <row r="113" spans="1:5" x14ac:dyDescent="0.25">
      <c r="A113">
        <v>0.45800000000000002</v>
      </c>
      <c r="B113">
        <v>0.20799999999999999</v>
      </c>
      <c r="C113">
        <v>-5.77</v>
      </c>
      <c r="D113">
        <v>61.99</v>
      </c>
      <c r="E113">
        <v>698</v>
      </c>
    </row>
    <row r="114" spans="1:5" x14ac:dyDescent="0.25">
      <c r="A114">
        <v>0.46300000000000002</v>
      </c>
      <c r="B114">
        <v>0.185</v>
      </c>
      <c r="C114">
        <v>-5.1059999999999999</v>
      </c>
      <c r="D114">
        <v>-8.6170000000000009</v>
      </c>
      <c r="E114">
        <v>699</v>
      </c>
    </row>
    <row r="115" spans="1:5" x14ac:dyDescent="0.25">
      <c r="A115">
        <v>0.46700000000000003</v>
      </c>
      <c r="B115">
        <v>0.16600000000000001</v>
      </c>
      <c r="C115">
        <v>-5.6040000000000001</v>
      </c>
      <c r="D115">
        <v>-25.28</v>
      </c>
      <c r="E115">
        <v>700</v>
      </c>
    </row>
    <row r="116" spans="1:5" x14ac:dyDescent="0.25">
      <c r="A116">
        <v>0.47099999999999997</v>
      </c>
      <c r="B116">
        <v>0.13900000000000001</v>
      </c>
      <c r="C116">
        <v>-5.7679999999999998</v>
      </c>
      <c r="D116">
        <v>-12.99</v>
      </c>
      <c r="E116">
        <v>701</v>
      </c>
    </row>
    <row r="117" spans="1:5" x14ac:dyDescent="0.25">
      <c r="A117">
        <v>0.47499999999999998</v>
      </c>
      <c r="B117">
        <v>0.11799999999999999</v>
      </c>
      <c r="C117">
        <v>-5.3029999999999999</v>
      </c>
      <c r="D117">
        <v>49.54</v>
      </c>
      <c r="E117">
        <v>702</v>
      </c>
    </row>
    <row r="118" spans="1:5" x14ac:dyDescent="0.25">
      <c r="A118">
        <v>0.47899999999999998</v>
      </c>
      <c r="B118" s="1">
        <v>9.4399999999999998E-2</v>
      </c>
      <c r="C118">
        <v>-5.57</v>
      </c>
      <c r="D118">
        <v>-49.25</v>
      </c>
      <c r="E118">
        <v>703</v>
      </c>
    </row>
    <row r="119" spans="1:5" x14ac:dyDescent="0.25">
      <c r="A119">
        <v>0.48299999999999998</v>
      </c>
      <c r="B119" s="1">
        <v>7.1440000000000003E-2</v>
      </c>
      <c r="C119">
        <v>-5.633</v>
      </c>
      <c r="D119">
        <v>-13.33</v>
      </c>
      <c r="E119">
        <v>704</v>
      </c>
    </row>
    <row r="120" spans="1:5" x14ac:dyDescent="0.25">
      <c r="A120">
        <v>0.48799999999999999</v>
      </c>
      <c r="B120" s="1">
        <v>4.7460000000000002E-2</v>
      </c>
      <c r="C120">
        <v>-5.7279999999999998</v>
      </c>
      <c r="D120">
        <v>158.30000000000001</v>
      </c>
      <c r="E120">
        <v>705</v>
      </c>
    </row>
    <row r="121" spans="1:5" x14ac:dyDescent="0.25">
      <c r="A121">
        <v>0.49199999999999999</v>
      </c>
      <c r="B121" s="1">
        <v>2.3699999999999999E-2</v>
      </c>
      <c r="C121">
        <v>-4.4649999999999999</v>
      </c>
      <c r="E121">
        <v>706</v>
      </c>
    </row>
    <row r="122" spans="1:5" x14ac:dyDescent="0.25">
      <c r="A122">
        <v>0.496</v>
      </c>
      <c r="B122" s="1">
        <v>1.025E-2</v>
      </c>
      <c r="E122">
        <v>707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4E305-4B34-4865-BCC0-0D6806CB64E1}">
  <dimension ref="A1:E105"/>
  <sheetViews>
    <sheetView topLeftCell="A68" workbookViewId="0">
      <selection activeCell="P89" sqref="P89"/>
    </sheetView>
  </sheetViews>
  <sheetFormatPr baseColWidth="10" defaultRowHeight="15" x14ac:dyDescent="0.25"/>
  <sheetData>
    <row r="1" spans="1:5" x14ac:dyDescent="0.25">
      <c r="B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>
        <v>0</v>
      </c>
      <c r="B3">
        <v>1.5529999999999999</v>
      </c>
      <c r="E3">
        <v>706</v>
      </c>
    </row>
    <row r="4" spans="1:5" x14ac:dyDescent="0.25">
      <c r="A4">
        <v>4.0000000000000001E-3</v>
      </c>
      <c r="B4">
        <v>1.5469999999999999</v>
      </c>
      <c r="C4">
        <v>-1.1339999999999999</v>
      </c>
      <c r="E4">
        <v>707</v>
      </c>
    </row>
    <row r="5" spans="1:5" x14ac:dyDescent="0.25">
      <c r="A5">
        <v>8.0000000000000002E-3</v>
      </c>
      <c r="B5">
        <v>1.5429999999999999</v>
      </c>
      <c r="C5">
        <v>-1.2470000000000001</v>
      </c>
      <c r="D5">
        <v>-6.57</v>
      </c>
      <c r="E5">
        <v>708</v>
      </c>
    </row>
    <row r="6" spans="1:5" x14ac:dyDescent="0.25">
      <c r="A6">
        <v>1.2999999999999999E-2</v>
      </c>
      <c r="B6">
        <v>1.5369999999999999</v>
      </c>
      <c r="C6">
        <v>-1.3149999999999999</v>
      </c>
      <c r="D6">
        <v>-11.2</v>
      </c>
      <c r="E6">
        <v>709</v>
      </c>
    </row>
    <row r="7" spans="1:5" x14ac:dyDescent="0.25">
      <c r="A7">
        <v>1.7000000000000001E-2</v>
      </c>
      <c r="B7">
        <v>1.532</v>
      </c>
      <c r="C7">
        <v>-1.2290000000000001</v>
      </c>
      <c r="D7">
        <v>-13.4</v>
      </c>
      <c r="E7">
        <v>710</v>
      </c>
    </row>
    <row r="8" spans="1:5" x14ac:dyDescent="0.25">
      <c r="A8">
        <v>2.1000000000000001E-2</v>
      </c>
      <c r="B8">
        <v>1.5269999999999999</v>
      </c>
      <c r="C8">
        <v>-1.47</v>
      </c>
      <c r="D8">
        <v>-42.52</v>
      </c>
      <c r="E8">
        <v>711</v>
      </c>
    </row>
    <row r="9" spans="1:5" x14ac:dyDescent="0.25">
      <c r="A9">
        <v>2.5000000000000001E-2</v>
      </c>
      <c r="B9">
        <v>1.52</v>
      </c>
      <c r="C9">
        <v>-1.603</v>
      </c>
      <c r="D9">
        <v>-24.83</v>
      </c>
      <c r="E9">
        <v>712</v>
      </c>
    </row>
    <row r="10" spans="1:5" x14ac:dyDescent="0.25">
      <c r="A10">
        <v>2.9000000000000001E-2</v>
      </c>
      <c r="B10">
        <v>1.5129999999999999</v>
      </c>
      <c r="C10">
        <v>-1.6539999999999999</v>
      </c>
      <c r="D10">
        <v>-18.78</v>
      </c>
      <c r="E10">
        <v>713</v>
      </c>
    </row>
    <row r="11" spans="1:5" x14ac:dyDescent="0.25">
      <c r="A11">
        <v>3.3000000000000002E-2</v>
      </c>
      <c r="B11">
        <v>1.506</v>
      </c>
      <c r="C11">
        <v>-1.762</v>
      </c>
      <c r="D11">
        <v>-3.411</v>
      </c>
      <c r="E11">
        <v>714</v>
      </c>
    </row>
    <row r="12" spans="1:5" x14ac:dyDescent="0.25">
      <c r="A12">
        <v>3.6999999999999998E-2</v>
      </c>
      <c r="B12">
        <v>1.498</v>
      </c>
      <c r="C12">
        <v>-1.7110000000000001</v>
      </c>
      <c r="D12">
        <v>2.734</v>
      </c>
      <c r="E12">
        <v>715</v>
      </c>
    </row>
    <row r="13" spans="1:5" x14ac:dyDescent="0.25">
      <c r="A13">
        <v>4.2000000000000003E-2</v>
      </c>
      <c r="B13">
        <v>1.492</v>
      </c>
      <c r="C13">
        <v>-1.6850000000000001</v>
      </c>
      <c r="D13">
        <v>-21.22</v>
      </c>
      <c r="E13">
        <v>716</v>
      </c>
    </row>
    <row r="14" spans="1:5" x14ac:dyDescent="0.25">
      <c r="A14">
        <v>4.5999999999999999E-2</v>
      </c>
      <c r="B14">
        <v>1.484</v>
      </c>
      <c r="C14">
        <v>-1.91</v>
      </c>
      <c r="D14">
        <v>17.12</v>
      </c>
      <c r="E14">
        <v>717</v>
      </c>
    </row>
    <row r="15" spans="1:5" x14ac:dyDescent="0.25">
      <c r="A15">
        <v>0.05</v>
      </c>
      <c r="B15">
        <v>1.476</v>
      </c>
      <c r="C15">
        <v>-1.6279999999999999</v>
      </c>
      <c r="D15">
        <v>28.59</v>
      </c>
      <c r="E15">
        <v>718</v>
      </c>
    </row>
    <row r="16" spans="1:5" x14ac:dyDescent="0.25">
      <c r="A16">
        <v>5.3999999999999999E-2</v>
      </c>
      <c r="B16">
        <v>1.4710000000000001</v>
      </c>
      <c r="C16">
        <v>-1.492</v>
      </c>
      <c r="D16">
        <v>-35.549999999999997</v>
      </c>
      <c r="E16">
        <v>719</v>
      </c>
    </row>
    <row r="17" spans="1:5" x14ac:dyDescent="0.25">
      <c r="A17">
        <v>5.8000000000000003E-2</v>
      </c>
      <c r="B17">
        <v>1.4630000000000001</v>
      </c>
      <c r="C17">
        <v>-2.0289999999999999</v>
      </c>
      <c r="D17">
        <v>-60.56</v>
      </c>
      <c r="E17">
        <v>720</v>
      </c>
    </row>
    <row r="18" spans="1:5" x14ac:dyDescent="0.25">
      <c r="A18">
        <v>6.3E-2</v>
      </c>
      <c r="B18">
        <v>1.454</v>
      </c>
      <c r="C18">
        <v>-2.0609999999999999</v>
      </c>
      <c r="D18">
        <v>-1.3360000000000001</v>
      </c>
      <c r="E18">
        <v>721</v>
      </c>
    </row>
    <row r="19" spans="1:5" x14ac:dyDescent="0.25">
      <c r="A19">
        <v>6.7000000000000004E-2</v>
      </c>
      <c r="B19">
        <v>1.446</v>
      </c>
      <c r="C19">
        <v>-1.9279999999999999</v>
      </c>
      <c r="D19">
        <v>29.89</v>
      </c>
      <c r="E19">
        <v>722</v>
      </c>
    </row>
    <row r="20" spans="1:5" x14ac:dyDescent="0.25">
      <c r="A20">
        <v>7.0999999999999994E-2</v>
      </c>
      <c r="B20">
        <v>1.4379999999999999</v>
      </c>
      <c r="C20">
        <v>-1.887</v>
      </c>
      <c r="D20">
        <v>-10.16</v>
      </c>
      <c r="E20">
        <v>723</v>
      </c>
    </row>
    <row r="21" spans="1:5" x14ac:dyDescent="0.25">
      <c r="A21">
        <v>7.4999999999999997E-2</v>
      </c>
      <c r="B21">
        <v>1.431</v>
      </c>
      <c r="C21">
        <v>-1.9370000000000001</v>
      </c>
      <c r="D21">
        <v>-37.83</v>
      </c>
      <c r="E21">
        <v>724</v>
      </c>
    </row>
    <row r="22" spans="1:5" x14ac:dyDescent="0.25">
      <c r="A22">
        <v>7.9000000000000001E-2</v>
      </c>
      <c r="B22">
        <v>1.4219999999999999</v>
      </c>
      <c r="C22">
        <v>-2.2519999999999998</v>
      </c>
      <c r="D22">
        <v>-21.8</v>
      </c>
      <c r="E22">
        <v>725</v>
      </c>
    </row>
    <row r="23" spans="1:5" x14ac:dyDescent="0.25">
      <c r="A23">
        <v>8.3000000000000004E-2</v>
      </c>
      <c r="B23">
        <v>1.4119999999999999</v>
      </c>
      <c r="C23">
        <v>-2.1640000000000001</v>
      </c>
      <c r="D23">
        <v>0.64900000000000002</v>
      </c>
      <c r="E23">
        <v>726</v>
      </c>
    </row>
    <row r="24" spans="1:5" x14ac:dyDescent="0.25">
      <c r="A24">
        <v>8.6999999999999994E-2</v>
      </c>
      <c r="B24">
        <v>1.4039999999999999</v>
      </c>
      <c r="C24">
        <v>-2.1360000000000001</v>
      </c>
      <c r="D24">
        <v>-7.4930000000000003</v>
      </c>
      <c r="E24">
        <v>727</v>
      </c>
    </row>
    <row r="25" spans="1:5" x14ac:dyDescent="0.25">
      <c r="A25">
        <v>9.1999999999999998E-2</v>
      </c>
      <c r="B25">
        <v>1.3939999999999999</v>
      </c>
      <c r="C25">
        <v>-2.3170000000000002</v>
      </c>
      <c r="D25">
        <v>-21.54</v>
      </c>
      <c r="E25">
        <v>728</v>
      </c>
    </row>
    <row r="26" spans="1:5" x14ac:dyDescent="0.25">
      <c r="A26">
        <v>9.6000000000000002E-2</v>
      </c>
      <c r="B26">
        <v>1.3839999999999999</v>
      </c>
      <c r="C26">
        <v>-2.2850000000000001</v>
      </c>
      <c r="D26">
        <v>-0.16500000000000001</v>
      </c>
      <c r="E26">
        <v>729</v>
      </c>
    </row>
    <row r="27" spans="1:5" x14ac:dyDescent="0.25">
      <c r="A27">
        <v>0.1</v>
      </c>
      <c r="B27">
        <v>1.375</v>
      </c>
      <c r="C27">
        <v>-2.31</v>
      </c>
      <c r="D27">
        <v>-10.119999999999999</v>
      </c>
      <c r="E27">
        <v>730</v>
      </c>
    </row>
    <row r="28" spans="1:5" x14ac:dyDescent="0.25">
      <c r="A28">
        <v>0.104</v>
      </c>
      <c r="B28">
        <v>1.365</v>
      </c>
      <c r="C28">
        <v>-2.379</v>
      </c>
      <c r="D28">
        <v>-29.26</v>
      </c>
      <c r="E28">
        <v>731</v>
      </c>
    </row>
    <row r="29" spans="1:5" x14ac:dyDescent="0.25">
      <c r="A29">
        <v>0.108</v>
      </c>
      <c r="B29">
        <v>1.355</v>
      </c>
      <c r="C29">
        <v>-2.5379999999999998</v>
      </c>
      <c r="D29">
        <v>-14.88</v>
      </c>
      <c r="E29">
        <v>732</v>
      </c>
    </row>
    <row r="30" spans="1:5" x14ac:dyDescent="0.25">
      <c r="A30">
        <v>0.113</v>
      </c>
      <c r="B30">
        <v>1.3440000000000001</v>
      </c>
      <c r="C30">
        <v>-2.552</v>
      </c>
      <c r="D30">
        <v>-12.89</v>
      </c>
      <c r="E30">
        <v>733</v>
      </c>
    </row>
    <row r="31" spans="1:5" x14ac:dyDescent="0.25">
      <c r="A31">
        <v>0.11700000000000001</v>
      </c>
      <c r="B31">
        <v>1.3340000000000001</v>
      </c>
      <c r="C31">
        <v>-2.5739999999999998</v>
      </c>
      <c r="D31">
        <v>2.004</v>
      </c>
      <c r="E31">
        <v>734</v>
      </c>
    </row>
    <row r="32" spans="1:5" x14ac:dyDescent="0.25">
      <c r="A32">
        <v>0.121</v>
      </c>
      <c r="B32">
        <v>1.323</v>
      </c>
      <c r="C32">
        <v>-2.6059999999999999</v>
      </c>
      <c r="D32">
        <v>-28.56</v>
      </c>
      <c r="E32">
        <v>735</v>
      </c>
    </row>
    <row r="33" spans="1:5" x14ac:dyDescent="0.25">
      <c r="A33">
        <v>0.125</v>
      </c>
      <c r="B33">
        <v>1.3120000000000001</v>
      </c>
      <c r="C33">
        <v>-2.73</v>
      </c>
      <c r="D33">
        <v>-14.06</v>
      </c>
      <c r="E33">
        <v>736</v>
      </c>
    </row>
    <row r="34" spans="1:5" x14ac:dyDescent="0.25">
      <c r="A34">
        <v>0.129</v>
      </c>
      <c r="B34">
        <v>1.3</v>
      </c>
      <c r="C34">
        <v>-2.823</v>
      </c>
      <c r="D34">
        <v>-17.62</v>
      </c>
      <c r="E34">
        <v>737</v>
      </c>
    </row>
    <row r="35" spans="1:5" x14ac:dyDescent="0.25">
      <c r="A35">
        <v>0.13300000000000001</v>
      </c>
      <c r="B35">
        <v>1.2889999999999999</v>
      </c>
      <c r="C35">
        <v>-2.79</v>
      </c>
      <c r="D35">
        <v>27.74</v>
      </c>
      <c r="E35">
        <v>738</v>
      </c>
    </row>
    <row r="36" spans="1:5" x14ac:dyDescent="0.25">
      <c r="A36">
        <v>0.13800000000000001</v>
      </c>
      <c r="B36">
        <v>1.2769999999999999</v>
      </c>
      <c r="C36">
        <v>-2.673</v>
      </c>
      <c r="D36">
        <v>-32.82</v>
      </c>
      <c r="E36">
        <v>739</v>
      </c>
    </row>
    <row r="37" spans="1:5" x14ac:dyDescent="0.25">
      <c r="A37">
        <v>0.14199999999999999</v>
      </c>
      <c r="B37">
        <v>1.266</v>
      </c>
      <c r="C37">
        <v>-2.919</v>
      </c>
      <c r="D37">
        <v>-12.61</v>
      </c>
      <c r="E37">
        <v>740</v>
      </c>
    </row>
    <row r="38" spans="1:5" x14ac:dyDescent="0.25">
      <c r="A38">
        <v>0.14599999999999999</v>
      </c>
      <c r="B38">
        <v>1.252</v>
      </c>
      <c r="C38">
        <v>-2.9990000000000001</v>
      </c>
      <c r="D38">
        <v>-11.83</v>
      </c>
      <c r="E38">
        <v>741</v>
      </c>
    </row>
    <row r="39" spans="1:5" x14ac:dyDescent="0.25">
      <c r="A39">
        <v>0.15</v>
      </c>
      <c r="B39">
        <v>1.2410000000000001</v>
      </c>
      <c r="C39">
        <v>-2.8109999999999999</v>
      </c>
      <c r="D39">
        <v>0.78700000000000003</v>
      </c>
      <c r="E39">
        <v>742</v>
      </c>
    </row>
    <row r="40" spans="1:5" x14ac:dyDescent="0.25">
      <c r="A40">
        <v>0.154</v>
      </c>
      <c r="B40">
        <v>1.2290000000000001</v>
      </c>
      <c r="C40">
        <v>-3.093</v>
      </c>
      <c r="D40">
        <v>-22.61</v>
      </c>
      <c r="E40">
        <v>743</v>
      </c>
    </row>
    <row r="41" spans="1:5" x14ac:dyDescent="0.25">
      <c r="A41">
        <v>0.158</v>
      </c>
      <c r="B41">
        <v>1.216</v>
      </c>
      <c r="C41">
        <v>-3.0169999999999999</v>
      </c>
      <c r="D41">
        <v>4.3559999999999999</v>
      </c>
      <c r="E41">
        <v>744</v>
      </c>
    </row>
    <row r="42" spans="1:5" x14ac:dyDescent="0.25">
      <c r="A42">
        <v>0.16300000000000001</v>
      </c>
      <c r="B42">
        <v>1.204</v>
      </c>
      <c r="C42">
        <v>-2.9820000000000002</v>
      </c>
      <c r="D42">
        <v>8.5030000000000001</v>
      </c>
      <c r="E42">
        <v>745</v>
      </c>
    </row>
    <row r="43" spans="1:5" x14ac:dyDescent="0.25">
      <c r="A43">
        <v>0.16700000000000001</v>
      </c>
      <c r="B43">
        <v>1.1910000000000001</v>
      </c>
      <c r="C43">
        <v>-3.0169999999999999</v>
      </c>
      <c r="D43">
        <v>-23.25</v>
      </c>
      <c r="E43">
        <v>746</v>
      </c>
    </row>
    <row r="44" spans="1:5" x14ac:dyDescent="0.25">
      <c r="A44">
        <v>0.17100000000000001</v>
      </c>
      <c r="B44">
        <v>1.179</v>
      </c>
      <c r="C44">
        <v>-3.1070000000000002</v>
      </c>
      <c r="D44">
        <v>-26.95</v>
      </c>
      <c r="E44">
        <v>747</v>
      </c>
    </row>
    <row r="45" spans="1:5" x14ac:dyDescent="0.25">
      <c r="A45">
        <v>0.17499999999999999</v>
      </c>
      <c r="B45">
        <v>1.165</v>
      </c>
      <c r="C45">
        <v>-3.3029999999999999</v>
      </c>
      <c r="D45">
        <v>-32.57</v>
      </c>
      <c r="E45">
        <v>748</v>
      </c>
    </row>
    <row r="46" spans="1:5" x14ac:dyDescent="0.25">
      <c r="A46">
        <v>0.17899999999999999</v>
      </c>
      <c r="B46">
        <v>1.151</v>
      </c>
      <c r="C46">
        <v>-3.3530000000000002</v>
      </c>
      <c r="D46">
        <v>-4.5090000000000003</v>
      </c>
      <c r="E46">
        <v>749</v>
      </c>
    </row>
    <row r="47" spans="1:5" x14ac:dyDescent="0.25">
      <c r="A47">
        <v>0.183</v>
      </c>
      <c r="B47">
        <v>1.137</v>
      </c>
      <c r="C47">
        <v>-3.3530000000000002</v>
      </c>
      <c r="D47">
        <v>2.9849999999999999</v>
      </c>
      <c r="E47">
        <v>750</v>
      </c>
    </row>
    <row r="48" spans="1:5" x14ac:dyDescent="0.25">
      <c r="A48">
        <v>0.188</v>
      </c>
      <c r="B48">
        <v>1.123</v>
      </c>
      <c r="C48">
        <v>-3.3140000000000001</v>
      </c>
      <c r="D48">
        <v>-10.39</v>
      </c>
      <c r="E48">
        <v>751</v>
      </c>
    </row>
    <row r="49" spans="1:5" x14ac:dyDescent="0.25">
      <c r="A49">
        <v>0.192</v>
      </c>
      <c r="B49">
        <v>1.109</v>
      </c>
      <c r="C49">
        <v>-3.4260000000000002</v>
      </c>
      <c r="D49">
        <v>-24.09</v>
      </c>
      <c r="E49">
        <v>752</v>
      </c>
    </row>
    <row r="50" spans="1:5" x14ac:dyDescent="0.25">
      <c r="A50">
        <v>0.19600000000000001</v>
      </c>
      <c r="B50">
        <v>1.095</v>
      </c>
      <c r="C50">
        <v>-3.548</v>
      </c>
      <c r="D50">
        <v>-8.5120000000000005</v>
      </c>
      <c r="E50">
        <v>753</v>
      </c>
    </row>
    <row r="51" spans="1:5" x14ac:dyDescent="0.25">
      <c r="A51">
        <v>0.2</v>
      </c>
      <c r="B51">
        <v>1.08</v>
      </c>
      <c r="C51">
        <v>-3.4910000000000001</v>
      </c>
      <c r="D51">
        <v>-2.02</v>
      </c>
      <c r="E51">
        <v>754</v>
      </c>
    </row>
    <row r="52" spans="1:5" x14ac:dyDescent="0.25">
      <c r="A52">
        <v>0.20399999999999999</v>
      </c>
      <c r="B52">
        <v>1.0649999999999999</v>
      </c>
      <c r="C52">
        <v>-3.532</v>
      </c>
      <c r="D52">
        <v>-7.11</v>
      </c>
      <c r="E52">
        <v>755</v>
      </c>
    </row>
    <row r="53" spans="1:5" x14ac:dyDescent="0.25">
      <c r="A53">
        <v>0.20799999999999999</v>
      </c>
      <c r="B53">
        <v>1.05</v>
      </c>
      <c r="C53">
        <v>-3.5939999999999999</v>
      </c>
      <c r="D53">
        <v>-19.73</v>
      </c>
      <c r="E53">
        <v>756</v>
      </c>
    </row>
    <row r="54" spans="1:5" x14ac:dyDescent="0.25">
      <c r="A54">
        <v>0.21299999999999999</v>
      </c>
      <c r="B54">
        <v>1.0349999999999999</v>
      </c>
      <c r="C54">
        <v>-3.6549999999999998</v>
      </c>
      <c r="D54">
        <v>-22.82</v>
      </c>
      <c r="E54">
        <v>757</v>
      </c>
    </row>
    <row r="55" spans="1:5" x14ac:dyDescent="0.25">
      <c r="A55">
        <v>0.217</v>
      </c>
      <c r="B55">
        <v>1.02</v>
      </c>
      <c r="C55">
        <v>-3.8119999999999998</v>
      </c>
      <c r="D55">
        <v>-12.36</v>
      </c>
      <c r="E55">
        <v>758</v>
      </c>
    </row>
    <row r="56" spans="1:5" x14ac:dyDescent="0.25">
      <c r="A56">
        <v>0.221</v>
      </c>
      <c r="B56">
        <v>1.004</v>
      </c>
      <c r="C56">
        <v>-3.7730000000000001</v>
      </c>
      <c r="D56">
        <v>-3.34</v>
      </c>
      <c r="E56">
        <v>759</v>
      </c>
    </row>
    <row r="57" spans="1:5" x14ac:dyDescent="0.25">
      <c r="A57">
        <v>0.22500000000000001</v>
      </c>
      <c r="B57">
        <v>0.98799999999999999</v>
      </c>
      <c r="C57">
        <v>-3.7890000000000001</v>
      </c>
      <c r="D57">
        <v>-2.3959999999999999</v>
      </c>
      <c r="E57">
        <v>760</v>
      </c>
    </row>
    <row r="58" spans="1:5" x14ac:dyDescent="0.25">
      <c r="A58">
        <v>0.22900000000000001</v>
      </c>
      <c r="B58">
        <v>0.97199999999999998</v>
      </c>
      <c r="C58">
        <v>-3.8450000000000002</v>
      </c>
      <c r="D58">
        <v>-15.9</v>
      </c>
      <c r="E58">
        <v>761</v>
      </c>
    </row>
    <row r="59" spans="1:5" x14ac:dyDescent="0.25">
      <c r="A59">
        <v>0.23300000000000001</v>
      </c>
      <c r="B59">
        <v>0.95599999999999996</v>
      </c>
      <c r="C59">
        <v>-3.8780000000000001</v>
      </c>
      <c r="D59">
        <v>-12.47</v>
      </c>
      <c r="E59">
        <v>762</v>
      </c>
    </row>
    <row r="60" spans="1:5" x14ac:dyDescent="0.25">
      <c r="A60">
        <v>0.23799999999999999</v>
      </c>
      <c r="B60">
        <v>0.94</v>
      </c>
      <c r="C60">
        <v>-3.9790000000000001</v>
      </c>
      <c r="D60">
        <v>-16.61</v>
      </c>
      <c r="E60">
        <v>763</v>
      </c>
    </row>
    <row r="61" spans="1:5" x14ac:dyDescent="0.25">
      <c r="A61">
        <v>0.24199999999999999</v>
      </c>
      <c r="B61">
        <v>0.92300000000000004</v>
      </c>
      <c r="C61">
        <v>-4.0069999999999997</v>
      </c>
      <c r="D61">
        <v>-3.13</v>
      </c>
      <c r="E61">
        <v>764</v>
      </c>
    </row>
    <row r="62" spans="1:5" x14ac:dyDescent="0.25">
      <c r="A62">
        <v>0.246</v>
      </c>
      <c r="B62">
        <v>0.90600000000000003</v>
      </c>
      <c r="C62">
        <v>-4.008</v>
      </c>
      <c r="D62">
        <v>2.1850000000000001</v>
      </c>
      <c r="E62">
        <v>765</v>
      </c>
    </row>
    <row r="63" spans="1:5" x14ac:dyDescent="0.25">
      <c r="A63">
        <v>0.25</v>
      </c>
      <c r="B63">
        <v>0.89</v>
      </c>
      <c r="C63">
        <v>-3.9849999999999999</v>
      </c>
      <c r="D63">
        <v>-9.6560000000000006</v>
      </c>
      <c r="E63">
        <v>766</v>
      </c>
    </row>
    <row r="64" spans="1:5" x14ac:dyDescent="0.25">
      <c r="A64">
        <v>0.254</v>
      </c>
      <c r="B64">
        <v>0.873</v>
      </c>
      <c r="C64">
        <v>-4.0720000000000001</v>
      </c>
      <c r="D64">
        <v>-18.14</v>
      </c>
      <c r="E64">
        <v>767</v>
      </c>
    </row>
    <row r="65" spans="1:5" x14ac:dyDescent="0.25">
      <c r="A65">
        <v>0.25800000000000001</v>
      </c>
      <c r="B65">
        <v>0.85599999999999998</v>
      </c>
      <c r="C65">
        <v>-4.1669999999999998</v>
      </c>
      <c r="D65">
        <v>-18.14</v>
      </c>
      <c r="E65">
        <v>768</v>
      </c>
    </row>
    <row r="66" spans="1:5" x14ac:dyDescent="0.25">
      <c r="A66">
        <v>0.26300000000000001</v>
      </c>
      <c r="B66">
        <v>0.83799999999999997</v>
      </c>
      <c r="C66">
        <v>-4.202</v>
      </c>
      <c r="D66">
        <v>-3.8439999999999999</v>
      </c>
      <c r="E66">
        <v>769</v>
      </c>
    </row>
    <row r="67" spans="1:5" x14ac:dyDescent="0.25">
      <c r="A67">
        <v>0.26700000000000002</v>
      </c>
      <c r="B67">
        <v>0.82099999999999995</v>
      </c>
      <c r="C67">
        <v>-4.2149999999999999</v>
      </c>
      <c r="D67">
        <v>-10.37</v>
      </c>
      <c r="E67">
        <v>770</v>
      </c>
    </row>
    <row r="68" spans="1:5" x14ac:dyDescent="0.25">
      <c r="A68">
        <v>0.27100000000000002</v>
      </c>
      <c r="B68">
        <v>0.80300000000000005</v>
      </c>
      <c r="C68">
        <v>-4.2649999999999997</v>
      </c>
      <c r="D68">
        <v>-12.94</v>
      </c>
      <c r="E68">
        <v>771</v>
      </c>
    </row>
    <row r="69" spans="1:5" x14ac:dyDescent="0.25">
      <c r="A69">
        <v>0.27500000000000002</v>
      </c>
      <c r="B69">
        <v>0.78500000000000003</v>
      </c>
      <c r="C69">
        <v>-4.3479999999999999</v>
      </c>
      <c r="D69">
        <v>-19.23</v>
      </c>
      <c r="E69">
        <v>772</v>
      </c>
    </row>
    <row r="70" spans="1:5" x14ac:dyDescent="0.25">
      <c r="A70">
        <v>0.27900000000000003</v>
      </c>
      <c r="B70">
        <v>0.76700000000000002</v>
      </c>
      <c r="C70">
        <v>-4.4080000000000004</v>
      </c>
      <c r="D70">
        <v>-7.766</v>
      </c>
      <c r="E70">
        <v>773</v>
      </c>
    </row>
    <row r="71" spans="1:5" x14ac:dyDescent="0.25">
      <c r="A71">
        <v>0.28299999999999997</v>
      </c>
      <c r="B71">
        <v>0.749</v>
      </c>
      <c r="C71">
        <v>-4.431</v>
      </c>
      <c r="D71">
        <v>-3.4489999999999998</v>
      </c>
      <c r="E71">
        <v>774</v>
      </c>
    </row>
    <row r="72" spans="1:5" x14ac:dyDescent="0.25">
      <c r="A72">
        <v>0.28699999999999998</v>
      </c>
      <c r="B72">
        <v>0.73</v>
      </c>
      <c r="C72">
        <v>-4.4180000000000001</v>
      </c>
      <c r="D72">
        <v>-8.7080000000000002</v>
      </c>
      <c r="E72">
        <v>775</v>
      </c>
    </row>
    <row r="73" spans="1:5" x14ac:dyDescent="0.25">
      <c r="A73">
        <v>0.29199999999999998</v>
      </c>
      <c r="B73">
        <v>0.71199999999999997</v>
      </c>
      <c r="C73">
        <v>-4.5039999999999996</v>
      </c>
      <c r="D73">
        <v>-10.69</v>
      </c>
      <c r="E73">
        <v>776</v>
      </c>
    </row>
    <row r="74" spans="1:5" x14ac:dyDescent="0.25">
      <c r="A74">
        <v>0.29599999999999999</v>
      </c>
      <c r="B74">
        <v>0.69299999999999995</v>
      </c>
      <c r="C74">
        <v>-4.53</v>
      </c>
      <c r="D74">
        <v>-9.9540000000000006</v>
      </c>
      <c r="E74">
        <v>777</v>
      </c>
    </row>
    <row r="75" spans="1:5" x14ac:dyDescent="0.25">
      <c r="A75">
        <v>0.3</v>
      </c>
      <c r="B75">
        <v>0.67400000000000004</v>
      </c>
      <c r="C75">
        <v>-4.5549999999999997</v>
      </c>
      <c r="D75">
        <v>-6.9939999999999998</v>
      </c>
      <c r="E75">
        <v>778</v>
      </c>
    </row>
    <row r="76" spans="1:5" x14ac:dyDescent="0.25">
      <c r="A76">
        <v>0.30399999999999999</v>
      </c>
      <c r="B76">
        <v>0.65500000000000003</v>
      </c>
      <c r="C76">
        <v>-4.6139999999999999</v>
      </c>
      <c r="D76">
        <v>-14.38</v>
      </c>
      <c r="E76">
        <v>779</v>
      </c>
    </row>
    <row r="77" spans="1:5" x14ac:dyDescent="0.25">
      <c r="A77">
        <v>0.308</v>
      </c>
      <c r="B77">
        <v>0.63600000000000001</v>
      </c>
      <c r="C77">
        <v>-4.6559999999999997</v>
      </c>
      <c r="D77">
        <v>-17.09</v>
      </c>
      <c r="E77">
        <v>780</v>
      </c>
    </row>
    <row r="78" spans="1:5" x14ac:dyDescent="0.25">
      <c r="A78">
        <v>0.312</v>
      </c>
      <c r="B78">
        <v>0.61599999999999999</v>
      </c>
      <c r="C78">
        <v>-4.7640000000000002</v>
      </c>
      <c r="D78">
        <v>-23.69</v>
      </c>
      <c r="E78">
        <v>781</v>
      </c>
    </row>
    <row r="79" spans="1:5" x14ac:dyDescent="0.25">
      <c r="A79">
        <v>0.317</v>
      </c>
      <c r="B79">
        <v>0.59599999999999997</v>
      </c>
      <c r="C79">
        <v>-4.8579999999999997</v>
      </c>
      <c r="D79">
        <v>-6.9930000000000003</v>
      </c>
      <c r="E79">
        <v>782</v>
      </c>
    </row>
    <row r="80" spans="1:5" x14ac:dyDescent="0.25">
      <c r="A80">
        <v>0.32100000000000001</v>
      </c>
      <c r="B80">
        <v>0.57499999999999996</v>
      </c>
      <c r="C80">
        <v>-4.8330000000000002</v>
      </c>
      <c r="D80">
        <v>-12.39</v>
      </c>
      <c r="E80">
        <v>783</v>
      </c>
    </row>
    <row r="81" spans="1:5" x14ac:dyDescent="0.25">
      <c r="A81">
        <v>0.32500000000000001</v>
      </c>
      <c r="B81">
        <v>0.55600000000000005</v>
      </c>
      <c r="C81">
        <v>-4.9180000000000001</v>
      </c>
      <c r="D81">
        <v>-7.8140000000000001</v>
      </c>
      <c r="E81">
        <v>784</v>
      </c>
    </row>
    <row r="82" spans="1:5" x14ac:dyDescent="0.25">
      <c r="A82">
        <v>0.32900000000000001</v>
      </c>
      <c r="B82">
        <v>0.53400000000000003</v>
      </c>
      <c r="C82">
        <v>-4.9630000000000001</v>
      </c>
      <c r="D82">
        <v>-22.05</v>
      </c>
      <c r="E82">
        <v>785</v>
      </c>
    </row>
    <row r="83" spans="1:5" x14ac:dyDescent="0.25">
      <c r="A83">
        <v>0.33300000000000002</v>
      </c>
      <c r="B83">
        <v>0.51400000000000001</v>
      </c>
      <c r="C83">
        <v>-5.0279999999999996</v>
      </c>
      <c r="D83">
        <v>-0.503</v>
      </c>
      <c r="E83">
        <v>786</v>
      </c>
    </row>
    <row r="84" spans="1:5" x14ac:dyDescent="0.25">
      <c r="A84">
        <v>0.33800000000000002</v>
      </c>
      <c r="B84">
        <v>0.49299999999999999</v>
      </c>
      <c r="C84">
        <v>-5.05</v>
      </c>
      <c r="D84">
        <v>-2.3340000000000001</v>
      </c>
      <c r="E84">
        <v>787</v>
      </c>
    </row>
    <row r="85" spans="1:5" x14ac:dyDescent="0.25">
      <c r="A85">
        <v>0.34200000000000003</v>
      </c>
      <c r="B85">
        <v>0.47199999999999998</v>
      </c>
      <c r="C85">
        <v>-4.9729999999999999</v>
      </c>
      <c r="D85">
        <v>-8.8059999999999992</v>
      </c>
      <c r="E85">
        <v>788</v>
      </c>
    </row>
    <row r="86" spans="1:5" x14ac:dyDescent="0.25">
      <c r="A86">
        <v>0.34599999999999997</v>
      </c>
      <c r="B86">
        <v>0.45100000000000001</v>
      </c>
      <c r="C86">
        <v>-5.1479999999999997</v>
      </c>
      <c r="D86">
        <v>-31.88</v>
      </c>
      <c r="E86">
        <v>789</v>
      </c>
    </row>
    <row r="87" spans="1:5" x14ac:dyDescent="0.25">
      <c r="A87">
        <v>0.35</v>
      </c>
      <c r="B87">
        <v>0.42899999999999999</v>
      </c>
      <c r="C87">
        <v>-5.2590000000000003</v>
      </c>
      <c r="D87">
        <v>-7.1609999999999996</v>
      </c>
      <c r="E87">
        <v>790</v>
      </c>
    </row>
    <row r="88" spans="1:5" x14ac:dyDescent="0.25">
      <c r="A88">
        <v>0.35399999999999998</v>
      </c>
      <c r="B88">
        <v>0.40699999999999997</v>
      </c>
      <c r="C88">
        <v>-5.202</v>
      </c>
      <c r="D88">
        <v>-25.36</v>
      </c>
      <c r="E88">
        <v>791</v>
      </c>
    </row>
    <row r="89" spans="1:5" x14ac:dyDescent="0.25">
      <c r="A89">
        <v>0.35799999999999998</v>
      </c>
      <c r="B89">
        <v>0.38600000000000001</v>
      </c>
      <c r="C89">
        <v>-5.4130000000000003</v>
      </c>
      <c r="D89">
        <v>-12.65</v>
      </c>
      <c r="E89">
        <v>792</v>
      </c>
    </row>
    <row r="90" spans="1:5" x14ac:dyDescent="0.25">
      <c r="A90">
        <v>0.36199999999999999</v>
      </c>
      <c r="B90">
        <v>0.36199999999999999</v>
      </c>
      <c r="C90">
        <v>-5.43</v>
      </c>
      <c r="D90">
        <v>-5.6219999999999999</v>
      </c>
      <c r="E90">
        <v>793</v>
      </c>
    </row>
    <row r="91" spans="1:5" x14ac:dyDescent="0.25">
      <c r="A91">
        <v>0.36699999999999999</v>
      </c>
      <c r="B91">
        <v>0.34100000000000003</v>
      </c>
      <c r="C91">
        <v>-5.327</v>
      </c>
      <c r="D91">
        <v>5.5780000000000003</v>
      </c>
      <c r="E91">
        <v>794</v>
      </c>
    </row>
    <row r="92" spans="1:5" x14ac:dyDescent="0.25">
      <c r="A92">
        <v>0.371</v>
      </c>
      <c r="B92">
        <v>0.318</v>
      </c>
      <c r="C92">
        <v>-5.4660000000000002</v>
      </c>
      <c r="D92">
        <v>-8.3469999999999995</v>
      </c>
      <c r="E92">
        <v>795</v>
      </c>
    </row>
    <row r="93" spans="1:5" x14ac:dyDescent="0.25">
      <c r="A93">
        <v>0.375</v>
      </c>
      <c r="B93">
        <v>0.29499999999999998</v>
      </c>
      <c r="C93">
        <v>-5.3810000000000002</v>
      </c>
      <c r="D93">
        <v>-14.74</v>
      </c>
      <c r="E93">
        <v>796</v>
      </c>
    </row>
    <row r="94" spans="1:5" x14ac:dyDescent="0.25">
      <c r="A94">
        <v>0.379</v>
      </c>
      <c r="B94">
        <v>0.27300000000000002</v>
      </c>
      <c r="C94">
        <v>-5.5369999999999999</v>
      </c>
      <c r="D94">
        <v>-24.17</v>
      </c>
      <c r="E94">
        <v>797</v>
      </c>
    </row>
    <row r="95" spans="1:5" x14ac:dyDescent="0.25">
      <c r="A95">
        <v>0.38300000000000001</v>
      </c>
      <c r="B95">
        <v>0.249</v>
      </c>
      <c r="C95">
        <v>-5.6710000000000003</v>
      </c>
      <c r="D95">
        <v>-35.47</v>
      </c>
      <c r="E95">
        <v>798</v>
      </c>
    </row>
    <row r="96" spans="1:5" x14ac:dyDescent="0.25">
      <c r="A96">
        <v>0.38800000000000001</v>
      </c>
      <c r="B96">
        <v>0.22600000000000001</v>
      </c>
      <c r="C96">
        <v>-5.7489999999999997</v>
      </c>
      <c r="D96">
        <v>14.1</v>
      </c>
      <c r="E96">
        <v>799</v>
      </c>
    </row>
    <row r="97" spans="1:5" x14ac:dyDescent="0.25">
      <c r="A97">
        <v>0.39200000000000002</v>
      </c>
      <c r="B97">
        <v>0.20100000000000001</v>
      </c>
      <c r="C97">
        <v>-5.6539999999999999</v>
      </c>
      <c r="D97">
        <v>-9.3889999999999993</v>
      </c>
      <c r="E97">
        <v>800</v>
      </c>
    </row>
    <row r="98" spans="1:5" x14ac:dyDescent="0.25">
      <c r="A98">
        <v>0.39600000000000002</v>
      </c>
      <c r="B98">
        <v>0.17899999999999999</v>
      </c>
      <c r="C98">
        <v>-5.6840000000000002</v>
      </c>
      <c r="D98">
        <v>-8.4039999999999999</v>
      </c>
      <c r="E98">
        <v>801</v>
      </c>
    </row>
    <row r="99" spans="1:5" x14ac:dyDescent="0.25">
      <c r="A99">
        <v>0.4</v>
      </c>
      <c r="B99">
        <v>0.154</v>
      </c>
      <c r="C99">
        <v>-5.8639999999999999</v>
      </c>
      <c r="D99">
        <v>1.9390000000000001</v>
      </c>
      <c r="E99">
        <v>802</v>
      </c>
    </row>
    <row r="100" spans="1:5" x14ac:dyDescent="0.25">
      <c r="A100">
        <v>0.40400000000000003</v>
      </c>
      <c r="B100">
        <v>0.13</v>
      </c>
      <c r="C100">
        <v>-5.6120000000000001</v>
      </c>
      <c r="D100">
        <v>4.7220000000000004</v>
      </c>
      <c r="E100">
        <v>803</v>
      </c>
    </row>
    <row r="101" spans="1:5" x14ac:dyDescent="0.25">
      <c r="A101">
        <v>0.40799999999999997</v>
      </c>
      <c r="B101">
        <v>0.107</v>
      </c>
      <c r="C101">
        <v>-5.7619999999999996</v>
      </c>
      <c r="D101">
        <v>8.1370000000000005</v>
      </c>
      <c r="E101">
        <v>804</v>
      </c>
    </row>
    <row r="102" spans="1:5" x14ac:dyDescent="0.25">
      <c r="A102">
        <v>0.41299999999999998</v>
      </c>
      <c r="B102" s="1">
        <v>8.1670000000000006E-2</v>
      </c>
      <c r="C102">
        <v>-5.6950000000000003</v>
      </c>
      <c r="D102">
        <v>-38.71</v>
      </c>
      <c r="E102">
        <v>805</v>
      </c>
    </row>
    <row r="103" spans="1:5" x14ac:dyDescent="0.25">
      <c r="A103">
        <v>0.41699999999999998</v>
      </c>
      <c r="B103" s="1">
        <v>5.9409999999999998E-2</v>
      </c>
      <c r="C103">
        <v>-5.8680000000000003</v>
      </c>
      <c r="D103">
        <v>-4.2889999999999997</v>
      </c>
      <c r="E103">
        <v>806</v>
      </c>
    </row>
    <row r="104" spans="1:5" x14ac:dyDescent="0.25">
      <c r="A104">
        <v>0.42099999999999999</v>
      </c>
      <c r="B104" s="1">
        <v>3.2770000000000001E-2</v>
      </c>
      <c r="C104">
        <v>-5.9889999999999999</v>
      </c>
      <c r="E104">
        <v>807</v>
      </c>
    </row>
    <row r="105" spans="1:5" x14ac:dyDescent="0.25">
      <c r="A105">
        <v>0.42499999999999999</v>
      </c>
      <c r="B105" s="1">
        <v>9.5029999999999993E-3</v>
      </c>
      <c r="E105">
        <v>808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Hoja1</vt:lpstr>
      <vt:lpstr>Hoja2</vt:lpstr>
      <vt:lpstr>Hoja3</vt:lpstr>
      <vt:lpstr>Hoja4</vt:lpstr>
      <vt:lpstr>Hoja5</vt:lpstr>
      <vt:lpstr>Hoja6</vt:lpstr>
      <vt:lpstr>Hoja7</vt:lpstr>
      <vt:lpstr>Hoja8</vt:lpstr>
      <vt:lpstr>Hoja9</vt:lpstr>
      <vt:lpstr>Hoja10</vt:lpstr>
      <vt:lpstr>Hoja11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GARCIA</dc:creator>
  <cp:lastModifiedBy>david</cp:lastModifiedBy>
  <dcterms:created xsi:type="dcterms:W3CDTF">2024-08-17T20:24:38Z</dcterms:created>
  <dcterms:modified xsi:type="dcterms:W3CDTF">2024-08-24T02:25:57Z</dcterms:modified>
</cp:coreProperties>
</file>