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2" minimized="false" showHorizontalScroll="true" showSheetTabs="true" showVerticalScroll="true" tabRatio="500" visibility="visible"/>
  </bookViews>
  <sheets>
    <sheet name="Hak Akses" sheetId="1" state="hidden" r:id="rId4"/>
    <sheet name="Hak Akses Role" sheetId="2" state="hidden" r:id="rId5"/>
    <sheet name="Data" sheetId="3" r:id="rId6"/>
    <sheet name="Flow" sheetId="4" state="hidden" r:id="rId7"/>
    <sheet name="Role" sheetId="5" state="hidden" r:id="rId8"/>
    <sheet name="Data PPDB" sheetId="6" state="hidden" r:id="rId9"/>
    <sheet name="Raw Data - Tendik" sheetId="7" state="hidden" r:id="rId10"/>
    <sheet name="Referensi" sheetId="8" r:id="rId11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<sst xmlns="http://schemas.openxmlformats.org/spreadsheetml/2006/main" uniqueCount="329">
  <si>
    <t>Role</t>
  </si>
  <si>
    <t>Features</t>
  </si>
  <si>
    <t>What They Can Do?</t>
  </si>
  <si>
    <t>R</t>
  </si>
  <si>
    <t>Super Admin</t>
  </si>
  <si>
    <t>All Features</t>
  </si>
  <si>
    <t>CRUD</t>
  </si>
  <si>
    <t>Admin Tenant</t>
  </si>
  <si>
    <t>Profil Tenant</t>
  </si>
  <si>
    <t>RU</t>
  </si>
  <si>
    <t>Buat Organisasi</t>
  </si>
  <si>
    <t>Unggah Pengguna</t>
  </si>
  <si>
    <t>Profil dan Konfigurasi</t>
  </si>
  <si>
    <t>Presensi Swafoto</t>
  </si>
  <si>
    <t>Ubah Presensi</t>
  </si>
  <si>
    <t>Riwayat Kehadiran</t>
  </si>
  <si>
    <t>Kelola Instansi &gt; Periode</t>
  </si>
  <si>
    <t>Kelola Instansi &gt; Keterlambatan</t>
  </si>
  <si>
    <t>Kelola Instansi &gt; Jam Kerja</t>
  </si>
  <si>
    <t>Kelola Instansi &gt; Hari Libur</t>
  </si>
  <si>
    <t>Kelola Instansi &gt; Perangkat Instansi</t>
  </si>
  <si>
    <t>RUD</t>
  </si>
  <si>
    <t>Kelola Anggota &gt; Daftar Anggota</t>
  </si>
  <si>
    <t>Kelola Anggota &gt; Attribut Anggota</t>
  </si>
  <si>
    <t>Kelola Anggota &gt; Grup</t>
  </si>
  <si>
    <t>Kelola Cuti &gt; Kategori Cuti</t>
  </si>
  <si>
    <t>Kelola Cuti &gt; Saldo Cuti</t>
  </si>
  <si>
    <t>Kelola Cuti &gt; Ajuan Cuti</t>
  </si>
  <si>
    <t>Laporan &gt; Kehadiran Harian</t>
  </si>
  <si>
    <t>Laporan &gt; Rekap Kehadiran</t>
  </si>
  <si>
    <t>Operator Organisasi</t>
  </si>
  <si>
    <t>Pengguna</t>
  </si>
  <si>
    <t>No</t>
  </si>
  <si>
    <t>Modul dan Fitur</t>
  </si>
  <si>
    <t>Interface</t>
  </si>
  <si>
    <t>SIM</t>
  </si>
  <si>
    <t>Masook Instansi</t>
  </si>
  <si>
    <t>Masook Personal</t>
  </si>
  <si>
    <t>Grup User</t>
  </si>
  <si>
    <t>Login</t>
  </si>
  <si>
    <t>Logout</t>
  </si>
  <si>
    <t>Profile Akun</t>
  </si>
  <si>
    <t>Ganti Username</t>
  </si>
  <si>
    <t>Ganti Kata Sandi</t>
  </si>
  <si>
    <t>Situs Bantuan</t>
  </si>
  <si>
    <t>Tenant</t>
  </si>
  <si>
    <t>Tenant &gt; Overiew</t>
  </si>
  <si>
    <t>Tenant &gt; Tambah Tenant</t>
  </si>
  <si>
    <t>Tenant &gt; Ubah Data Tenant</t>
  </si>
  <si>
    <t>Tenant &gt; Hapus Tenant</t>
  </si>
  <si>
    <t>Tenant &gt; Filtering</t>
  </si>
  <si>
    <t>Tenant &gt; Muat Ulang</t>
  </si>
  <si>
    <t>Statistik</t>
  </si>
  <si>
    <t>Statistik &gt; Overview</t>
  </si>
  <si>
    <t>Statistik &gt; Tenant</t>
  </si>
  <si>
    <t>Statistik &gt; Tenant &gt; Tambah Tenant</t>
  </si>
  <si>
    <t>Statistik &gt; Tenant &gt; Ubah Data Tenant</t>
  </si>
  <si>
    <t>Statistik &gt; Tenant &gt; Hapus Tenant</t>
  </si>
  <si>
    <t>Statistik &gt; Tenant &gt; Filtering</t>
  </si>
  <si>
    <t>Statistik &gt; Tenant &gt; Muat Ulang</t>
  </si>
  <si>
    <t>Statistik &gt; Komplain User</t>
  </si>
  <si>
    <t>Statistik &gt; Komplain User &gt; Filtering</t>
  </si>
  <si>
    <t>Statistik &gt; Komplain User &gt; Muat Ulang</t>
  </si>
  <si>
    <t>Dashboard Organisasi</t>
  </si>
  <si>
    <t>Dashboard Organisasi &gt; Tambah Organisasi</t>
  </si>
  <si>
    <t>Dashboard Organisasi &gt; Pilih Organisasi</t>
  </si>
  <si>
    <t>Dashboard Organisasi &gt; Filtering</t>
  </si>
  <si>
    <t>Organisasi &gt; Beranda</t>
  </si>
  <si>
    <t>Organisasi &gt; Profil dan Konfigurasi</t>
  </si>
  <si>
    <t>Organisasi &gt; Profil dan Konfigurasi &gt; Ubah Profil</t>
  </si>
  <si>
    <t>Organisasi &gt; Profil dan Konfigurasi &gt; Atur Konfigurasi</t>
  </si>
  <si>
    <t>Organisasi &gt; Presensi Swafoto</t>
  </si>
  <si>
    <t>Organisasi &gt; Presensi Swafoto &gt; Validasi</t>
  </si>
  <si>
    <t>Organisasi &gt; Presensi Swafoto &gt; Filtering</t>
  </si>
  <si>
    <t>Organisasi &gt; Presensi Swafoto &gt; Muat Ulang</t>
  </si>
  <si>
    <t>Organisasi &gt; Ubah Presensi</t>
  </si>
  <si>
    <t>Organisasi &gt; Ubah Presensi &gt; Prantinjau</t>
  </si>
  <si>
    <t>Organisasi &gt; Ubah Presensi &gt; Ubah</t>
  </si>
  <si>
    <t>Organisasi &gt; Ubah Presensi &gt; Hapus</t>
  </si>
  <si>
    <t>Organisasi &gt; Ubah Presensi &gt; Filtering</t>
  </si>
  <si>
    <t>Organisasi &gt; Ubah Presensi &gt; Muat Ulang</t>
  </si>
  <si>
    <t>Organisasi &gt; Riwayat Kehadiran</t>
  </si>
  <si>
    <t>Organisasi &gt; Riwayat Kehadiran &gt; Filtering</t>
  </si>
  <si>
    <t>Organisasi &gt; Riwayat Kehadiran &gt; Muat Ulang</t>
  </si>
  <si>
    <t>Organisasi &gt; Kelola Instansi &gt; Periode</t>
  </si>
  <si>
    <t>Organisasi &gt; Kelola Instansi &gt; Periode &gt; Tambah Data</t>
  </si>
  <si>
    <t>Organisasi &gt; Kelola Instansi &gt; Periode &gt; Ubah</t>
  </si>
  <si>
    <t>Organisasi &gt; Kelola Instansi &gt; Periode &gt; Hapus</t>
  </si>
  <si>
    <t>Organisasi &gt; Kelola Instansi &gt; Periode &gt; Filtering</t>
  </si>
  <si>
    <t>Organisasi &gt; Kelola Instansi &gt; Periode &gt; Muat Ulang</t>
  </si>
  <si>
    <t>Organisasi &gt; Kelola Instansi &gt; Keterlambatan</t>
  </si>
  <si>
    <t>Organisasi &gt; Kelola Instansi &gt; Keterlambatan &gt; Tambah Data</t>
  </si>
  <si>
    <t>Organisasi &gt; Kelola Instansi &gt; Keterlambatan &gt; Ubah</t>
  </si>
  <si>
    <t>Organisasi &gt; Kelola Instansi &gt; Keterlambatan &gt; Hapus</t>
  </si>
  <si>
    <t>Organisasi &gt; Kelola Instansi &gt; Keterlambatan &gt; Filtering</t>
  </si>
  <si>
    <t>Organisasi &gt; Kelola Instansi &gt; Keterlambatan &gt; Muat Ulang</t>
  </si>
  <si>
    <t>Organisasi &gt; Kelola Instansi &gt; Jam Kerja</t>
  </si>
  <si>
    <t>Organisasi &gt; Kelola Instansi &gt; Jam Kerja &gt; Tambah Data</t>
  </si>
  <si>
    <t>Organisasi &gt; Kelola Instansi &gt; Jam Kerja &gt; Ubah</t>
  </si>
  <si>
    <t>Organisasi &gt; Kelola Instansi &gt; Jam Kerja &gt; Hapus</t>
  </si>
  <si>
    <t>Organisasi &gt; Kelola Instansi &gt; Jam Kerja &gt; Set Jadwal Grup</t>
  </si>
  <si>
    <t>Organisasi &gt; Kelola Instansi &gt; Jam Kerja &gt; Set Jadwal Individu</t>
  </si>
  <si>
    <t>Organisasi &gt; Kelola Instansi &gt; Jam Kerja &gt; Filtering</t>
  </si>
  <si>
    <t>Organisasi &gt; Kelola Instansi &gt; Jam Kerja &gt; Muat Ulang</t>
  </si>
  <si>
    <t>Organisasi &gt; Kelola Instansi &gt; Hari Libur</t>
  </si>
  <si>
    <t>Organisasi &gt; Kelola Instansi &gt; Hari Libur &gt; Tambah Data</t>
  </si>
  <si>
    <t>Organisasi &gt; Kelola Instansi &gt; Hari Libur &gt; Ubah</t>
  </si>
  <si>
    <t>Organisasi &gt; Kelola Instansi &gt; Hari Libur &gt; Hapus</t>
  </si>
  <si>
    <t>Organisasi &gt; Kelola Instansi &gt; Hari Libur &gt; Filtering</t>
  </si>
  <si>
    <t>Organisasi &gt; Kelola Instansi &gt; Hari Libur &gt; Muat Ulang</t>
  </si>
  <si>
    <t>Organisasi &gt; Kelola Instansi &gt; Perangkat Instansi</t>
  </si>
  <si>
    <t>Organisasi &gt; Kelola Instansi &gt; Perangkat Instansi &gt; Ubah</t>
  </si>
  <si>
    <t>Organisasi &gt; Kelola Instansi &gt; Perangkat Instansi &gt; Hapus</t>
  </si>
  <si>
    <t>Organisasi &gt; Kelola Instansi &gt; Perangkat Instansi &gt; Non Aktifkan Perangkat</t>
  </si>
  <si>
    <t>Organisasi &gt; Kelola Instansi &gt; Perangkat Instansi &gt; Proses Ulang Data</t>
  </si>
  <si>
    <t>Organisasi &gt; Kelola Instansi &gt; Perangkat Instansi &gt; Filtering</t>
  </si>
  <si>
    <t>Organisasi &gt; Kelola Instansi &gt; Perangkat Instansi &gt; Muat Ulang</t>
  </si>
  <si>
    <t>Organisasi &gt; Kelola Anggota &gt; Daftar Anggota</t>
  </si>
  <si>
    <t>Organisasi &gt; Kelola Anggota &gt; Daftar Anggota &gt; Unggah Data</t>
  </si>
  <si>
    <t>Organisasi &gt; Kelola Anggota &gt; Daftar Anggota &gt; Tambah Data</t>
  </si>
  <si>
    <t>Organisasi &gt; Kelola Anggota &gt; Daftar Anggota &gt; Lihat Detail</t>
  </si>
  <si>
    <t>Organisasi &gt; Kelola Anggota &gt; Daftar Anggota &gt; Ubah Data</t>
  </si>
  <si>
    <t>Organisasi &gt; Kelola Anggota &gt; Daftar Anggota &gt; Ubah Peran</t>
  </si>
  <si>
    <t>Organisasi &gt; Kelola Anggota &gt; Daftar Anggota &gt; Cetak Token</t>
  </si>
  <si>
    <t>Organisasi &gt; Kelola Anggota &gt; Daftar Anggota &gt; Filtering</t>
  </si>
  <si>
    <t>Organisasi &gt; Kelola Anggota &gt; Daftar Anggota &gt; Muat Ulang</t>
  </si>
  <si>
    <t>Organisasi &gt; Kelola Anggota &gt; Attribut Anggota</t>
  </si>
  <si>
    <t>Organisasi &gt; Kelola Anggota &gt; Attribut Anggota &gt; Tambah Data</t>
  </si>
  <si>
    <t>Organisasi &gt; Kelola Anggota &gt; Attribut Anggota &gt; Ubah</t>
  </si>
  <si>
    <t>Organisasi &gt; Kelola Anggota &gt; Attribut Anggota &gt; Hapus</t>
  </si>
  <si>
    <t>Organisasi &gt; Kelola Anggota &gt; Attribut Anggota &gt; Filtering</t>
  </si>
  <si>
    <t>Organisasi &gt; Kelola Anggota &gt; Attribut Anggota &gt; Muat Ulang</t>
  </si>
  <si>
    <t>Organisasi &gt; Kelola Anggota &gt; Grup</t>
  </si>
  <si>
    <t>Organisasi &gt; Kelola Anggota &gt; Grup &gt; Tambah Data</t>
  </si>
  <si>
    <t>Organisasi &gt; Kelola Anggota &gt; Grup &gt; Ubah</t>
  </si>
  <si>
    <t>Organisasi &gt; Kelola Anggota &gt; Grup &gt; Hapus</t>
  </si>
  <si>
    <t>Organisasi &gt; Kelola Anggota &gt; Grup &gt; Filtering</t>
  </si>
  <si>
    <t>Organisasi &gt; Kelola Anggota &gt; Grup &gt; Muat Ulang</t>
  </si>
  <si>
    <t>Organisasi &gt; Kelola Cuti &gt; Kategori Cuti</t>
  </si>
  <si>
    <t>Organisasi &gt; Kelola Cuti &gt; Kategori Cuti &gt; Tambah Data</t>
  </si>
  <si>
    <t>Organisasi &gt; Kelola Cuti &gt; Kategori Cuti &gt; Lihat Detail</t>
  </si>
  <si>
    <t>Organisasi &gt; Kelola Cuti &gt; Kategori Cuti &gt; Ubah</t>
  </si>
  <si>
    <t>Organisasi &gt; Kelola Cuti &gt; Kategori Cuti &gt; Hapus</t>
  </si>
  <si>
    <t>Organisasi &gt; Kelola Cuti &gt; Kategori Cuti &gt; Filtering</t>
  </si>
  <si>
    <t>Organisasi &gt; Kelola Cuti &gt; Kategori Cuti &gt; Muat Ulang</t>
  </si>
  <si>
    <t>Organisasi &gt; Kelola Cuti &gt; Saldo Cuti</t>
  </si>
  <si>
    <t>Organisasi &gt; Kelola Cuti &gt; Saldo Cuti &gt; Filtering</t>
  </si>
  <si>
    <t>Organisasi &gt; Kelola Cuti &gt; Saldo Cuti &gt; Muat Ulang</t>
  </si>
  <si>
    <t>Organisasi &gt; Kelola Cuti &gt; Ajukan Cuti</t>
  </si>
  <si>
    <t>Organisasi &gt; Kelola Cuti &gt; Ajukan Cuti &gt; Tambah Data</t>
  </si>
  <si>
    <t>Organisasi &gt; Kelola Cuti &gt; Ajukan Cuti &gt; Lihat Detail</t>
  </si>
  <si>
    <t>Organisasi &gt; Kelola Cuti &gt; Ajukan Cuti &gt; Filtering</t>
  </si>
  <si>
    <t>Organisasi &gt; Kelola Cuti &gt; Ajukan Cuti &gt; Muat Ulang</t>
  </si>
  <si>
    <t>Organisasi &gt; Laporan &gt; Kehadiran Harian</t>
  </si>
  <si>
    <t>Organisasi &gt; Laporan &gt; Kehadiran Harian &gt; Kalkulasi</t>
  </si>
  <si>
    <t>Organisasi &gt; Laporan &gt; Kehadiran Harian &gt; Filtering</t>
  </si>
  <si>
    <t>Organisasi &gt; Laporan &gt; Kehadiran Harian &gt; Muat Ulang</t>
  </si>
  <si>
    <t>Organisasi &gt; Laporan &gt; Rekap Kehadiran</t>
  </si>
  <si>
    <t>Organisasi &gt; Laporan &gt; Rekap Kehadiran &gt; Proses Rekap</t>
  </si>
  <si>
    <t>SET JADWAL KERJA INDIVIDU</t>
  </si>
  <si>
    <t>*set jadwal jam kerja masing masing individu pada tanggal tertentu</t>
  </si>
  <si>
    <t>Intansi</t>
  </si>
  <si>
    <t>Jayantara Indonesia</t>
  </si>
  <si>
    <t>*jam kerja hanya bisa dipilih sesuai dengan pola jam kerja yang sudah dibuat</t>
  </si>
  <si>
    <t xml:space="preserve">Periode </t>
  </si>
  <si>
    <t>Februari 2025</t>
  </si>
  <si>
    <t>*pengguna yang di set jadwal jam kerja tertentu maka akan mengikuti jam kerja tersebut</t>
  </si>
  <si>
    <r>
      <rPr>
        <rFont val="Arial"/>
        <b val="false"/>
        <i val="true"/>
        <strike val="false"/>
        <color rgb="FF000000"/>
        <sz val="10"/>
        <u val="none"/>
      </rPr>
      <t xml:space="preserve">*pengguna yang </t>
    </r>
    <r>
      <rPr>
        <rFont val="Arial"/>
        <b val="true"/>
        <i val="true"/>
        <strike val="false"/>
        <color rgb="FF000000"/>
        <sz val="10"/>
        <u val="none"/>
      </rPr>
      <t xml:space="preserve">tidak</t>
    </r>
    <r>
      <rPr>
        <rFont val="Arial"/>
        <b val="false"/>
        <i val="true"/>
        <strike val="false"/>
        <color rgb="FF000000"/>
        <sz val="10"/>
        <u val="none"/>
      </rPr>
      <t xml:space="preserve"> diset jam kerja tertentu maka akan mengikuti jm kerja default/reguler</t>
    </r>
  </si>
  <si>
    <t>Nama</t>
  </si>
  <si>
    <t>01/02/2025</t>
  </si>
  <si>
    <t>02/02/2025</t>
  </si>
  <si>
    <t>03/02/2025</t>
  </si>
  <si>
    <t>04/02/2025</t>
  </si>
  <si>
    <t>05/02/2025</t>
  </si>
  <si>
    <t>06/02/2025</t>
  </si>
  <si>
    <t>07/02/2025</t>
  </si>
  <si>
    <t>08/02/2025</t>
  </si>
  <si>
    <t>09/02/2025</t>
  </si>
  <si>
    <t>10/02/2025</t>
  </si>
  <si>
    <t>11/02/2025</t>
  </si>
  <si>
    <t>12/02/2025</t>
  </si>
  <si>
    <t>13/02/2025</t>
  </si>
  <si>
    <t>14/02/2025</t>
  </si>
  <si>
    <t>15/02/2025</t>
  </si>
  <si>
    <t>16/02/2025</t>
  </si>
  <si>
    <t>17/02/2025</t>
  </si>
  <si>
    <t>18/02/2025</t>
  </si>
  <si>
    <t>19/02/2025</t>
  </si>
  <si>
    <t>20/02/2025</t>
  </si>
  <si>
    <t>21/02/2025</t>
  </si>
  <si>
    <t>22/02/2025</t>
  </si>
  <si>
    <t>23/02/2025</t>
  </si>
  <si>
    <t>24/02/2025</t>
  </si>
  <si>
    <t>25/02/2025</t>
  </si>
  <si>
    <t>26/02/2025</t>
  </si>
  <si>
    <t>27/02/2025</t>
  </si>
  <si>
    <t>28/02/2025</t>
  </si>
  <si>
    <t>Adi Pratamaaaaa</t>
  </si>
  <si>
    <t>Libur</t>
  </si>
  <si>
    <t>Adinda</t>
  </si>
  <si>
    <t>afif</t>
  </si>
  <si>
    <t>Ahmad Azhar Mashuri</t>
  </si>
  <si>
    <t>Ahmad Nashrud</t>
  </si>
  <si>
    <t>jam kerja 5 hari</t>
  </si>
  <si>
    <t>Ahmad Zein Syaikhu</t>
  </si>
  <si>
    <t>Aip Nurhayan</t>
  </si>
  <si>
    <t>akunn untuk coba coba ini</t>
  </si>
  <si>
    <t>Alip test</t>
  </si>
  <si>
    <t>Andita</t>
  </si>
  <si>
    <t>Andriyansyah</t>
  </si>
  <si>
    <t>Aseanti Kirana</t>
  </si>
  <si>
    <t>asep</t>
  </si>
  <si>
    <t>Asep Ibnu Abdullah</t>
  </si>
  <si>
    <t>Bayu Sholehuddin H</t>
  </si>
  <si>
    <t>Choirul Fadholanii</t>
  </si>
  <si>
    <t>Danang Wahyu Febriansyah Febriansyah</t>
  </si>
  <si>
    <t>Deddy Agus Wibisono (MNV)</t>
  </si>
  <si>
    <t>Delrizki Lutfi</t>
  </si>
  <si>
    <t>devi</t>
  </si>
  <si>
    <t>Devina</t>
  </si>
  <si>
    <t>Dhian Prameswara</t>
  </si>
  <si>
    <t>Dhifaf Ikhsan Sabil</t>
  </si>
  <si>
    <t>Dias test</t>
  </si>
  <si>
    <t>Dwikky</t>
  </si>
  <si>
    <t>Fadholanii</t>
  </si>
  <si>
    <t>fahmiko</t>
  </si>
  <si>
    <t>Fajar Rizqi Saputra</t>
  </si>
  <si>
    <t>Fauzan</t>
  </si>
  <si>
    <t>Febriadi</t>
  </si>
  <si>
    <t>Febrian Hilmi Firdaus</t>
  </si>
  <si>
    <t>Febrian Hilmi Firdaus 1</t>
  </si>
  <si>
    <t>FEbrian lagi</t>
  </si>
  <si>
    <t>Fer</t>
  </si>
  <si>
    <t>Fernanda</t>
  </si>
  <si>
    <t>Firdaus Hilmi Febrian</t>
  </si>
  <si>
    <t>Ghazi Muwaffaq</t>
  </si>
  <si>
    <t>giarto</t>
  </si>
  <si>
    <t>Gundala Putra Petir</t>
  </si>
  <si>
    <t>hamzah</t>
  </si>
  <si>
    <t>Hilmi Febrian</t>
  </si>
  <si>
    <t>Ilham Syaiful</t>
  </si>
  <si>
    <t>iman</t>
  </si>
  <si>
    <t>Iqbal Agtitar</t>
  </si>
  <si>
    <t>Ir Soekarno</t>
  </si>
  <si>
    <t>kinanti</t>
  </si>
  <si>
    <t>Kukuh Ary Susanto</t>
  </si>
  <si>
    <t>Kukuh KKH</t>
  </si>
  <si>
    <t>Lalu Zulkarnadi</t>
  </si>
  <si>
    <t>Michael Ballack</t>
  </si>
  <si>
    <t>Muhammad Choirul Fadholanii</t>
  </si>
  <si>
    <t>Muhammad Irfan</t>
  </si>
  <si>
    <t>Nanang Yudi Setiawan</t>
  </si>
  <si>
    <t>Nanda</t>
  </si>
  <si>
    <t>Novryan Putra</t>
  </si>
  <si>
    <t>Novryan2</t>
  </si>
  <si>
    <t>Novryan3</t>
  </si>
  <si>
    <t>Nur Hayati</t>
  </si>
  <si>
    <t>Nurhayati</t>
  </si>
  <si>
    <t>Operator Masook Indonesia</t>
  </si>
  <si>
    <t>Paman Loki</t>
  </si>
  <si>
    <t>Rakhmat Farunuddin</t>
  </si>
  <si>
    <t>Rifki Ainul Riza</t>
  </si>
  <si>
    <t>Rizky adi prasetyo</t>
  </si>
  <si>
    <t>Samingun Sudarmanto Salapapua Nugini</t>
  </si>
  <si>
    <t>Sudiana</t>
  </si>
  <si>
    <t>Sugeng Suprayogi</t>
  </si>
  <si>
    <t>Suyana</t>
  </si>
  <si>
    <t>Taufik Fredi Pratama</t>
  </si>
  <si>
    <t>Teguh Dwicaksana</t>
  </si>
  <si>
    <t>Tester User</t>
  </si>
  <si>
    <t>Tukang Debug</t>
  </si>
  <si>
    <t>Villa Nanda</t>
  </si>
  <si>
    <t>Yudi</t>
  </si>
  <si>
    <t>Aplikasi</t>
  </si>
  <si>
    <t>Hak Akses</t>
  </si>
  <si>
    <t>SIM Sekolah Edisi Gratis</t>
  </si>
  <si>
    <t>Admin Institusi</t>
  </si>
  <si>
    <t>Kelola Admin Sekolah (tambah / Blokir)</t>
  </si>
  <si>
    <t>Admin Sekolah</t>
  </si>
  <si>
    <t>Kelola Profil Sekolah</t>
  </si>
  <si>
    <t>Kelola urikulum</t>
  </si>
  <si>
    <t>kelola kelas</t>
  </si>
  <si>
    <t>Kelola jadwal</t>
  </si>
  <si>
    <t>Kelola sarana/prasarana</t>
  </si>
  <si>
    <t>kelola siswa</t>
  </si>
  <si>
    <t>kelola PTK</t>
  </si>
  <si>
    <t>Kelola Operator Sekolah (tambah / blokir)</t>
  </si>
  <si>
    <t>Operator Sekolah</t>
  </si>
  <si>
    <t>Dasbor Pendidikan</t>
  </si>
  <si>
    <t>Dinas Pendidikan</t>
  </si>
  <si>
    <t>View Dasbor</t>
  </si>
  <si>
    <t>- PPDB Online</t>
  </si>
  <si>
    <t>- Sekolah</t>
  </si>
  <si>
    <t>- PTK</t>
  </si>
  <si>
    <t>- Siswa</t>
  </si>
  <si>
    <t>data PPDB Online yang ditampilkan di Dasbor Pendidikan DKI Jakarta</t>
  </si>
  <si>
    <t>PPDB Online</t>
  </si>
  <si>
    <t>Grafik dan rekap berdasar tahun pelaksanaan</t>
  </si>
  <si>
    <t>Grafik dan rekap kapasitas/daya tampung</t>
  </si>
  <si>
    <t>Berdasar jenjang</t>
  </si>
  <si>
    <t>Berdasar jalur dan tahap</t>
  </si>
  <si>
    <t>Berdasar dalam / luar provinsi</t>
  </si>
  <si>
    <t>Grafik dan rekap siswa pendaftar</t>
  </si>
  <si>
    <t>Berdasar Jenis kelamin (L/P)</t>
  </si>
  <si>
    <t>Berdasar domisili (Dalam provinsi / Luar provinsi)</t>
  </si>
  <si>
    <t>Berdasar asal sekolah (Dalam provinsi / Luar provins)</t>
  </si>
  <si>
    <t>Grafik dan rekap siswa peminat</t>
  </si>
  <si>
    <t>Grafik dan rekap siswa diterima</t>
  </si>
  <si>
    <t>Grafik dan rekap operator per jenjang</t>
  </si>
  <si>
    <t>Rekapitulasi Data Tenaga Kependidikan (Tendik)</t>
  </si>
  <si>
    <t>Jumlah Tendik (tempat tugas)</t>
  </si>
  <si>
    <t>Berdasar Jenjang</t>
  </si>
  <si>
    <t>Berdasar Wilayah Kota Administratif</t>
  </si>
  <si>
    <t>Reguler Work</t>
  </si>
  <si>
    <t>JAM KHUSUS SETENGAH HARI</t>
  </si>
  <si>
    <t>SHIFT PAGI</t>
  </si>
  <si>
    <t>SHIFT SIANG</t>
  </si>
  <si>
    <t>SHIFT MALAM</t>
  </si>
  <si>
    <t>REGULER 6HK</t>
  </si>
  <si>
    <t>Jam 3 - 4</t>
  </si>
  <si>
    <t>Jam IOS</t>
  </si>
  <si>
    <t>jam 4x istirahat</t>
  </si>
  <si>
    <t>jam 3x awal istirahat</t>
  </si>
  <si>
    <t>Jadwal Ramadhan</t>
  </si>
  <si>
    <t>Jadwal Ramadhan Jumat</t>
  </si>
  <si>
    <t>ds</t>
  </si>
  <si>
    <t>Jadwal Khusus Hilmi@Jayantara.co.id</t>
  </si>
  <si>
    <t>Tesqiuémique</t>
  </si>
  <si>
    <t>testt</t>
  </si>
</sst>
</file>

<file path=xl/styles.xml><?xml version="1.0" encoding="utf-8"?>
<styleSheet xmlns="http://schemas.openxmlformats.org/spreadsheetml/2006/main" xml:space="preserve">
  <numFmts count="1">
    <numFmt numFmtId="164" formatCode="d/m/yyyy"/>
  </numFmts>
  <fonts count="10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 Light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mbria"/>
    </font>
    <font>
      <b val="0"/>
      <i val="0"/>
      <strike val="0"/>
      <u val="none"/>
      <sz val="11"/>
      <color rgb="FF000000"/>
      <name val="Cambria"/>
    </font>
    <font>
      <b val="0"/>
      <i val="0"/>
      <strike val="0"/>
      <u val="none"/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3F3F3"/>
        <bgColor rgb="FFFFFFFF"/>
      </patternFill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  <fill>
      <patternFill patternType="solid">
        <fgColor rgb="FFCC0000"/>
        <bgColor rgb="FF800000"/>
      </patternFill>
    </fill>
    <fill>
      <patternFill patternType="solid">
        <fgColor rgb="FF4A86E8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A933"/>
      </patternFill>
    </fill>
    <fill>
      <patternFill patternType="solid">
        <fgColor rgb="FFFFFFFF"/>
        <bgColor rgb="FFF3F3F3"/>
      </patternFill>
    </fill>
    <fill>
      <patternFill patternType="solid">
        <fgColor rgb="FF34A853"/>
        <bgColor rgb="FF00A933"/>
      </patternFill>
    </fill>
    <fill>
      <patternFill patternType="solid">
        <fgColor rgb="FF00A933"/>
        <bgColor rgb="FF34A853"/>
      </patternFill>
    </fill>
  </fills>
  <borders count="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xfId="0" fontId="0" numFmtId="0" fillId="0" borderId="0" applyFont="0" applyNumberFormat="0" applyFill="0" applyBorder="0" applyAlignment="0" applyProtection="true">
      <protection locked="true" hidden="false"/>
    </xf>
    <xf xfId="0" fontId="1" numFmtId="0" fillId="2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protection locked="true" hidden="false"/>
    </xf>
    <xf xfId="0" fontId="0" numFmtId="0" fillId="4" borderId="0" applyFont="0" applyNumberFormat="0" applyFill="1" applyBorder="0" applyAlignment="0" applyProtection="true">
      <protection locked="true" hidden="false"/>
    </xf>
    <xf xfId="0" fontId="0" numFmtId="0" fillId="4" borderId="0" applyFont="0" applyNumberFormat="0" applyFill="1" applyBorder="0" applyAlignment="0" applyProtection="true">
      <protection locked="true" hidden="false"/>
    </xf>
    <xf xfId="0" fontId="0" numFmtId="0" fillId="3" borderId="0" applyFont="0" applyNumberFormat="0" applyFill="1" applyBorder="0" applyAlignment="0" applyProtection="true">
      <protection locked="true" hidden="false"/>
    </xf>
    <xf xfId="0" fontId="0" numFmtId="0" fillId="5" borderId="0" applyFont="0" applyNumberFormat="0" applyFill="1" applyBorder="0" applyAlignment="0" applyProtection="true">
      <protection locked="true" hidden="false"/>
    </xf>
    <xf xfId="0" fontId="0" numFmtId="0" fillId="5" borderId="0" applyFont="0" applyNumberFormat="0" applyFill="1" applyBorder="0" applyAlignment="0" applyProtection="true">
      <protection locked="true" hidden="false"/>
    </xf>
    <xf xfId="0" fontId="1" numFmtId="0" fillId="0" borderId="0" applyFont="1" applyNumberFormat="0" applyFill="0" applyBorder="0" applyAlignment="0" applyProtection="true">
      <protection locked="true" hidden="false"/>
    </xf>
    <xf xfId="0" fontId="1" numFmtId="0" fillId="0" borderId="0" applyFont="1" applyNumberFormat="0" applyFill="0" applyBorder="0" applyAlignment="1" applyProtection="true">
      <alignment vertical="bottom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0" applyProtection="true">
      <protection locked="true" hidden="false"/>
    </xf>
    <xf xfId="0" fontId="0" numFmtId="0" fillId="0" borderId="0" applyFont="0" applyNumberFormat="0" applyFill="0" applyBorder="0" applyAlignment="0" applyProtection="true">
      <protection locked="true" hidden="false"/>
    </xf>
    <xf xfId="0" fontId="0" numFmtId="0" fillId="0" borderId="0" applyFont="0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0" fillId="6" borderId="0" applyFont="0" applyNumberFormat="0" applyFill="1" applyBorder="0" applyAlignment="0" applyProtection="true">
      <protection locked="true" hidden="false"/>
    </xf>
    <xf xfId="0" fontId="0" numFmtId="0" fillId="7" borderId="0" applyFont="0" applyNumberFormat="0" applyFill="1" applyBorder="0" applyAlignment="0" applyProtection="true">
      <protection locked="true" hidden="false"/>
    </xf>
    <xf xfId="0" fontId="0" numFmtId="0" fillId="8" borderId="0" applyFont="0" applyNumberFormat="0" applyFill="1" applyBorder="0" applyAlignment="0" applyProtection="true">
      <protection locked="true" hidden="false"/>
    </xf>
    <xf xfId="0" fontId="0" numFmtId="0" fillId="9" borderId="0" applyFont="0" applyNumberFormat="0" applyFill="1" applyBorder="0" applyAlignment="0" applyProtection="true">
      <protection locked="true" hidden="false"/>
    </xf>
    <xf xfId="0" fontId="0" numFmtId="0" fillId="0" borderId="0" applyFont="0" applyNumberFormat="0" applyFill="0" applyBorder="0" applyAlignment="1" applyProtection="true">
      <alignment vertical="bottom" textRotation="0" wrapText="true" shrinkToFit="false"/>
      <protection locked="true" hidden="false"/>
    </xf>
    <xf xfId="0" fontId="0" numFmtId="0" fillId="10" borderId="0" applyFont="0" applyNumberFormat="0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3" numFmtId="0" fillId="0" borderId="0" applyFont="1" applyNumberFormat="0" applyFill="0" applyBorder="0" applyAlignment="0" applyProtection="true">
      <protection locked="true" hidden="false"/>
    </xf>
    <xf xfId="0" fontId="4" numFmtId="0" fillId="0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5" numFmtId="0" fillId="0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6" numFmtId="0" fillId="11" borderId="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6" numFmtId="0" fillId="12" borderId="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12" borderId="0" applyFont="0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0" numFmtId="164" fillId="0" borderId="0" applyFont="0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7" numFmtId="0" fillId="0" borderId="0" applyFont="1" applyNumberFormat="0" applyFill="0" applyBorder="0" applyAlignment="0" applyProtection="true">
      <protection locked="true" hidden="false"/>
    </xf>
    <xf xfId="0" fontId="8" numFmtId="0" fillId="0" borderId="0" applyFont="1" applyNumberFormat="0" applyFill="0" applyBorder="0" applyAlignment="0" applyProtection="true">
      <protection locked="true" hidden="false"/>
    </xf>
    <xf xfId="0" fontId="8" numFmtId="0" fillId="0" borderId="0" applyFont="1" applyNumberFormat="0" applyFill="0" applyBorder="0" applyAlignment="0" applyProtection="true">
      <protection locked="true" hidden="false"/>
    </xf>
    <xf xfId="0" fontId="7" numFmtId="0" fillId="0" borderId="0" applyFont="1" applyNumberFormat="0" applyFill="0" applyBorder="0" applyAlignment="1" applyProtection="true">
      <alignment vertical="center" textRotation="0" wrapText="false" shrinkToFit="false"/>
      <protection locked="true" hidden="false"/>
    </xf>
    <xf xfId="0" fontId="9" numFmtId="0" fillId="0" borderId="0" applyFont="1" applyNumberFormat="0" applyFill="0" applyBorder="0" applyAlignment="1" applyProtection="true">
      <alignment vertical="center" textRotation="0" wrapText="false" shrinkToFit="false"/>
      <protection locked="true" hidden="false"/>
    </xf>
    <xf xfId="0" fontId="9" numFmtId="0" fillId="0" borderId="0" applyFont="1" applyNumberFormat="0" applyFill="0" applyBorder="0" applyAlignment="0" applyProtection="true">
      <protection locked="true" hidden="false"/>
    </xf>
    <xf xfId="0" fontId="9" numFmtId="0" fillId="0" borderId="2" applyFont="1" applyNumberFormat="0" applyFill="0" applyBorder="1" applyAlignment="1" applyProtection="true">
      <alignment vertical="center" textRotation="0" wrapText="false" shrinkToFit="false"/>
      <protection locked="true" hidden="false"/>
    </xf>
    <xf xfId="0" fontId="0" numFmtId="0" fillId="0" borderId="2" applyFont="0" applyNumberFormat="0" applyFill="0" applyBorder="1" applyAlignment="1" applyProtection="true">
      <alignment vertical="center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vertical="center" textRotation="0" wrapText="false" shrinkToFit="false"/>
      <protection locked="true" hidden="false"/>
    </xf>
    <xf xfId="0" fontId="1" numFmtId="0" fillId="0" borderId="0" applyFont="1" applyNumberFormat="0" applyFill="0" applyBorder="0" applyAlignment="0" applyProtection="true">
      <protection locked="true" hidden="false"/>
    </xf>
    <xf xfId="0" fontId="0" numFmtId="0" fillId="0" borderId="0" applyFont="0" applyNumberFormat="0" applyFill="0" applyBorder="0" applyAlignment="1" applyProtection="true">
      <alignment vertical="center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5"/>
  <sheetViews>
    <sheetView tabSelected="0" workbookViewId="0" showGridLines="true" showRowColHeaders="1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defaultRowHeight="14.4" defaultColWidth="14.55078125" outlineLevelRow="0" outlineLevelCol="0"/>
  <cols>
    <col min="1" max="1" width="18.29" customWidth="true" style="0"/>
    <col min="2" max="2" width="47.86" customWidth="true" style="0"/>
    <col min="3" max="3" width="22.14" customWidth="true" style="0"/>
  </cols>
  <sheetData>
    <row r="1" spans="1:4" customHeight="1" ht="24.75">
      <c r="A1" s="1" t="s">
        <v>0</v>
      </c>
      <c r="B1" s="1" t="s">
        <v>1</v>
      </c>
      <c r="C1" s="1" t="s">
        <v>2</v>
      </c>
      <c r="D1" s="1" t="s">
        <v>3</v>
      </c>
    </row>
    <row r="2" spans="1:4" customHeight="1" ht="12.75">
      <c r="A2" s="2" t="s">
        <v>4</v>
      </c>
      <c r="B2" s="2" t="s">
        <v>5</v>
      </c>
      <c r="C2" s="2" t="s">
        <v>6</v>
      </c>
    </row>
    <row r="3" spans="1:4" customHeight="1" ht="12.75">
      <c r="A3" s="3" t="s">
        <v>7</v>
      </c>
      <c r="B3" s="3" t="s">
        <v>8</v>
      </c>
      <c r="C3" s="3" t="s">
        <v>9</v>
      </c>
    </row>
    <row r="4" spans="1:4" customHeight="1" ht="12.75">
      <c r="A4" s="4"/>
      <c r="B4" s="3"/>
      <c r="C4" s="3"/>
    </row>
    <row r="5" spans="1:4" customHeight="1" ht="12.75">
      <c r="A5" s="4"/>
      <c r="B5" s="3" t="s">
        <v>10</v>
      </c>
      <c r="C5" s="3"/>
    </row>
    <row r="6" spans="1:4" customHeight="1" ht="12.75">
      <c r="A6" s="4"/>
      <c r="B6" s="3" t="s">
        <v>11</v>
      </c>
      <c r="C6" s="3" t="s">
        <v>6</v>
      </c>
    </row>
    <row r="7" spans="1:4" customHeight="1" ht="12.75">
      <c r="A7" s="4"/>
      <c r="B7" s="3" t="s">
        <v>12</v>
      </c>
      <c r="C7" s="3" t="s">
        <v>6</v>
      </c>
    </row>
    <row r="8" spans="1:4" customHeight="1" ht="12.75">
      <c r="A8" s="4"/>
      <c r="B8" s="3" t="s">
        <v>13</v>
      </c>
      <c r="C8" s="3" t="s">
        <v>9</v>
      </c>
    </row>
    <row r="9" spans="1:4" customHeight="1" ht="12.75">
      <c r="A9" s="4"/>
      <c r="B9" s="3" t="s">
        <v>14</v>
      </c>
      <c r="C9" s="3" t="s">
        <v>6</v>
      </c>
    </row>
    <row r="10" spans="1:4" customHeight="1" ht="12.75">
      <c r="A10" s="4"/>
      <c r="B10" s="3" t="s">
        <v>15</v>
      </c>
      <c r="C10" s="3" t="s">
        <v>9</v>
      </c>
    </row>
    <row r="11" spans="1:4" customHeight="1" ht="12.75">
      <c r="A11" s="4"/>
      <c r="B11" s="3" t="s">
        <v>16</v>
      </c>
      <c r="C11" s="3" t="s">
        <v>6</v>
      </c>
    </row>
    <row r="12" spans="1:4" customHeight="1" ht="12.75">
      <c r="A12" s="4"/>
      <c r="B12" s="3" t="s">
        <v>17</v>
      </c>
      <c r="C12" s="3" t="s">
        <v>6</v>
      </c>
    </row>
    <row r="13" spans="1:4" customHeight="1" ht="12.75">
      <c r="A13" s="4"/>
      <c r="B13" s="3" t="s">
        <v>18</v>
      </c>
      <c r="C13" s="3" t="s">
        <v>6</v>
      </c>
    </row>
    <row r="14" spans="1:4" customHeight="1" ht="12.75">
      <c r="A14" s="4"/>
      <c r="B14" s="3" t="s">
        <v>19</v>
      </c>
      <c r="C14" s="3" t="s">
        <v>6</v>
      </c>
    </row>
    <row r="15" spans="1:4" customHeight="1" ht="12.75">
      <c r="A15" s="4"/>
      <c r="B15" s="3" t="s">
        <v>20</v>
      </c>
      <c r="C15" s="3" t="s">
        <v>21</v>
      </c>
    </row>
    <row r="16" spans="1:4" customHeight="1" ht="12.75">
      <c r="A16" s="4"/>
      <c r="B16" s="3" t="s">
        <v>22</v>
      </c>
      <c r="C16" s="3" t="s">
        <v>6</v>
      </c>
    </row>
    <row r="17" spans="1:4" customHeight="1" ht="12.75">
      <c r="A17" s="4"/>
      <c r="B17" s="3" t="s">
        <v>23</v>
      </c>
      <c r="C17" s="3" t="s">
        <v>6</v>
      </c>
    </row>
    <row r="18" spans="1:4" customHeight="1" ht="12.75">
      <c r="A18" s="4"/>
      <c r="B18" s="3" t="s">
        <v>24</v>
      </c>
      <c r="C18" s="3" t="s">
        <v>6</v>
      </c>
    </row>
    <row r="19" spans="1:4" customHeight="1" ht="12.75">
      <c r="A19" s="4"/>
      <c r="B19" s="3" t="s">
        <v>25</v>
      </c>
      <c r="C19" s="3" t="s">
        <v>6</v>
      </c>
    </row>
    <row r="20" spans="1:4" customHeight="1" ht="12.75">
      <c r="A20" s="4"/>
      <c r="B20" s="3" t="s">
        <v>26</v>
      </c>
      <c r="C20" s="3" t="s">
        <v>9</v>
      </c>
    </row>
    <row r="21" spans="1:4" customHeight="1" ht="12.75">
      <c r="A21" s="4"/>
      <c r="B21" s="3" t="s">
        <v>27</v>
      </c>
      <c r="C21" s="3" t="s">
        <v>6</v>
      </c>
    </row>
    <row r="22" spans="1:4" customHeight="1" ht="12.75">
      <c r="A22" s="4"/>
      <c r="B22" s="3" t="s">
        <v>28</v>
      </c>
      <c r="C22" s="3" t="s">
        <v>9</v>
      </c>
    </row>
    <row r="23" spans="1:4" customHeight="1" ht="12.75">
      <c r="A23" s="4"/>
      <c r="B23" s="3" t="s">
        <v>29</v>
      </c>
      <c r="C23" s="3" t="s">
        <v>9</v>
      </c>
    </row>
    <row r="24" spans="1:4" customHeight="1" ht="12.75">
      <c r="A24" s="4"/>
      <c r="B24" s="3"/>
      <c r="C24" s="3"/>
    </row>
    <row r="25" spans="1:4" customHeight="1" ht="12.75">
      <c r="A25" s="4"/>
      <c r="B25" s="3"/>
      <c r="C25" s="3"/>
    </row>
    <row r="26" spans="1:4" customHeight="1" ht="12.75">
      <c r="A26" s="4"/>
      <c r="B26" s="3"/>
      <c r="C26" s="3"/>
    </row>
    <row r="27" spans="1:4" customHeight="1" ht="12.75">
      <c r="A27" s="4"/>
      <c r="B27" s="3"/>
      <c r="C27" s="3"/>
    </row>
    <row r="28" spans="1:4" customHeight="1" ht="12.75">
      <c r="A28" s="2" t="s">
        <v>30</v>
      </c>
      <c r="B28" s="2" t="s">
        <v>12</v>
      </c>
      <c r="C28" s="5" t="s">
        <v>6</v>
      </c>
    </row>
    <row r="29" spans="1:4" customHeight="1" ht="12.75">
      <c r="A29" s="5"/>
      <c r="B29" s="2" t="s">
        <v>13</v>
      </c>
      <c r="C29" s="5" t="s">
        <v>6</v>
      </c>
    </row>
    <row r="30" spans="1:4" customHeight="1" ht="12.75">
      <c r="A30" s="5"/>
      <c r="B30" s="2" t="s">
        <v>14</v>
      </c>
      <c r="C30" s="2" t="s">
        <v>6</v>
      </c>
    </row>
    <row r="31" spans="1:4" customHeight="1" ht="12.75">
      <c r="A31" s="5"/>
      <c r="B31" s="2" t="s">
        <v>15</v>
      </c>
      <c r="C31" s="2" t="s">
        <v>9</v>
      </c>
    </row>
    <row r="32" spans="1:4" customHeight="1" ht="12.75">
      <c r="A32" s="5"/>
      <c r="B32" s="2" t="s">
        <v>16</v>
      </c>
      <c r="C32" s="2" t="s">
        <v>3</v>
      </c>
    </row>
    <row r="33" spans="1:4" customHeight="1" ht="12.75">
      <c r="A33" s="5"/>
      <c r="B33" s="2" t="s">
        <v>17</v>
      </c>
      <c r="C33" s="2" t="s">
        <v>3</v>
      </c>
    </row>
    <row r="34" spans="1:4" customHeight="1" ht="12.75">
      <c r="A34" s="5"/>
      <c r="B34" s="2" t="s">
        <v>18</v>
      </c>
      <c r="C34" s="2" t="s">
        <v>3</v>
      </c>
    </row>
    <row r="35" spans="1:4" customHeight="1" ht="12.75">
      <c r="A35" s="5"/>
      <c r="B35" s="2" t="s">
        <v>19</v>
      </c>
      <c r="C35" s="2" t="s">
        <v>3</v>
      </c>
    </row>
    <row r="36" spans="1:4" customHeight="1" ht="12.75">
      <c r="A36" s="5"/>
      <c r="B36" s="2" t="s">
        <v>20</v>
      </c>
      <c r="C36" s="2" t="s">
        <v>3</v>
      </c>
    </row>
    <row r="37" spans="1:4" customHeight="1" ht="12.75">
      <c r="A37" s="5"/>
      <c r="B37" s="2" t="s">
        <v>22</v>
      </c>
      <c r="C37" s="2" t="s">
        <v>3</v>
      </c>
    </row>
    <row r="38" spans="1:4" customHeight="1" ht="12.75">
      <c r="A38" s="5"/>
      <c r="B38" s="2" t="s">
        <v>23</v>
      </c>
      <c r="C38" s="2" t="s">
        <v>3</v>
      </c>
    </row>
    <row r="39" spans="1:4" customHeight="1" ht="12.75">
      <c r="A39" s="5"/>
      <c r="B39" s="2" t="s">
        <v>24</v>
      </c>
      <c r="C39" s="2" t="s">
        <v>3</v>
      </c>
    </row>
    <row r="40" spans="1:4" customHeight="1" ht="12.75">
      <c r="A40" s="5"/>
      <c r="B40" s="2" t="s">
        <v>25</v>
      </c>
      <c r="C40" s="2" t="s">
        <v>3</v>
      </c>
    </row>
    <row r="41" spans="1:4" customHeight="1" ht="12.75">
      <c r="A41" s="5"/>
      <c r="B41" s="2" t="s">
        <v>26</v>
      </c>
      <c r="C41" s="2" t="s">
        <v>3</v>
      </c>
    </row>
    <row r="42" spans="1:4" customHeight="1" ht="12.75">
      <c r="A42" s="5"/>
      <c r="B42" s="2" t="s">
        <v>27</v>
      </c>
      <c r="C42" s="2" t="s">
        <v>3</v>
      </c>
    </row>
    <row r="43" spans="1:4" customHeight="1" ht="12.75">
      <c r="A43" s="5"/>
      <c r="B43" s="2" t="s">
        <v>28</v>
      </c>
      <c r="C43" s="2" t="s">
        <v>3</v>
      </c>
    </row>
    <row r="44" spans="1:4" customHeight="1" ht="12.75">
      <c r="A44" s="5"/>
      <c r="B44" s="2" t="s">
        <v>29</v>
      </c>
      <c r="C44" s="2" t="s">
        <v>3</v>
      </c>
    </row>
    <row r="45" spans="1:4" customHeight="1" ht="12.75">
      <c r="A45" s="6" t="s">
        <v>31</v>
      </c>
      <c r="B45" s="7"/>
      <c r="C45" s="7"/>
    </row>
  </sheetData>
  <printOptions gridLines="false" gridLinesSet="true"/>
  <pageMargins left="0.7" right="0.7" top="0.75" bottom="0.75" header="0.51180555555555" footer="0.51180555555555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1054"/>
  <sheetViews>
    <sheetView tabSelected="0" workbookViewId="0" showGridLines="true" showRowColHeaders="1" topLeftCell="A1">
      <selection activeCell="A1" sqref="A1"/>
    </sheetView>
  </sheetViews>
  <sheetFormatPr defaultRowHeight="14.4" defaultColWidth="14.55078125" outlineLevelRow="0" outlineLevelCol="0"/>
  <cols>
    <col min="1" max="1" width="3.71" customWidth="true" style="0"/>
    <col min="2" max="2" width="65.15" customWidth="true" style="0"/>
    <col min="3" max="3" width="3.42" customWidth="true" style="0"/>
    <col min="4" max="4" width="3.14" customWidth="true" style="0"/>
    <col min="5" max="5" width="3.14" customWidth="true" style="0"/>
    <col min="6" max="6" width="3.14" customWidth="true" style="0"/>
    <col min="7" max="7" width="3.42" customWidth="true" style="0"/>
    <col min="8" max="8" width="3.98" customWidth="true" style="0"/>
    <col min="9" max="9" width="3.86" customWidth="true" style="0"/>
    <col min="10" max="10" width="4.29" customWidth="true" style="0"/>
    <col min="11" max="11" width="3.86" customWidth="true" style="0"/>
    <col min="12" max="12" width="4.43" customWidth="true" style="0"/>
    <col min="13" max="13" width="4.57" customWidth="true" style="0"/>
    <col min="14" max="14" width="4.43" customWidth="true" style="0"/>
    <col min="16" max="16" width="18.29" customWidth="true" style="0"/>
  </cols>
  <sheetData>
    <row r="1" spans="1:34" customHeight="1" ht="15.75">
      <c r="A1" s="8" t="s">
        <v>32</v>
      </c>
      <c r="B1" s="9" t="s">
        <v>33</v>
      </c>
      <c r="C1" s="10" t="s">
        <v>34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customHeight="1" ht="15.75">
      <c r="A2" s="8"/>
      <c r="B2" s="8"/>
      <c r="C2" s="10" t="s">
        <v>35</v>
      </c>
      <c r="D2" s="10"/>
      <c r="E2" s="10"/>
      <c r="F2" s="10"/>
      <c r="G2" s="10" t="s">
        <v>36</v>
      </c>
      <c r="H2" s="10"/>
      <c r="I2" s="10"/>
      <c r="J2" s="10"/>
      <c r="K2" s="10" t="s">
        <v>37</v>
      </c>
      <c r="L2" s="10"/>
      <c r="M2" s="10"/>
      <c r="N2" s="10"/>
      <c r="O2" s="11"/>
      <c r="P2" s="12" t="s">
        <v>38</v>
      </c>
      <c r="Q2" s="12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34" customHeight="1" ht="15.75">
      <c r="A3" s="13">
        <v>1</v>
      </c>
      <c r="B3" s="11" t="s">
        <v>39</v>
      </c>
      <c r="C3" s="14"/>
      <c r="D3" s="15"/>
      <c r="E3" s="16"/>
      <c r="F3" s="17"/>
      <c r="G3" s="11"/>
      <c r="H3" s="11"/>
      <c r="I3" s="11"/>
      <c r="J3" s="17"/>
      <c r="K3" s="11"/>
      <c r="L3" s="11"/>
      <c r="M3" s="11"/>
      <c r="N3" s="17"/>
      <c r="O3" s="11"/>
      <c r="P3" s="11" t="s">
        <v>4</v>
      </c>
      <c r="Q3" s="14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customHeight="1" ht="15.75">
      <c r="A4" s="13">
        <v>2</v>
      </c>
      <c r="B4" s="11" t="s">
        <v>40</v>
      </c>
      <c r="C4" s="14"/>
      <c r="D4" s="15"/>
      <c r="E4" s="16"/>
      <c r="F4" s="17"/>
      <c r="G4" s="11"/>
      <c r="H4" s="11"/>
      <c r="I4" s="11"/>
      <c r="J4" s="17"/>
      <c r="K4" s="11"/>
      <c r="L4" s="11"/>
      <c r="M4" s="11"/>
      <c r="N4" s="17"/>
      <c r="O4" s="11"/>
      <c r="P4" s="11" t="s">
        <v>7</v>
      </c>
      <c r="Q4" s="15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customHeight="1" ht="15.75">
      <c r="A5" s="13">
        <v>3</v>
      </c>
      <c r="B5" s="11" t="s">
        <v>41</v>
      </c>
      <c r="C5" s="14"/>
      <c r="D5" s="15"/>
      <c r="E5" s="16"/>
      <c r="F5" s="17"/>
      <c r="G5" s="11"/>
      <c r="H5" s="11"/>
      <c r="I5" s="11"/>
      <c r="J5" s="11"/>
      <c r="K5" s="11"/>
      <c r="L5" s="11"/>
      <c r="M5" s="11"/>
      <c r="N5" s="11"/>
      <c r="O5" s="11"/>
      <c r="P5" s="11" t="s">
        <v>30</v>
      </c>
      <c r="Q5" s="16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customHeight="1" ht="15.75">
      <c r="A6" s="13">
        <v>4</v>
      </c>
      <c r="B6" s="11" t="s">
        <v>42</v>
      </c>
      <c r="C6" s="14"/>
      <c r="D6" s="15"/>
      <c r="E6" s="16"/>
      <c r="F6" s="17"/>
      <c r="G6" s="11"/>
      <c r="H6" s="11"/>
      <c r="I6" s="11"/>
      <c r="J6" s="11"/>
      <c r="K6" s="11"/>
      <c r="L6" s="11"/>
      <c r="M6" s="11"/>
      <c r="N6" s="11"/>
      <c r="O6" s="11"/>
      <c r="P6" s="11" t="s">
        <v>31</v>
      </c>
      <c r="Q6" s="1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customHeight="1" ht="15.75">
      <c r="A7" s="13">
        <v>5</v>
      </c>
      <c r="B7" s="11" t="s">
        <v>43</v>
      </c>
      <c r="C7" s="14"/>
      <c r="D7" s="15"/>
      <c r="E7" s="16"/>
      <c r="F7" s="17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customHeight="1" ht="15.75">
      <c r="A8" s="13">
        <v>6</v>
      </c>
      <c r="B8" s="11" t="s">
        <v>44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customHeight="1" ht="15.75">
      <c r="A9" s="13">
        <v>7</v>
      </c>
      <c r="B9" s="18" t="s">
        <v>45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customHeight="1" ht="15.75">
      <c r="A10" s="13">
        <v>8</v>
      </c>
      <c r="B10" s="11" t="s">
        <v>46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customHeight="1" ht="15.75">
      <c r="A11" s="13">
        <v>9</v>
      </c>
      <c r="B11" s="18" t="s">
        <v>47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customHeight="1" ht="15.75">
      <c r="A12" s="13">
        <v>10</v>
      </c>
      <c r="B12" s="18" t="s">
        <v>48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customHeight="1" ht="15.75">
      <c r="A13" s="13">
        <v>11</v>
      </c>
      <c r="B13" s="18" t="s">
        <v>49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customHeight="1" ht="15.75">
      <c r="A14" s="13">
        <v>12</v>
      </c>
      <c r="B14" s="11" t="s">
        <v>50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customHeight="1" ht="15.75">
      <c r="A15" s="13">
        <v>13</v>
      </c>
      <c r="B15" s="11" t="s">
        <v>51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customHeight="1" ht="15.75">
      <c r="A16" s="13">
        <v>14</v>
      </c>
      <c r="B16" s="18" t="s">
        <v>52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customHeight="1" ht="15.75">
      <c r="A17" s="13">
        <v>15</v>
      </c>
      <c r="B17" s="18" t="s">
        <v>53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customHeight="1" ht="15.75">
      <c r="A18" s="13">
        <v>16</v>
      </c>
      <c r="B18" s="19" t="s">
        <v>54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customHeight="1" ht="15.75">
      <c r="A19" s="13">
        <v>17</v>
      </c>
      <c r="B19" s="19" t="s">
        <v>55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customHeight="1" ht="15.75">
      <c r="A20" s="13">
        <v>18</v>
      </c>
      <c r="B20" s="19" t="s">
        <v>56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customHeight="1" ht="15.75">
      <c r="A21" s="13">
        <v>19</v>
      </c>
      <c r="B21" s="19" t="s">
        <v>57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customHeight="1" ht="15.75">
      <c r="A22" s="13">
        <v>20</v>
      </c>
      <c r="B22" s="19" t="s">
        <v>58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customHeight="1" ht="15.75">
      <c r="A23" s="13">
        <v>21</v>
      </c>
      <c r="B23" s="19" t="s">
        <v>59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customHeight="1" ht="15.75">
      <c r="A24" s="13">
        <v>22</v>
      </c>
      <c r="B24" s="19" t="s">
        <v>60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customHeight="1" ht="15.75">
      <c r="A25" s="13">
        <v>23</v>
      </c>
      <c r="B25" s="19" t="s">
        <v>61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customHeight="1" ht="15.75">
      <c r="A26" s="13">
        <v>24</v>
      </c>
      <c r="B26" s="19" t="s">
        <v>62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customHeight="1" ht="15.75">
      <c r="A27" s="13">
        <v>25</v>
      </c>
      <c r="B27" s="11" t="s">
        <v>63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customHeight="1" ht="15.75">
      <c r="A28" s="13">
        <v>26</v>
      </c>
      <c r="B28" s="11" t="s">
        <v>64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customHeight="1" ht="15.75">
      <c r="A29" s="13">
        <v>27</v>
      </c>
      <c r="B29" s="11" t="s">
        <v>65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customHeight="1" ht="15.75">
      <c r="A30" s="13">
        <v>28</v>
      </c>
      <c r="B30" s="11" t="s">
        <v>66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customHeight="1" ht="15.75">
      <c r="A31" s="13">
        <v>29</v>
      </c>
      <c r="B31" s="18" t="s">
        <v>67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customHeight="1" ht="15.75">
      <c r="A32" s="13">
        <v>30</v>
      </c>
      <c r="B32" s="18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customHeight="1" ht="15.75">
      <c r="A33" s="13">
        <v>31</v>
      </c>
      <c r="B33" s="18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customHeight="1" ht="15.75">
      <c r="A34" s="13">
        <v>32</v>
      </c>
      <c r="B34" s="18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customHeight="1" ht="15.75">
      <c r="A35" s="13">
        <v>33</v>
      </c>
      <c r="B35" s="18" t="s">
        <v>71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customHeight="1" ht="15.75">
      <c r="A36" s="13">
        <v>34</v>
      </c>
      <c r="B36" s="18" t="s">
        <v>72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customHeight="1" ht="15.75">
      <c r="A37" s="13">
        <v>35</v>
      </c>
      <c r="B37" s="18" t="s">
        <v>73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customHeight="1" ht="15.75">
      <c r="A38" s="13">
        <v>36</v>
      </c>
      <c r="B38" s="18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customHeight="1" ht="15.75">
      <c r="A39" s="13">
        <v>37</v>
      </c>
      <c r="B39" s="18" t="s">
        <v>75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customHeight="1" ht="15.75">
      <c r="A40" s="13">
        <v>38</v>
      </c>
      <c r="B40" s="18" t="s">
        <v>76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customHeight="1" ht="15.75">
      <c r="A41" s="13">
        <v>39</v>
      </c>
      <c r="B41" s="18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customHeight="1" ht="15.75">
      <c r="A42" s="13">
        <v>40</v>
      </c>
      <c r="B42" s="18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customHeight="1" ht="15.75">
      <c r="A43" s="13">
        <v>41</v>
      </c>
      <c r="B43" s="18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customHeight="1" ht="15.75">
      <c r="A44" s="13">
        <v>42</v>
      </c>
      <c r="B44" s="18" t="s">
        <v>80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customHeight="1" ht="15.75">
      <c r="A45" s="13">
        <v>43</v>
      </c>
      <c r="B45" s="18" t="s">
        <v>81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customHeight="1" ht="15.75">
      <c r="A46" s="13">
        <v>44</v>
      </c>
      <c r="B46" s="18" t="s">
        <v>82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customHeight="1" ht="15.75">
      <c r="A47" s="13">
        <v>45</v>
      </c>
      <c r="B47" s="18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customHeight="1" ht="15.75">
      <c r="A48" s="13">
        <v>46</v>
      </c>
      <c r="B48" s="18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customHeight="1" ht="15.75">
      <c r="A49" s="13">
        <v>47</v>
      </c>
      <c r="B49" s="18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customHeight="1" ht="15.75">
      <c r="A50" s="13">
        <v>48</v>
      </c>
      <c r="B50" s="18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customHeight="1" ht="15.75">
      <c r="A51" s="13">
        <v>49</v>
      </c>
      <c r="B51" s="18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customHeight="1" ht="15.75">
      <c r="A52" s="13">
        <v>50</v>
      </c>
      <c r="B52" s="18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customHeight="1" ht="15.75">
      <c r="A53" s="13">
        <v>51</v>
      </c>
      <c r="B53" s="18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customHeight="1" ht="15.75">
      <c r="A54" s="13">
        <v>52</v>
      </c>
      <c r="B54" s="18" t="s">
        <v>90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customHeight="1" ht="15.75">
      <c r="A55" s="13">
        <v>53</v>
      </c>
      <c r="B55" s="18" t="s">
        <v>91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customHeight="1" ht="15.75">
      <c r="A56" s="13">
        <v>54</v>
      </c>
      <c r="B56" s="18" t="s">
        <v>92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customHeight="1" ht="15.75">
      <c r="A57" s="13">
        <v>55</v>
      </c>
      <c r="B57" s="18" t="s">
        <v>93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customHeight="1" ht="15.75">
      <c r="A58" s="13">
        <v>56</v>
      </c>
      <c r="B58" s="18" t="s">
        <v>94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customHeight="1" ht="15.75">
      <c r="A59" s="13">
        <v>57</v>
      </c>
      <c r="B59" s="18" t="s">
        <v>95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customHeight="1" ht="15.75">
      <c r="A60" s="13">
        <v>58</v>
      </c>
      <c r="B60" s="18" t="s">
        <v>96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customHeight="1" ht="15.75">
      <c r="A61" s="13">
        <v>59</v>
      </c>
      <c r="B61" s="18" t="s">
        <v>97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customHeight="1" ht="15.75">
      <c r="A62" s="13">
        <v>60</v>
      </c>
      <c r="B62" s="18" t="s">
        <v>98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customHeight="1" ht="15.75">
      <c r="A63" s="13">
        <v>61</v>
      </c>
      <c r="B63" s="18" t="s">
        <v>99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customHeight="1" ht="15.75">
      <c r="A64" s="13">
        <v>62</v>
      </c>
      <c r="B64" s="18" t="s">
        <v>100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customHeight="1" ht="15.75">
      <c r="A65" s="13">
        <v>63</v>
      </c>
      <c r="B65" s="18" t="s">
        <v>101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customHeight="1" ht="15.75">
      <c r="A66" s="13">
        <v>64</v>
      </c>
      <c r="B66" s="18" t="s">
        <v>102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customHeight="1" ht="15.75">
      <c r="A67" s="13">
        <v>65</v>
      </c>
      <c r="B67" s="18" t="s">
        <v>103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customHeight="1" ht="15.75">
      <c r="A68" s="13">
        <v>66</v>
      </c>
      <c r="B68" s="18" t="s">
        <v>104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customHeight="1" ht="15.75">
      <c r="A69" s="13">
        <v>67</v>
      </c>
      <c r="B69" s="18" t="s">
        <v>105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 customHeight="1" ht="15.75">
      <c r="A70" s="13">
        <v>68</v>
      </c>
      <c r="B70" s="18" t="s">
        <v>106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1:34" customHeight="1" ht="15.75">
      <c r="A71" s="13">
        <v>69</v>
      </c>
      <c r="B71" s="18" t="s">
        <v>107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 customHeight="1" ht="15.75">
      <c r="A72" s="13">
        <v>70</v>
      </c>
      <c r="B72" s="18" t="s">
        <v>108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4" customHeight="1" ht="15.75">
      <c r="A73" s="13">
        <v>71</v>
      </c>
      <c r="B73" s="18" t="s">
        <v>109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customHeight="1" ht="15.75">
      <c r="A74" s="13">
        <v>72</v>
      </c>
      <c r="B74" s="18" t="s">
        <v>110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 customHeight="1" ht="15.75">
      <c r="A75" s="13">
        <v>73</v>
      </c>
      <c r="B75" s="18" t="s">
        <v>111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customHeight="1" ht="15.75">
      <c r="A76" s="13">
        <v>74</v>
      </c>
      <c r="B76" s="18" t="s">
        <v>112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customHeight="1" ht="15.75">
      <c r="A77" s="13">
        <v>75</v>
      </c>
      <c r="B77" s="18" t="s">
        <v>113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spans="1:34" customHeight="1" ht="15.75">
      <c r="A78" s="13">
        <v>76</v>
      </c>
      <c r="B78" s="18" t="s">
        <v>114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spans="1:34" customHeight="1" ht="15.75">
      <c r="A79" s="13">
        <v>77</v>
      </c>
      <c r="B79" s="18" t="s">
        <v>115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4" customHeight="1" ht="15.75">
      <c r="A80" s="13">
        <v>78</v>
      </c>
      <c r="B80" s="18" t="s">
        <v>116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34" customHeight="1" ht="15.75">
      <c r="A81" s="13">
        <v>79</v>
      </c>
      <c r="B81" s="18" t="s">
        <v>117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spans="1:34" customHeight="1" ht="15.75">
      <c r="A82" s="13">
        <v>80</v>
      </c>
      <c r="B82" s="18" t="s">
        <v>118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customHeight="1" ht="15.75">
      <c r="A83" s="13">
        <v>81</v>
      </c>
      <c r="B83" s="18" t="s">
        <v>119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spans="1:34" customHeight="1" ht="15.75">
      <c r="A84" s="13">
        <v>82</v>
      </c>
      <c r="B84" s="18" t="s">
        <v>120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spans="1:34" customHeight="1" ht="15.75">
      <c r="A85" s="13">
        <v>83</v>
      </c>
      <c r="B85" s="18" t="s">
        <v>121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spans="1:34" customHeight="1" ht="15.75">
      <c r="A86" s="13">
        <v>84</v>
      </c>
      <c r="B86" s="18" t="s">
        <v>122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spans="1:34" customHeight="1" ht="15.75">
      <c r="A87" s="13">
        <v>85</v>
      </c>
      <c r="B87" s="18" t="s">
        <v>123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spans="1:34" customHeight="1" ht="15.75">
      <c r="A88" s="13">
        <v>86</v>
      </c>
      <c r="B88" s="18" t="s">
        <v>124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spans="1:34" customHeight="1" ht="15.75">
      <c r="A89" s="13">
        <v>87</v>
      </c>
      <c r="B89" s="18" t="s">
        <v>125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spans="1:34" customHeight="1" ht="15.75">
      <c r="A90" s="13">
        <v>88</v>
      </c>
      <c r="B90" s="18" t="s">
        <v>126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spans="1:34" customHeight="1" ht="15.75">
      <c r="A91" s="13">
        <v>89</v>
      </c>
      <c r="B91" s="18" t="s">
        <v>127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spans="1:34" customHeight="1" ht="15.75">
      <c r="A92" s="13">
        <v>90</v>
      </c>
      <c r="B92" s="18" t="s">
        <v>128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spans="1:34" customHeight="1" ht="15.75">
      <c r="A93" s="13">
        <v>91</v>
      </c>
      <c r="B93" s="18" t="s">
        <v>129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spans="1:34" customHeight="1" ht="15.75">
      <c r="A94" s="13">
        <v>92</v>
      </c>
      <c r="B94" s="18" t="s">
        <v>130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spans="1:34" customHeight="1" ht="15.75">
      <c r="A95" s="13">
        <v>93</v>
      </c>
      <c r="B95" s="18" t="s">
        <v>131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spans="1:34" customHeight="1" ht="15.75">
      <c r="A96" s="13">
        <v>94</v>
      </c>
      <c r="B96" s="18" t="s">
        <v>132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spans="1:34" customHeight="1" ht="15.75">
      <c r="A97" s="13">
        <v>95</v>
      </c>
      <c r="B97" s="18" t="s">
        <v>133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spans="1:34" customHeight="1" ht="15.75">
      <c r="A98" s="13">
        <v>96</v>
      </c>
      <c r="B98" s="18" t="s">
        <v>134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spans="1:34" customHeight="1" ht="15.75">
      <c r="A99" s="13">
        <v>97</v>
      </c>
      <c r="B99" s="18" t="s">
        <v>135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spans="1:34" customHeight="1" ht="15.75">
      <c r="A100" s="13">
        <v>98</v>
      </c>
      <c r="B100" s="18" t="s">
        <v>136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spans="1:34" customHeight="1" ht="15.75">
      <c r="A101" s="13">
        <v>99</v>
      </c>
      <c r="B101" s="18" t="s">
        <v>137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spans="1:34" customHeight="1" ht="15.75">
      <c r="A102" s="13">
        <v>100</v>
      </c>
      <c r="B102" s="18" t="s">
        <v>138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spans="1:34" customHeight="1" ht="15.75">
      <c r="A103" s="13">
        <v>101</v>
      </c>
      <c r="B103" s="18" t="s">
        <v>139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spans="1:34" customHeight="1" ht="15.75">
      <c r="A104" s="13">
        <v>102</v>
      </c>
      <c r="B104" s="18" t="s">
        <v>140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spans="1:34" customHeight="1" ht="15.75">
      <c r="A105" s="13">
        <v>103</v>
      </c>
      <c r="B105" s="18" t="s">
        <v>141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spans="1:34" customHeight="1" ht="15.75">
      <c r="A106" s="13">
        <v>104</v>
      </c>
      <c r="B106" s="18" t="s">
        <v>142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spans="1:34" customHeight="1" ht="15.75">
      <c r="A107" s="13">
        <v>105</v>
      </c>
      <c r="B107" s="18" t="s">
        <v>143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spans="1:34" customHeight="1" ht="15.75">
      <c r="A108" s="13">
        <v>106</v>
      </c>
      <c r="B108" s="18" t="s">
        <v>144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spans="1:34" customHeight="1" ht="15.75">
      <c r="A109" s="13">
        <v>107</v>
      </c>
      <c r="B109" s="18" t="s">
        <v>145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spans="1:34" customHeight="1" ht="15.75">
      <c r="A110" s="13">
        <v>108</v>
      </c>
      <c r="B110" s="18" t="s">
        <v>146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spans="1:34" customHeight="1" ht="15.75">
      <c r="A111" s="13">
        <v>109</v>
      </c>
      <c r="B111" s="18" t="s">
        <v>147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spans="1:34" customHeight="1" ht="15.75">
      <c r="A112" s="13">
        <v>110</v>
      </c>
      <c r="B112" s="18" t="s">
        <v>148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spans="1:34" customHeight="1" ht="15.75">
      <c r="A113" s="13">
        <v>111</v>
      </c>
      <c r="B113" s="18" t="s">
        <v>149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spans="1:34" customHeight="1" ht="15.75">
      <c r="A114" s="13">
        <v>112</v>
      </c>
      <c r="B114" s="18" t="s">
        <v>150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spans="1:34" customHeight="1" ht="15.75">
      <c r="A115" s="13">
        <v>113</v>
      </c>
      <c r="B115" s="18" t="s">
        <v>151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spans="1:34" customHeight="1" ht="15.75">
      <c r="A116" s="13">
        <v>114</v>
      </c>
      <c r="B116" s="18" t="s">
        <v>152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spans="1:34" customHeight="1" ht="15.75">
      <c r="A117" s="13">
        <v>115</v>
      </c>
      <c r="B117" s="18" t="s">
        <v>153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spans="1:34" customHeight="1" ht="15.75">
      <c r="A118" s="13">
        <v>116</v>
      </c>
      <c r="B118" s="18" t="s">
        <v>154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spans="1:34" customHeight="1" ht="15.75">
      <c r="A119" s="13">
        <v>117</v>
      </c>
      <c r="B119" s="18" t="s">
        <v>155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spans="1:34" customHeight="1" ht="15.75">
      <c r="A120" s="13">
        <v>118</v>
      </c>
      <c r="B120" s="18" t="s">
        <v>156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spans="1:34" customHeight="1" ht="15.75">
      <c r="A121" s="13">
        <v>119</v>
      </c>
      <c r="B121" s="18" t="s">
        <v>157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spans="1:34" customHeight="1" ht="15.75">
      <c r="A122" s="13">
        <v>120</v>
      </c>
      <c r="B122" s="18" t="s">
        <v>158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spans="1:34" customHeight="1" ht="15.75">
      <c r="A123" s="13"/>
      <c r="B123" s="18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spans="1:34" customHeight="1" ht="15.75">
      <c r="A124" s="13"/>
      <c r="B124" s="18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spans="1:34" customHeight="1" ht="15.75">
      <c r="A125" s="13"/>
      <c r="B125" s="18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spans="1:34" customHeight="1" ht="15.75">
      <c r="A126" s="13"/>
      <c r="B126" s="18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spans="1:34" customHeight="1" ht="15.75">
      <c r="A127" s="13"/>
      <c r="B127" s="18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spans="1:34" customHeight="1" ht="15.75">
      <c r="A128" s="13"/>
      <c r="B128" s="18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spans="1:34" customHeight="1" ht="15.75">
      <c r="A129" s="13"/>
      <c r="B129" s="18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spans="1:34" customHeight="1" ht="15.75">
      <c r="A130" s="13"/>
      <c r="B130" s="18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spans="1:34" customHeight="1" ht="15.75">
      <c r="B131" s="18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spans="1:34" customHeight="1" ht="15.75">
      <c r="B132" s="18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spans="1:34" customHeight="1" ht="15.75">
      <c r="B133" s="18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spans="1:34" customHeight="1" ht="15.75">
      <c r="B134" s="18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spans="1:34" customHeight="1" ht="15.75">
      <c r="B135" s="18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spans="1:34" customHeight="1" ht="15.75">
      <c r="A136" s="11"/>
      <c r="B136" s="18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spans="1:34" customHeight="1" ht="15.75">
      <c r="A137" s="11"/>
      <c r="B137" s="18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spans="1:34" customHeight="1" ht="15.75">
      <c r="A138" s="11"/>
      <c r="B138" s="18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spans="1:34" customHeight="1" ht="15.75">
      <c r="A139" s="11"/>
      <c r="B139" s="18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spans="1:34" customHeight="1" ht="15.75">
      <c r="A140" s="11"/>
      <c r="B140" s="18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spans="1:34" customHeight="1" ht="15.75">
      <c r="A141" s="11"/>
      <c r="B141" s="18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spans="1:34" customHeight="1" ht="15.75">
      <c r="A142" s="11"/>
      <c r="B142" s="18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spans="1:34" customHeight="1" ht="15.7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 spans="1:34" customHeight="1" ht="15.7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spans="1:34" customHeight="1" ht="15.7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spans="1:34" customHeight="1" ht="15.7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</row>
    <row r="147" spans="1:34" customHeight="1" ht="15.7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spans="1:34" customHeight="1" ht="15.7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49" spans="1:34" customHeight="1" ht="15.7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</row>
    <row r="150" spans="1:34" customHeight="1" ht="15.7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</row>
    <row r="151" spans="1:34" customHeight="1" ht="15.7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</row>
    <row r="152" spans="1:34" customHeight="1" ht="15.7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</row>
    <row r="153" spans="1:34" customHeight="1" ht="15.7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</row>
    <row r="154" spans="1:34" customHeight="1" ht="15.7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</row>
    <row r="155" spans="1:34" customHeight="1" ht="15.7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</row>
    <row r="156" spans="1:34" customHeight="1" ht="15.7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</row>
    <row r="157" spans="1:34" customHeight="1" ht="15.7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</row>
    <row r="158" spans="1:34" customHeight="1" ht="15.7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</row>
    <row r="159" spans="1:34" customHeight="1" ht="15.7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</row>
    <row r="160" spans="1:34" customHeight="1" ht="15.7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</row>
    <row r="161" spans="1:34" customHeight="1" ht="15.7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</row>
    <row r="162" spans="1:34" customHeight="1" ht="15.7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</row>
    <row r="163" spans="1:34" customHeight="1" ht="15.7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</row>
    <row r="164" spans="1:34" customHeight="1" ht="15.7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</row>
    <row r="165" spans="1:34" customHeight="1" ht="15.7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</row>
    <row r="166" spans="1:34" customHeight="1" ht="15.7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</row>
    <row r="167" spans="1:34" customHeight="1" ht="15.7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</row>
    <row r="168" spans="1:34" customHeight="1" ht="15.7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</row>
    <row r="169" spans="1:34" customHeight="1" ht="15.7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</row>
    <row r="170" spans="1:34" customHeight="1" ht="15.7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</row>
    <row r="171" spans="1:34" customHeight="1" ht="15.7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</row>
    <row r="172" spans="1:34" customHeight="1" ht="15.7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</row>
    <row r="173" spans="1:34" customHeight="1" ht="15.7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</row>
    <row r="174" spans="1:34" customHeight="1" ht="15.7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</row>
    <row r="175" spans="1:34" customHeight="1" ht="15.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</row>
    <row r="176" spans="1:34" customHeight="1" ht="15.7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</row>
    <row r="177" spans="1:34" customHeight="1" ht="15.7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</row>
    <row r="178" spans="1:34" customHeight="1" ht="15.7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</row>
    <row r="179" spans="1:34" customHeight="1" ht="15.7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</row>
    <row r="180" spans="1:34" customHeight="1" ht="15.7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</row>
    <row r="181" spans="1:34" customHeight="1" ht="15.7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</row>
    <row r="182" spans="1:34" customHeight="1" ht="15.7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</row>
    <row r="183" spans="1:34" customHeight="1" ht="15.7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 spans="1:34" customHeight="1" ht="15.7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</row>
    <row r="185" spans="1:34" customHeight="1" ht="15.7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</row>
    <row r="186" spans="1:34" customHeight="1" ht="15.7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</row>
    <row r="187" spans="1:34" customHeight="1" ht="15.7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</row>
    <row r="188" spans="1:34" customHeight="1" ht="15.7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</row>
    <row r="189" spans="1:34" customHeight="1" ht="15.7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</row>
    <row r="190" spans="1:34" customHeight="1" ht="15.7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 spans="1:34" customHeight="1" ht="15.7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</row>
    <row r="192" spans="1:34" customHeight="1" ht="15.7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</row>
    <row r="193" spans="1:34" customHeight="1" ht="15.7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</row>
    <row r="194" spans="1:34" customHeight="1" ht="15.7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</row>
    <row r="195" spans="1:34" customHeight="1" ht="15.7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</row>
    <row r="196" spans="1:34" customHeight="1" ht="15.7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</row>
    <row r="197" spans="1:34" customHeight="1" ht="15.7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</row>
    <row r="198" spans="1:34" customHeight="1" ht="15.7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</row>
    <row r="199" spans="1:34" customHeight="1" ht="15.7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</row>
    <row r="200" spans="1:34" customHeight="1" ht="15.7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</row>
    <row r="201" spans="1:34" customHeight="1" ht="15.7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</row>
    <row r="202" spans="1:34" customHeight="1" ht="15.7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 spans="1:34" customHeight="1" ht="15.7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</row>
    <row r="204" spans="1:34" customHeight="1" ht="15.7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</row>
    <row r="205" spans="1:34" customHeight="1" ht="15.7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</row>
    <row r="206" spans="1:34" customHeight="1" ht="15.7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 spans="1:34" customHeight="1" ht="15.7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</row>
    <row r="208" spans="1:34" customHeight="1" ht="15.7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</row>
    <row r="209" spans="1:34" customHeight="1" ht="15.7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</row>
    <row r="210" spans="1:34" customHeight="1" ht="15.7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</row>
    <row r="211" spans="1:34" customHeight="1" ht="15.7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</row>
    <row r="212" spans="1:34" customHeight="1" ht="15.7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</row>
    <row r="213" spans="1:34" customHeight="1" ht="15.7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</row>
    <row r="214" spans="1:34" customHeight="1" ht="15.7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</row>
    <row r="215" spans="1:34" customHeight="1" ht="15.7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</row>
    <row r="216" spans="1:34" customHeight="1" ht="15.7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</row>
    <row r="217" spans="1:34" customHeight="1" ht="15.7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</row>
    <row r="218" spans="1:34" customHeight="1" ht="15.7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</row>
    <row r="219" spans="1:34" customHeight="1" ht="15.7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</row>
    <row r="220" spans="1:34" customHeight="1" ht="15.7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</row>
    <row r="221" spans="1:34" customHeight="1" ht="15.7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</row>
    <row r="222" spans="1:34" customHeight="1" ht="15.7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</row>
    <row r="223" spans="1:34" customHeight="1" ht="15.7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</row>
    <row r="224" spans="1:34" customHeight="1" ht="15.7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</row>
    <row r="225" spans="1:34" customHeight="1" ht="15.7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</row>
    <row r="226" spans="1:34" customHeight="1" ht="15.7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</row>
    <row r="227" spans="1:34" customHeight="1" ht="15.7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</row>
    <row r="228" spans="1:34" customHeight="1" ht="15.7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</row>
    <row r="229" spans="1:34" customHeight="1" ht="15.7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</row>
    <row r="230" spans="1:34" customHeight="1" ht="15.7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</row>
    <row r="231" spans="1:34" customHeight="1" ht="15.7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</row>
    <row r="232" spans="1:34" customHeight="1" ht="15.7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</row>
    <row r="233" spans="1:34" customHeight="1" ht="15.7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</row>
    <row r="234" spans="1:34" customHeight="1" ht="15.7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</row>
    <row r="235" spans="1:34" customHeight="1" ht="15.7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</row>
    <row r="236" spans="1:34" customHeight="1" ht="15.7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</row>
    <row r="237" spans="1:34" customHeight="1" ht="15.7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</row>
    <row r="238" spans="1:34" customHeight="1" ht="15.7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</row>
    <row r="239" spans="1:34" customHeight="1" ht="15.7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</row>
    <row r="240" spans="1:34" customHeight="1" ht="15.7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</row>
    <row r="241" spans="1:34" customHeight="1" ht="15.7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</row>
    <row r="242" spans="1:34" customHeight="1" ht="15.7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spans="1:34" customHeight="1" ht="15.7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spans="1:34" customHeight="1" ht="15.7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spans="1:34" customHeight="1" ht="15.7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spans="1:34" customHeight="1" ht="15.7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</row>
    <row r="247" spans="1:34" customHeight="1" ht="15.7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</row>
    <row r="248" spans="1:34" customHeight="1" ht="15.7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</row>
    <row r="249" spans="1:34" customHeight="1" ht="15.7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</row>
    <row r="250" spans="1:34" customHeight="1" ht="15.7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</row>
    <row r="251" spans="1:34" customHeight="1" ht="15.7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</row>
    <row r="252" spans="1:34" customHeight="1" ht="15.7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</row>
    <row r="253" spans="1:34" customHeight="1" ht="15.7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</row>
    <row r="254" spans="1:34" customHeight="1" ht="15.7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</row>
    <row r="255" spans="1:34" customHeight="1" ht="15.7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</row>
    <row r="256" spans="1:34" customHeight="1" ht="15.7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</row>
    <row r="257" spans="1:34" customHeight="1" ht="15.7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</row>
    <row r="258" spans="1:34" customHeight="1" ht="15.7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</row>
    <row r="259" spans="1:34" customHeight="1" ht="15.7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</row>
    <row r="260" spans="1:34" customHeight="1" ht="15.7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</row>
    <row r="261" spans="1:34" customHeight="1" ht="15.7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</row>
    <row r="262" spans="1:34" customHeight="1" ht="15.7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</row>
    <row r="263" spans="1:34" customHeight="1" ht="15.7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</row>
    <row r="264" spans="1:34" customHeight="1" ht="15.7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</row>
    <row r="265" spans="1:34" customHeight="1" ht="15.7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</row>
    <row r="266" spans="1:34" customHeight="1" ht="15.7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</row>
    <row r="267" spans="1:34" customHeight="1" ht="15.7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</row>
    <row r="268" spans="1:34" customHeight="1" ht="15.7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</row>
    <row r="269" spans="1:34" customHeight="1" ht="15.7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</row>
    <row r="270" spans="1:34" customHeight="1" ht="15.7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</row>
    <row r="271" spans="1:34" customHeight="1" ht="15.7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</row>
    <row r="272" spans="1:34" customHeight="1" ht="15.7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</row>
    <row r="273" spans="1:34" customHeight="1" ht="15.7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</row>
    <row r="274" spans="1:34" customHeight="1" ht="15.7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</row>
    <row r="275" spans="1:34" customHeight="1" ht="15.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</row>
    <row r="276" spans="1:34" customHeight="1" ht="15.7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</row>
    <row r="277" spans="1:34" customHeight="1" ht="15.7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</row>
    <row r="278" spans="1:34" customHeight="1" ht="15.7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</row>
    <row r="279" spans="1:34" customHeight="1" ht="15.7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</row>
    <row r="280" spans="1:34" customHeight="1" ht="15.7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</row>
    <row r="281" spans="1:34" customHeight="1" ht="15.7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</row>
    <row r="282" spans="1:34" customHeight="1" ht="15.7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</row>
    <row r="283" spans="1:34" customHeight="1" ht="15.7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</row>
    <row r="284" spans="1:34" customHeight="1" ht="15.7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</row>
    <row r="285" spans="1:34" customHeight="1" ht="15.7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</row>
    <row r="286" spans="1:34" customHeight="1" ht="15.7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</row>
    <row r="287" spans="1:34" customHeight="1" ht="15.7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</row>
    <row r="288" spans="1:34" customHeight="1" ht="15.7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</row>
    <row r="289" spans="1:34" customHeight="1" ht="15.7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</row>
    <row r="290" spans="1:34" customHeight="1" ht="15.7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spans="1:34" customHeight="1" ht="15.7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</row>
    <row r="292" spans="1:34" customHeight="1" ht="15.7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</row>
    <row r="293" spans="1:34" customHeight="1" ht="15.7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</row>
    <row r="294" spans="1:34" customHeight="1" ht="15.7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</row>
    <row r="295" spans="1:34" customHeight="1" ht="15.7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</row>
    <row r="296" spans="1:34" customHeight="1" ht="15.7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</row>
    <row r="297" spans="1:34" customHeight="1" ht="15.7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</row>
    <row r="298" spans="1:34" customHeight="1" ht="15.7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</row>
    <row r="299" spans="1:34" customHeight="1" ht="15.7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</row>
    <row r="300" spans="1:34" customHeight="1" ht="15.7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</row>
    <row r="301" spans="1:34" customHeight="1" ht="15.7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 spans="1:34" customHeight="1" ht="15.7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 spans="1:34" customHeight="1" ht="15.7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 spans="1:34" customHeight="1" ht="15.7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spans="1:34" customHeight="1" ht="15.7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spans="1:34" customHeight="1" ht="15.7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 spans="1:34" customHeight="1" ht="15.7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spans="1:34" customHeight="1" ht="15.7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spans="1:34" customHeight="1" ht="15.7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 spans="1:34" customHeight="1" ht="15.7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spans="1:34" customHeight="1" ht="15.7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spans="1:34" customHeight="1" ht="15.7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</row>
    <row r="313" spans="1:34" customHeight="1" ht="15.7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 spans="1:34" customHeight="1" ht="15.7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 spans="1:34" customHeight="1" ht="15.7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 spans="1:34" customHeight="1" ht="15.7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 spans="1:34" customHeight="1" ht="15.7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spans="1:34" customHeight="1" ht="15.7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 spans="1:34" customHeight="1" ht="15.7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 spans="1:34" customHeight="1" ht="15.7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 spans="1:34" customHeight="1" ht="15.7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 spans="1:34" customHeight="1" ht="15.7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 spans="1:34" customHeight="1" ht="15.7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 spans="1:34" customHeight="1" ht="15.7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 spans="1:34" customHeight="1" ht="15.7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 spans="1:34" customHeight="1" ht="15.7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 spans="1:34" customHeight="1" ht="15.7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 spans="1:34" customHeight="1" ht="15.7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</row>
    <row r="329" spans="1:34" customHeight="1" ht="15.7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 spans="1:34" customHeight="1" ht="15.7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 spans="1:34" customHeight="1" ht="15.7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</row>
    <row r="332" spans="1:34" customHeight="1" ht="15.7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 spans="1:34" customHeight="1" ht="15.7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</row>
    <row r="334" spans="1:34" customHeight="1" ht="15.7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 spans="1:34" customHeight="1" ht="15.7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 spans="1:34" customHeight="1" ht="15.7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 spans="1:34" customHeight="1" ht="15.7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 spans="1:34" customHeight="1" ht="15.7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 spans="1:34" customHeight="1" ht="15.7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 spans="1:34" customHeight="1" ht="15.7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</row>
    <row r="341" spans="1:34" customHeight="1" ht="15.7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</row>
    <row r="342" spans="1:34" customHeight="1" ht="15.7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</row>
    <row r="343" spans="1:34" customHeight="1" ht="15.7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</row>
    <row r="344" spans="1:34" customHeight="1" ht="15.7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</row>
    <row r="345" spans="1:34" customHeight="1" ht="15.7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 spans="1:34" customHeight="1" ht="15.7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 spans="1:34" customHeight="1" ht="15.7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 spans="1:34" customHeight="1" ht="15.7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</row>
    <row r="349" spans="1:34" customHeight="1" ht="15.7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</row>
    <row r="350" spans="1:34" customHeight="1" ht="15.7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</row>
    <row r="351" spans="1:34" customHeight="1" ht="15.7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 spans="1:34" customHeight="1" ht="15.7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</row>
    <row r="353" spans="1:34" customHeight="1" ht="15.7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spans="1:34" customHeight="1" ht="15.7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 spans="1:34" customHeight="1" ht="15.7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 spans="1:34" customHeight="1" ht="15.7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 spans="1:34" customHeight="1" ht="15.7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</row>
    <row r="358" spans="1:34" customHeight="1" ht="15.7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</row>
    <row r="359" spans="1:34" customHeight="1" ht="15.7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</row>
    <row r="360" spans="1:34" customHeight="1" ht="15.7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</row>
    <row r="361" spans="1:34" customHeight="1" ht="15.7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</row>
    <row r="362" spans="1:34" customHeight="1" ht="15.7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</row>
    <row r="363" spans="1:34" customHeight="1" ht="15.7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</row>
    <row r="364" spans="1:34" customHeight="1" ht="15.7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</row>
    <row r="365" spans="1:34" customHeight="1" ht="15.7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</row>
    <row r="366" spans="1:34" customHeight="1" ht="15.7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</row>
    <row r="367" spans="1:34" customHeight="1" ht="15.7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</row>
    <row r="368" spans="1:34" customHeight="1" ht="15.7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</row>
    <row r="369" spans="1:34" customHeight="1" ht="15.7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</row>
    <row r="370" spans="1:34" customHeight="1" ht="15.7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</row>
    <row r="371" spans="1:34" customHeight="1" ht="15.7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</row>
    <row r="372" spans="1:34" customHeight="1" ht="15.7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</row>
    <row r="373" spans="1:34" customHeight="1" ht="15.7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</row>
    <row r="374" spans="1:34" customHeight="1" ht="15.7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</row>
    <row r="375" spans="1:34" customHeight="1" ht="15.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</row>
    <row r="376" spans="1:34" customHeight="1" ht="15.7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</row>
    <row r="377" spans="1:34" customHeight="1" ht="15.7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</row>
    <row r="378" spans="1:34" customHeight="1" ht="15.7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</row>
    <row r="379" spans="1:34" customHeight="1" ht="15.7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</row>
    <row r="380" spans="1:34" customHeight="1" ht="15.7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</row>
    <row r="381" spans="1:34" customHeight="1" ht="15.7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</row>
    <row r="382" spans="1:34" customHeight="1" ht="15.7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spans="1:34" customHeight="1" ht="15.7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</row>
    <row r="384" spans="1:34" customHeight="1" ht="15.7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</row>
    <row r="385" spans="1:34" customHeight="1" ht="15.7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</row>
    <row r="386" spans="1:34" customHeight="1" ht="15.7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</row>
    <row r="387" spans="1:34" customHeight="1" ht="15.7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</row>
    <row r="388" spans="1:34" customHeight="1" ht="15.7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</row>
    <row r="389" spans="1:34" customHeight="1" ht="15.7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</row>
    <row r="390" spans="1:34" customHeight="1" ht="15.7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 spans="1:34" customHeight="1" ht="15.7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</row>
    <row r="392" spans="1:34" customHeight="1" ht="15.7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 spans="1:34" customHeight="1" ht="15.7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</row>
    <row r="394" spans="1:34" customHeight="1" ht="15.7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</row>
    <row r="395" spans="1:34" customHeight="1" ht="15.7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</row>
    <row r="396" spans="1:34" customHeight="1" ht="15.7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</row>
    <row r="397" spans="1:34" customHeight="1" ht="15.7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</row>
    <row r="398" spans="1:34" customHeight="1" ht="15.7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</row>
    <row r="399" spans="1:34" customHeight="1" ht="15.7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</row>
    <row r="400" spans="1:34" customHeight="1" ht="15.7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</row>
    <row r="401" spans="1:34" customHeight="1" ht="15.7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</row>
    <row r="402" spans="1:34" customHeight="1" ht="15.7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</row>
    <row r="403" spans="1:34" customHeight="1" ht="15.7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</row>
    <row r="404" spans="1:34" customHeight="1" ht="15.7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</row>
    <row r="405" spans="1:34" customHeight="1" ht="15.7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</row>
    <row r="406" spans="1:34" customHeight="1" ht="15.7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</row>
    <row r="407" spans="1:34" customHeight="1" ht="15.7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</row>
    <row r="408" spans="1:34" customHeight="1" ht="15.7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</row>
    <row r="409" spans="1:34" customHeight="1" ht="15.7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</row>
    <row r="410" spans="1:34" customHeight="1" ht="15.7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</row>
    <row r="411" spans="1:34" customHeight="1" ht="15.7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</row>
    <row r="412" spans="1:34" customHeight="1" ht="15.7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</row>
    <row r="413" spans="1:34" customHeight="1" ht="15.7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</row>
    <row r="414" spans="1:34" customHeight="1" ht="15.7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</row>
    <row r="415" spans="1:34" customHeight="1" ht="15.7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</row>
    <row r="416" spans="1:34" customHeight="1" ht="15.7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</row>
    <row r="417" spans="1:34" customHeight="1" ht="15.7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</row>
    <row r="418" spans="1:34" customHeight="1" ht="15.7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</row>
    <row r="419" spans="1:34" customHeight="1" ht="15.7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</row>
    <row r="420" spans="1:34" customHeight="1" ht="15.7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</row>
    <row r="421" spans="1:34" customHeight="1" ht="15.7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</row>
    <row r="422" spans="1:34" customHeight="1" ht="15.7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</row>
    <row r="423" spans="1:34" customHeight="1" ht="15.7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</row>
    <row r="424" spans="1:34" customHeight="1" ht="15.7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</row>
    <row r="425" spans="1:34" customHeight="1" ht="15.7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</row>
    <row r="426" spans="1:34" customHeight="1" ht="15.7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</row>
    <row r="427" spans="1:34" customHeight="1" ht="15.7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</row>
    <row r="428" spans="1:34" customHeight="1" ht="15.7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</row>
    <row r="429" spans="1:34" customHeight="1" ht="15.7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</row>
    <row r="430" spans="1:34" customHeight="1" ht="15.7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</row>
    <row r="431" spans="1:34" customHeight="1" ht="15.7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</row>
    <row r="432" spans="1:34" customHeight="1" ht="15.7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</row>
    <row r="433" spans="1:34" customHeight="1" ht="15.7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</row>
    <row r="434" spans="1:34" customHeight="1" ht="15.7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</row>
    <row r="435" spans="1:34" customHeight="1" ht="15.7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</row>
    <row r="436" spans="1:34" customHeight="1" ht="15.7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</row>
    <row r="437" spans="1:34" customHeight="1" ht="15.7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</row>
    <row r="438" spans="1:34" customHeight="1" ht="15.7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</row>
    <row r="439" spans="1:34" customHeight="1" ht="15.7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</row>
    <row r="440" spans="1:34" customHeight="1" ht="15.7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</row>
    <row r="441" spans="1:34" customHeight="1" ht="15.7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</row>
    <row r="442" spans="1:34" customHeight="1" ht="15.7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</row>
    <row r="443" spans="1:34" customHeight="1" ht="15.7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</row>
    <row r="444" spans="1:34" customHeight="1" ht="15.7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</row>
    <row r="445" spans="1:34" customHeight="1" ht="15.7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</row>
    <row r="446" spans="1:34" customHeight="1" ht="15.7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</row>
    <row r="447" spans="1:34" customHeight="1" ht="15.7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</row>
    <row r="448" spans="1:34" customHeight="1" ht="15.7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</row>
    <row r="449" spans="1:34" customHeight="1" ht="15.7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</row>
    <row r="450" spans="1:34" customHeight="1" ht="15.7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</row>
    <row r="451" spans="1:34" customHeight="1" ht="15.7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</row>
    <row r="452" spans="1:34" customHeight="1" ht="15.7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</row>
    <row r="453" spans="1:34" customHeight="1" ht="15.7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</row>
    <row r="454" spans="1:34" customHeight="1" ht="15.7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</row>
    <row r="455" spans="1:34" customHeight="1" ht="15.7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</row>
    <row r="456" spans="1:34" customHeight="1" ht="15.7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</row>
    <row r="457" spans="1:34" customHeight="1" ht="15.7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</row>
    <row r="458" spans="1:34" customHeight="1" ht="15.7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</row>
    <row r="459" spans="1:34" customHeight="1" ht="15.7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</row>
    <row r="460" spans="1:34" customHeight="1" ht="15.7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</row>
    <row r="461" spans="1:34" customHeight="1" ht="15.7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</row>
    <row r="462" spans="1:34" customHeight="1" ht="15.7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</row>
    <row r="463" spans="1:34" customHeight="1" ht="15.7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</row>
    <row r="464" spans="1:34" customHeight="1" ht="15.7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</row>
    <row r="465" spans="1:34" customHeight="1" ht="15.7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</row>
    <row r="466" spans="1:34" customHeight="1" ht="15.7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</row>
    <row r="467" spans="1:34" customHeight="1" ht="15.7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</row>
    <row r="468" spans="1:34" customHeight="1" ht="15.7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</row>
    <row r="469" spans="1:34" customHeight="1" ht="15.7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</row>
    <row r="470" spans="1:34" customHeight="1" ht="15.7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</row>
    <row r="471" spans="1:34" customHeight="1" ht="15.7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</row>
    <row r="472" spans="1:34" customHeight="1" ht="15.7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</row>
    <row r="473" spans="1:34" customHeight="1" ht="15.7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</row>
    <row r="474" spans="1:34" customHeight="1" ht="15.7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</row>
    <row r="475" spans="1:34" customHeight="1" ht="15.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</row>
    <row r="476" spans="1:34" customHeight="1" ht="15.7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</row>
    <row r="477" spans="1:34" customHeight="1" ht="15.7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</row>
    <row r="478" spans="1:34" customHeight="1" ht="15.7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</row>
    <row r="479" spans="1:34" customHeight="1" ht="15.7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</row>
    <row r="480" spans="1:34" customHeight="1" ht="15.7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</row>
    <row r="481" spans="1:34" customHeight="1" ht="15.7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</row>
    <row r="482" spans="1:34" customHeight="1" ht="15.7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</row>
    <row r="483" spans="1:34" customHeight="1" ht="15.7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</row>
    <row r="484" spans="1:34" customHeight="1" ht="15.7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</row>
    <row r="485" spans="1:34" customHeight="1" ht="15.7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</row>
    <row r="486" spans="1:34" customHeight="1" ht="15.7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</row>
    <row r="487" spans="1:34" customHeight="1" ht="15.7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</row>
    <row r="488" spans="1:34" customHeight="1" ht="15.7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</row>
    <row r="489" spans="1:34" customHeight="1" ht="15.7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</row>
    <row r="490" spans="1:34" customHeight="1" ht="15.7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</row>
    <row r="491" spans="1:34" customHeight="1" ht="15.7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</row>
    <row r="492" spans="1:34" customHeight="1" ht="15.7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</row>
    <row r="493" spans="1:34" customHeight="1" ht="15.7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</row>
    <row r="494" spans="1:34" customHeight="1" ht="15.7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</row>
    <row r="495" spans="1:34" customHeight="1" ht="15.7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</row>
    <row r="496" spans="1:34" customHeight="1" ht="15.7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</row>
    <row r="497" spans="1:34" customHeight="1" ht="15.7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</row>
    <row r="498" spans="1:34" customHeight="1" ht="15.7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</row>
    <row r="499" spans="1:34" customHeight="1" ht="15.7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</row>
    <row r="500" spans="1:34" customHeight="1" ht="15.7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</row>
    <row r="501" spans="1:34" customHeight="1" ht="15.7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</row>
    <row r="502" spans="1:34" customHeight="1" ht="15.7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</row>
    <row r="503" spans="1:34" customHeight="1" ht="15.7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</row>
    <row r="504" spans="1:34" customHeight="1" ht="15.7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</row>
    <row r="505" spans="1:34" customHeight="1" ht="15.7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</row>
    <row r="506" spans="1:34" customHeight="1" ht="15.7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</row>
    <row r="507" spans="1:34" customHeight="1" ht="15.7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</row>
    <row r="508" spans="1:34" customHeight="1" ht="15.7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</row>
    <row r="509" spans="1:34" customHeight="1" ht="15.7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</row>
    <row r="510" spans="1:34" customHeight="1" ht="15.7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</row>
    <row r="511" spans="1:34" customHeight="1" ht="15.7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</row>
    <row r="512" spans="1:34" customHeight="1" ht="15.7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</row>
    <row r="513" spans="1:34" customHeight="1" ht="15.7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</row>
    <row r="514" spans="1:34" customHeight="1" ht="15.7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</row>
    <row r="515" spans="1:34" customHeight="1" ht="15.7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</row>
    <row r="516" spans="1:34" customHeight="1" ht="15.7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</row>
    <row r="517" spans="1:34" customHeight="1" ht="15.7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</row>
    <row r="518" spans="1:34" customHeight="1" ht="15.7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</row>
    <row r="519" spans="1:34" customHeight="1" ht="15.7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</row>
    <row r="520" spans="1:34" customHeight="1" ht="15.7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</row>
    <row r="521" spans="1:34" customHeight="1" ht="15.7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</row>
    <row r="522" spans="1:34" customHeight="1" ht="15.7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</row>
    <row r="523" spans="1:34" customHeight="1" ht="15.7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</row>
    <row r="524" spans="1:34" customHeight="1" ht="15.7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</row>
    <row r="525" spans="1:34" customHeight="1" ht="15.7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</row>
    <row r="526" spans="1:34" customHeight="1" ht="15.7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</row>
    <row r="527" spans="1:34" customHeight="1" ht="15.7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</row>
    <row r="528" spans="1:34" customHeight="1" ht="15.7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</row>
    <row r="529" spans="1:34" customHeight="1" ht="15.7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</row>
    <row r="530" spans="1:34" customHeight="1" ht="15.7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</row>
    <row r="531" spans="1:34" customHeight="1" ht="15.7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</row>
    <row r="532" spans="1:34" customHeight="1" ht="15.7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</row>
    <row r="533" spans="1:34" customHeight="1" ht="15.7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</row>
    <row r="534" spans="1:34" customHeight="1" ht="15.7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</row>
    <row r="535" spans="1:34" customHeight="1" ht="15.7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</row>
    <row r="536" spans="1:34" customHeight="1" ht="15.7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</row>
    <row r="537" spans="1:34" customHeight="1" ht="15.7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</row>
    <row r="538" spans="1:34" customHeight="1" ht="15.7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</row>
    <row r="539" spans="1:34" customHeight="1" ht="15.7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</row>
    <row r="540" spans="1:34" customHeight="1" ht="15.7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</row>
    <row r="541" spans="1:34" customHeight="1" ht="15.7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</row>
    <row r="542" spans="1:34" customHeight="1" ht="15.7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</row>
    <row r="543" spans="1:34" customHeight="1" ht="15.7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</row>
    <row r="544" spans="1:34" customHeight="1" ht="15.7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</row>
    <row r="545" spans="1:34" customHeight="1" ht="15.7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</row>
    <row r="546" spans="1:34" customHeight="1" ht="15.7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</row>
    <row r="547" spans="1:34" customHeight="1" ht="15.7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</row>
    <row r="548" spans="1:34" customHeight="1" ht="15.7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</row>
    <row r="549" spans="1:34" customHeight="1" ht="15.7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</row>
    <row r="550" spans="1:34" customHeight="1" ht="15.7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</row>
    <row r="551" spans="1:34" customHeight="1" ht="15.7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</row>
    <row r="552" spans="1:34" customHeight="1" ht="15.7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</row>
    <row r="553" spans="1:34" customHeight="1" ht="15.7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</row>
    <row r="554" spans="1:34" customHeight="1" ht="15.7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</row>
    <row r="555" spans="1:34" customHeight="1" ht="15.7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</row>
    <row r="556" spans="1:34" customHeight="1" ht="15.7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</row>
    <row r="557" spans="1:34" customHeight="1" ht="15.7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</row>
    <row r="558" spans="1:34" customHeight="1" ht="15.7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</row>
    <row r="559" spans="1:34" customHeight="1" ht="15.7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</row>
    <row r="560" spans="1:34" customHeight="1" ht="15.7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</row>
    <row r="561" spans="1:34" customHeight="1" ht="15.7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</row>
    <row r="562" spans="1:34" customHeight="1" ht="15.7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</row>
    <row r="563" spans="1:34" customHeight="1" ht="15.7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</row>
    <row r="564" spans="1:34" customHeight="1" ht="15.7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</row>
    <row r="565" spans="1:34" customHeight="1" ht="15.7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</row>
    <row r="566" spans="1:34" customHeight="1" ht="15.7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</row>
    <row r="567" spans="1:34" customHeight="1" ht="15.7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</row>
    <row r="568" spans="1:34" customHeight="1" ht="15.7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</row>
    <row r="569" spans="1:34" customHeight="1" ht="15.7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</row>
    <row r="570" spans="1:34" customHeight="1" ht="15.7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</row>
    <row r="571" spans="1:34" customHeight="1" ht="15.7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</row>
    <row r="572" spans="1:34" customHeight="1" ht="15.7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</row>
    <row r="573" spans="1:34" customHeight="1" ht="15.7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</row>
    <row r="574" spans="1:34" customHeight="1" ht="15.7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</row>
    <row r="575" spans="1:34" customHeight="1" ht="15.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</row>
    <row r="576" spans="1:34" customHeight="1" ht="15.7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</row>
    <row r="577" spans="1:34" customHeight="1" ht="15.7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</row>
    <row r="578" spans="1:34" customHeight="1" ht="15.7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</row>
    <row r="579" spans="1:34" customHeight="1" ht="15.7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</row>
    <row r="580" spans="1:34" customHeight="1" ht="15.7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</row>
    <row r="581" spans="1:34" customHeight="1" ht="15.7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</row>
    <row r="582" spans="1:34" customHeight="1" ht="15.7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</row>
    <row r="583" spans="1:34" customHeight="1" ht="15.7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</row>
    <row r="584" spans="1:34" customHeight="1" ht="15.7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</row>
    <row r="585" spans="1:34" customHeight="1" ht="15.7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</row>
    <row r="586" spans="1:34" customHeight="1" ht="15.7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</row>
    <row r="587" spans="1:34" customHeight="1" ht="15.7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</row>
    <row r="588" spans="1:34" customHeight="1" ht="15.7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</row>
    <row r="589" spans="1:34" customHeight="1" ht="15.7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</row>
    <row r="590" spans="1:34" customHeight="1" ht="15.7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</row>
    <row r="591" spans="1:34" customHeight="1" ht="15.7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</row>
    <row r="592" spans="1:34" customHeight="1" ht="15.7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</row>
    <row r="593" spans="1:34" customHeight="1" ht="15.7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</row>
    <row r="594" spans="1:34" customHeight="1" ht="15.7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</row>
    <row r="595" spans="1:34" customHeight="1" ht="15.7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</row>
    <row r="596" spans="1:34" customHeight="1" ht="15.7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</row>
    <row r="597" spans="1:34" customHeight="1" ht="15.7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</row>
    <row r="598" spans="1:34" customHeight="1" ht="15.7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</row>
    <row r="599" spans="1:34" customHeight="1" ht="15.7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</row>
    <row r="600" spans="1:34" customHeight="1" ht="15.7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</row>
    <row r="601" spans="1:34" customHeight="1" ht="15.7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</row>
    <row r="602" spans="1:34" customHeight="1" ht="15.7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</row>
    <row r="603" spans="1:34" customHeight="1" ht="15.7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</row>
    <row r="604" spans="1:34" customHeight="1" ht="15.7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</row>
    <row r="605" spans="1:34" customHeight="1" ht="15.7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</row>
    <row r="606" spans="1:34" customHeight="1" ht="15.7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</row>
    <row r="607" spans="1:34" customHeight="1" ht="15.7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</row>
    <row r="608" spans="1:34" customHeight="1" ht="15.7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</row>
    <row r="609" spans="1:34" customHeight="1" ht="15.7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</row>
    <row r="610" spans="1:34" customHeight="1" ht="15.7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</row>
    <row r="611" spans="1:34" customHeight="1" ht="15.7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</row>
    <row r="612" spans="1:34" customHeight="1" ht="15.7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</row>
    <row r="613" spans="1:34" customHeight="1" ht="15.7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</row>
    <row r="614" spans="1:34" customHeight="1" ht="15.7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</row>
    <row r="615" spans="1:34" customHeight="1" ht="15.7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</row>
    <row r="616" spans="1:34" customHeight="1" ht="15.7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</row>
    <row r="617" spans="1:34" customHeight="1" ht="15.7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</row>
    <row r="618" spans="1:34" customHeight="1" ht="15.7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</row>
    <row r="619" spans="1:34" customHeight="1" ht="15.7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</row>
    <row r="620" spans="1:34" customHeight="1" ht="15.7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</row>
    <row r="621" spans="1:34" customHeight="1" ht="15.7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</row>
    <row r="622" spans="1:34" customHeight="1" ht="15.7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</row>
    <row r="623" spans="1:34" customHeight="1" ht="15.7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</row>
    <row r="624" spans="1:34" customHeight="1" ht="15.7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</row>
    <row r="625" spans="1:34" customHeight="1" ht="15.7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</row>
    <row r="626" spans="1:34" customHeight="1" ht="15.7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</row>
    <row r="627" spans="1:34" customHeight="1" ht="15.7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</row>
    <row r="628" spans="1:34" customHeight="1" ht="15.7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</row>
    <row r="629" spans="1:34" customHeight="1" ht="15.7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</row>
    <row r="630" spans="1:34" customHeight="1" ht="15.7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</row>
    <row r="631" spans="1:34" customHeight="1" ht="15.7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</row>
    <row r="632" spans="1:34" customHeight="1" ht="15.7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</row>
    <row r="633" spans="1:34" customHeight="1" ht="15.7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</row>
    <row r="634" spans="1:34" customHeight="1" ht="15.7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</row>
    <row r="635" spans="1:34" customHeight="1" ht="15.7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</row>
    <row r="636" spans="1:34" customHeight="1" ht="15.7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</row>
    <row r="637" spans="1:34" customHeight="1" ht="15.7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</row>
    <row r="638" spans="1:34" customHeight="1" ht="15.7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</row>
    <row r="639" spans="1:34" customHeight="1" ht="15.7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</row>
    <row r="640" spans="1:34" customHeight="1" ht="15.7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</row>
    <row r="641" spans="1:34" customHeight="1" ht="15.7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</row>
    <row r="642" spans="1:34" customHeight="1" ht="15.7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 spans="1:34" customHeight="1" ht="15.7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 spans="1:34" customHeight="1" ht="15.7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</row>
    <row r="645" spans="1:34" customHeight="1" ht="15.7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</row>
    <row r="646" spans="1:34" customHeight="1" ht="15.7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</row>
    <row r="647" spans="1:34" customHeight="1" ht="15.7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</row>
    <row r="648" spans="1:34" customHeight="1" ht="15.7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</row>
    <row r="649" spans="1:34" customHeight="1" ht="15.7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</row>
    <row r="650" spans="1:34" customHeight="1" ht="15.7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</row>
    <row r="651" spans="1:34" customHeight="1" ht="15.7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</row>
    <row r="652" spans="1:34" customHeight="1" ht="15.7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</row>
    <row r="653" spans="1:34" customHeight="1" ht="15.7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</row>
    <row r="654" spans="1:34" customHeight="1" ht="15.7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</row>
    <row r="655" spans="1:34" customHeight="1" ht="15.7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</row>
    <row r="656" spans="1:34" customHeight="1" ht="15.7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</row>
    <row r="657" spans="1:34" customHeight="1" ht="15.7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 spans="1:34" customHeight="1" ht="15.7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</row>
    <row r="659" spans="1:34" customHeight="1" ht="15.7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</row>
    <row r="660" spans="1:34" customHeight="1" ht="15.7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</row>
    <row r="661" spans="1:34" customHeight="1" ht="15.7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</row>
    <row r="662" spans="1:34" customHeight="1" ht="15.7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</row>
    <row r="663" spans="1:34" customHeight="1" ht="15.7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</row>
    <row r="664" spans="1:34" customHeight="1" ht="15.7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</row>
    <row r="665" spans="1:34" customHeight="1" ht="15.7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</row>
    <row r="666" spans="1:34" customHeight="1" ht="15.7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</row>
    <row r="667" spans="1:34" customHeight="1" ht="15.7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</row>
    <row r="668" spans="1:34" customHeight="1" ht="15.7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</row>
    <row r="669" spans="1:34" customHeight="1" ht="15.7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</row>
    <row r="670" spans="1:34" customHeight="1" ht="15.7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</row>
    <row r="671" spans="1:34" customHeight="1" ht="15.7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</row>
    <row r="672" spans="1:34" customHeight="1" ht="15.7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</row>
    <row r="673" spans="1:34" customHeight="1" ht="15.7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</row>
    <row r="674" spans="1:34" customHeight="1" ht="15.7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</row>
    <row r="675" spans="1:34" customHeight="1" ht="15.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</row>
    <row r="676" spans="1:34" customHeight="1" ht="15.7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</row>
    <row r="677" spans="1:34" customHeight="1" ht="15.7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</row>
    <row r="678" spans="1:34" customHeight="1" ht="15.7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</row>
    <row r="679" spans="1:34" customHeight="1" ht="15.7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</row>
    <row r="680" spans="1:34" customHeight="1" ht="15.7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</row>
    <row r="681" spans="1:34" customHeight="1" ht="15.7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</row>
    <row r="682" spans="1:34" customHeight="1" ht="15.7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</row>
    <row r="683" spans="1:34" customHeight="1" ht="15.7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</row>
    <row r="684" spans="1:34" customHeight="1" ht="15.7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</row>
    <row r="685" spans="1:34" customHeight="1" ht="15.7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</row>
    <row r="686" spans="1:34" customHeight="1" ht="15.7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 spans="1:34" customHeight="1" ht="15.7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</row>
    <row r="688" spans="1:34" customHeight="1" ht="15.7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 spans="1:34" customHeight="1" ht="15.7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 spans="1:34" customHeight="1" ht="15.7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</row>
    <row r="691" spans="1:34" customHeight="1" ht="15.7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</row>
    <row r="692" spans="1:34" customHeight="1" ht="15.7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</row>
    <row r="693" spans="1:34" customHeight="1" ht="15.7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</row>
    <row r="694" spans="1:34" customHeight="1" ht="15.7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</row>
    <row r="695" spans="1:34" customHeight="1" ht="15.7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</row>
    <row r="696" spans="1:34" customHeight="1" ht="15.7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</row>
    <row r="697" spans="1:34" customHeight="1" ht="15.7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</row>
    <row r="698" spans="1:34" customHeight="1" ht="15.7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</row>
    <row r="699" spans="1:34" customHeight="1" ht="15.7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</row>
    <row r="700" spans="1:34" customHeight="1" ht="15.7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</row>
    <row r="701" spans="1:34" customHeight="1" ht="15.7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</row>
    <row r="702" spans="1:34" customHeight="1" ht="15.7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</row>
    <row r="703" spans="1:34" customHeight="1" ht="15.7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</row>
    <row r="704" spans="1:34" customHeight="1" ht="15.7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</row>
    <row r="705" spans="1:34" customHeight="1" ht="15.7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</row>
    <row r="706" spans="1:34" customHeight="1" ht="15.7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</row>
    <row r="707" spans="1:34" customHeight="1" ht="15.7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</row>
    <row r="708" spans="1:34" customHeight="1" ht="15.7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</row>
    <row r="709" spans="1:34" customHeight="1" ht="15.7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</row>
    <row r="710" spans="1:34" customHeight="1" ht="15.7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</row>
    <row r="711" spans="1:34" customHeight="1" ht="15.7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</row>
    <row r="712" spans="1:34" customHeight="1" ht="15.7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</row>
    <row r="713" spans="1:34" customHeight="1" ht="15.7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</row>
    <row r="714" spans="1:34" customHeight="1" ht="15.7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</row>
    <row r="715" spans="1:34" customHeight="1" ht="15.7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</row>
    <row r="716" spans="1:34" customHeight="1" ht="15.7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</row>
    <row r="717" spans="1:34" customHeight="1" ht="15.7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</row>
    <row r="718" spans="1:34" customHeight="1" ht="15.7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</row>
    <row r="719" spans="1:34" customHeight="1" ht="15.7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</row>
    <row r="720" spans="1:34" customHeight="1" ht="15.7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</row>
    <row r="721" spans="1:34" customHeight="1" ht="15.7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</row>
    <row r="722" spans="1:34" customHeight="1" ht="15.7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</row>
    <row r="723" spans="1:34" customHeight="1" ht="15.7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</row>
    <row r="724" spans="1:34" customHeight="1" ht="15.7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</row>
    <row r="725" spans="1:34" customHeight="1" ht="15.7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</row>
    <row r="726" spans="1:34" customHeight="1" ht="15.7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</row>
    <row r="727" spans="1:34" customHeight="1" ht="15.7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</row>
    <row r="728" spans="1:34" customHeight="1" ht="15.7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</row>
    <row r="729" spans="1:34" customHeight="1" ht="15.7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</row>
    <row r="730" spans="1:34" customHeight="1" ht="15.7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</row>
    <row r="731" spans="1:34" customHeight="1" ht="15.7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</row>
    <row r="732" spans="1:34" customHeight="1" ht="15.7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</row>
    <row r="733" spans="1:34" customHeight="1" ht="15.7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</row>
    <row r="734" spans="1:34" customHeight="1" ht="15.7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</row>
    <row r="735" spans="1:34" customHeight="1" ht="15.7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</row>
    <row r="736" spans="1:34" customHeight="1" ht="15.7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</row>
    <row r="737" spans="1:34" customHeight="1" ht="15.7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</row>
    <row r="738" spans="1:34" customHeight="1" ht="15.7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</row>
    <row r="739" spans="1:34" customHeight="1" ht="15.7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</row>
    <row r="740" spans="1:34" customHeight="1" ht="15.7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</row>
    <row r="741" spans="1:34" customHeight="1" ht="15.7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</row>
    <row r="742" spans="1:34" customHeight="1" ht="15.7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</row>
    <row r="743" spans="1:34" customHeight="1" ht="15.7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</row>
    <row r="744" spans="1:34" customHeight="1" ht="15.7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</row>
    <row r="745" spans="1:34" customHeight="1" ht="15.7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</row>
    <row r="746" spans="1:34" customHeight="1" ht="15.7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</row>
    <row r="747" spans="1:34" customHeight="1" ht="15.7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</row>
    <row r="748" spans="1:34" customHeight="1" ht="15.7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</row>
    <row r="749" spans="1:34" customHeight="1" ht="15.7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</row>
    <row r="750" spans="1:34" customHeight="1" ht="15.7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</row>
    <row r="751" spans="1:34" customHeight="1" ht="15.7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</row>
    <row r="752" spans="1:34" customHeight="1" ht="15.7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</row>
    <row r="753" spans="1:34" customHeight="1" ht="15.7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</row>
    <row r="754" spans="1:34" customHeight="1" ht="15.7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</row>
    <row r="755" spans="1:34" customHeight="1" ht="15.7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</row>
    <row r="756" spans="1:34" customHeight="1" ht="15.7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</row>
    <row r="757" spans="1:34" customHeight="1" ht="15.7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</row>
    <row r="758" spans="1:34" customHeight="1" ht="15.7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</row>
    <row r="759" spans="1:34" customHeight="1" ht="15.7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</row>
    <row r="760" spans="1:34" customHeight="1" ht="15.7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</row>
    <row r="761" spans="1:34" customHeight="1" ht="15.7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</row>
    <row r="762" spans="1:34" customHeight="1" ht="15.7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</row>
    <row r="763" spans="1:34" customHeight="1" ht="15.7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</row>
    <row r="764" spans="1:34" customHeight="1" ht="15.7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</row>
    <row r="765" spans="1:34" customHeight="1" ht="15.7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</row>
    <row r="766" spans="1:34" customHeight="1" ht="15.7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</row>
    <row r="767" spans="1:34" customHeight="1" ht="15.7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</row>
    <row r="768" spans="1:34" customHeight="1" ht="15.7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</row>
    <row r="769" spans="1:34" customHeight="1" ht="15.7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</row>
    <row r="770" spans="1:34" customHeight="1" ht="15.7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</row>
    <row r="771" spans="1:34" customHeight="1" ht="15.7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</row>
    <row r="772" spans="1:34" customHeight="1" ht="15.7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</row>
    <row r="773" spans="1:34" customHeight="1" ht="15.7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</row>
    <row r="774" spans="1:34" customHeight="1" ht="15.7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</row>
    <row r="775" spans="1:34" customHeight="1" ht="15.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</row>
    <row r="776" spans="1:34" customHeight="1" ht="15.7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</row>
    <row r="777" spans="1:34" customHeight="1" ht="15.7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</row>
    <row r="778" spans="1:34" customHeight="1" ht="15.7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</row>
    <row r="779" spans="1:34" customHeight="1" ht="15.7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</row>
    <row r="780" spans="1:34" customHeight="1" ht="15.7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</row>
    <row r="781" spans="1:34" customHeight="1" ht="15.7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</row>
    <row r="782" spans="1:34" customHeight="1" ht="15.7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</row>
    <row r="783" spans="1:34" customHeight="1" ht="15.7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</row>
    <row r="784" spans="1:34" customHeight="1" ht="15.7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</row>
    <row r="785" spans="1:34" customHeight="1" ht="15.7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</row>
    <row r="786" spans="1:34" customHeight="1" ht="15.7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</row>
    <row r="787" spans="1:34" customHeight="1" ht="15.7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</row>
    <row r="788" spans="1:34" customHeight="1" ht="15.7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</row>
    <row r="789" spans="1:34" customHeight="1" ht="15.7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</row>
    <row r="790" spans="1:34" customHeight="1" ht="15.7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</row>
    <row r="791" spans="1:34" customHeight="1" ht="15.7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</row>
    <row r="792" spans="1:34" customHeight="1" ht="15.7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</row>
    <row r="793" spans="1:34" customHeight="1" ht="15.7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</row>
    <row r="794" spans="1:34" customHeight="1" ht="15.7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</row>
    <row r="795" spans="1:34" customHeight="1" ht="15.7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</row>
    <row r="796" spans="1:34" customHeight="1" ht="15.7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</row>
    <row r="797" spans="1:34" customHeight="1" ht="15.7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</row>
    <row r="798" spans="1:34" customHeight="1" ht="15.7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</row>
    <row r="799" spans="1:34" customHeight="1" ht="15.7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</row>
    <row r="800" spans="1:34" customHeight="1" ht="15.7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</row>
    <row r="801" spans="1:34" customHeight="1" ht="15.7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</row>
    <row r="802" spans="1:34" customHeight="1" ht="15.7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</row>
    <row r="803" spans="1:34" customHeight="1" ht="15.7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</row>
    <row r="804" spans="1:34" customHeight="1" ht="15.7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</row>
    <row r="805" spans="1:34" customHeight="1" ht="15.7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</row>
    <row r="806" spans="1:34" customHeight="1" ht="15.7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</row>
    <row r="807" spans="1:34" customHeight="1" ht="15.7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</row>
    <row r="808" spans="1:34" customHeight="1" ht="15.7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</row>
    <row r="809" spans="1:34" customHeight="1" ht="15.7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</row>
    <row r="810" spans="1:34" customHeight="1" ht="15.7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</row>
    <row r="811" spans="1:34" customHeight="1" ht="15.7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</row>
    <row r="812" spans="1:34" customHeight="1" ht="15.7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</row>
    <row r="813" spans="1:34" customHeight="1" ht="15.7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</row>
    <row r="814" spans="1:34" customHeight="1" ht="15.7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</row>
    <row r="815" spans="1:34" customHeight="1" ht="15.7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</row>
    <row r="816" spans="1:34" customHeight="1" ht="15.7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</row>
    <row r="817" spans="1:34" customHeight="1" ht="15.7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</row>
    <row r="818" spans="1:34" customHeight="1" ht="15.7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</row>
    <row r="819" spans="1:34" customHeight="1" ht="15.7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</row>
    <row r="820" spans="1:34" customHeight="1" ht="15.7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</row>
    <row r="821" spans="1:34" customHeight="1" ht="15.7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</row>
    <row r="822" spans="1:34" customHeight="1" ht="15.7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 spans="1:34" customHeight="1" ht="15.7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</row>
    <row r="824" spans="1:34" customHeight="1" ht="15.7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 spans="1:34" customHeight="1" ht="15.7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 spans="1:34" customHeight="1" ht="15.7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 spans="1:34" customHeight="1" ht="15.7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</row>
    <row r="828" spans="1:34" customHeight="1" ht="15.7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 spans="1:34" customHeight="1" ht="15.7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 spans="1:34" customHeight="1" ht="15.7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</row>
    <row r="831" spans="1:34" customHeight="1" ht="15.7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</row>
    <row r="832" spans="1:34" customHeight="1" ht="15.7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</row>
    <row r="833" spans="1:34" customHeight="1" ht="15.7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</row>
    <row r="834" spans="1:34" customHeight="1" ht="15.7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</row>
    <row r="835" spans="1:34" customHeight="1" ht="15.7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</row>
    <row r="836" spans="1:34" customHeight="1" ht="15.7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</row>
    <row r="837" spans="1:34" customHeight="1" ht="15.7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</row>
    <row r="838" spans="1:34" customHeight="1" ht="15.7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</row>
    <row r="839" spans="1:34" customHeight="1" ht="15.7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</row>
    <row r="840" spans="1:34" customHeight="1" ht="15.7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</row>
    <row r="841" spans="1:34" customHeight="1" ht="15.7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</row>
    <row r="842" spans="1:34" customHeight="1" ht="15.7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</row>
    <row r="843" spans="1:34" customHeight="1" ht="15.7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</row>
    <row r="844" spans="1:34" customHeight="1" ht="15.7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</row>
    <row r="845" spans="1:34" customHeight="1" ht="15.7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</row>
    <row r="846" spans="1:34" customHeight="1" ht="15.7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</row>
    <row r="847" spans="1:34" customHeight="1" ht="15.7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</row>
    <row r="848" spans="1:34" customHeight="1" ht="15.7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</row>
    <row r="849" spans="1:34" customHeight="1" ht="15.7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</row>
    <row r="850" spans="1:34" customHeight="1" ht="15.7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</row>
    <row r="851" spans="1:34" customHeight="1" ht="15.7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</row>
    <row r="852" spans="1:34" customHeight="1" ht="15.7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</row>
    <row r="853" spans="1:34" customHeight="1" ht="15.7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</row>
    <row r="854" spans="1:34" customHeight="1" ht="15.7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</row>
    <row r="855" spans="1:34" customHeight="1" ht="15.7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</row>
    <row r="856" spans="1:34" customHeight="1" ht="15.7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</row>
    <row r="857" spans="1:34" customHeight="1" ht="15.7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</row>
    <row r="858" spans="1:34" customHeight="1" ht="15.7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</row>
    <row r="859" spans="1:34" customHeight="1" ht="15.7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</row>
    <row r="860" spans="1:34" customHeight="1" ht="15.7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</row>
    <row r="861" spans="1:34" customHeight="1" ht="15.7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</row>
    <row r="862" spans="1:34" customHeight="1" ht="15.7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</row>
    <row r="863" spans="1:34" customHeight="1" ht="15.7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</row>
    <row r="864" spans="1:34" customHeight="1" ht="15.7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</row>
    <row r="865" spans="1:34" customHeight="1" ht="15.7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</row>
    <row r="866" spans="1:34" customHeight="1" ht="15.7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</row>
    <row r="867" spans="1:34" customHeight="1" ht="15.7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</row>
    <row r="868" spans="1:34" customHeight="1" ht="15.7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</row>
    <row r="869" spans="1:34" customHeight="1" ht="15.7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</row>
    <row r="870" spans="1:34" customHeight="1" ht="15.7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</row>
    <row r="871" spans="1:34" customHeight="1" ht="15.7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</row>
    <row r="872" spans="1:34" customHeight="1" ht="15.7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</row>
    <row r="873" spans="1:34" customHeight="1" ht="15.7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</row>
    <row r="874" spans="1:34" customHeight="1" ht="15.7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</row>
    <row r="875" spans="1:34" customHeight="1" ht="15.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</row>
    <row r="876" spans="1:34" customHeight="1" ht="15.7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</row>
    <row r="877" spans="1:34" customHeight="1" ht="15.7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</row>
    <row r="878" spans="1:34" customHeight="1" ht="15.7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</row>
    <row r="879" spans="1:34" customHeight="1" ht="15.7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</row>
    <row r="880" spans="1:34" customHeight="1" ht="15.7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</row>
    <row r="881" spans="1:34" customHeight="1" ht="15.7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</row>
    <row r="882" spans="1:34" customHeight="1" ht="15.7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</row>
    <row r="883" spans="1:34" customHeight="1" ht="15.7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</row>
    <row r="884" spans="1:34" customHeight="1" ht="15.7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</row>
    <row r="885" spans="1:34" customHeight="1" ht="15.7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</row>
    <row r="886" spans="1:34" customHeight="1" ht="15.7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</row>
    <row r="887" spans="1:34" customHeight="1" ht="15.7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</row>
    <row r="888" spans="1:34" customHeight="1" ht="15.7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</row>
    <row r="889" spans="1:34" customHeight="1" ht="15.7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</row>
    <row r="890" spans="1:34" customHeight="1" ht="15.7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</row>
    <row r="891" spans="1:34" customHeight="1" ht="15.7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</row>
    <row r="892" spans="1:34" customHeight="1" ht="15.7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</row>
    <row r="893" spans="1:34" customHeight="1" ht="15.7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</row>
    <row r="894" spans="1:34" customHeight="1" ht="15.7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</row>
    <row r="895" spans="1:34" customHeight="1" ht="15.7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</row>
    <row r="896" spans="1:34" customHeight="1" ht="15.7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</row>
    <row r="897" spans="1:34" customHeight="1" ht="15.7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</row>
    <row r="898" spans="1:34" customHeight="1" ht="15.7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</row>
    <row r="899" spans="1:34" customHeight="1" ht="15.7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</row>
    <row r="900" spans="1:34" customHeight="1" ht="15.7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</row>
    <row r="901" spans="1:34" customHeight="1" ht="15.7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</row>
    <row r="902" spans="1:34" customHeight="1" ht="15.7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</row>
    <row r="903" spans="1:34" customHeight="1" ht="15.7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</row>
    <row r="904" spans="1:34" customHeight="1" ht="15.7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</row>
    <row r="905" spans="1:34" customHeight="1" ht="15.7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</row>
    <row r="906" spans="1:34" customHeight="1" ht="15.7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</row>
    <row r="907" spans="1:34" customHeight="1" ht="15.7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</row>
    <row r="908" spans="1:34" customHeight="1" ht="15.7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</row>
    <row r="909" spans="1:34" customHeight="1" ht="15.7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</row>
    <row r="910" spans="1:34" customHeight="1" ht="15.7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</row>
    <row r="911" spans="1:34" customHeight="1" ht="15.7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</row>
    <row r="912" spans="1:34" customHeight="1" ht="15.7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</row>
    <row r="913" spans="1:34" customHeight="1" ht="15.7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</row>
    <row r="914" spans="1:34" customHeight="1" ht="15.7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</row>
    <row r="915" spans="1:34" customHeight="1" ht="15.7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</row>
    <row r="916" spans="1:34" customHeight="1" ht="15.7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</row>
    <row r="917" spans="1:34" customHeight="1" ht="15.7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</row>
    <row r="918" spans="1:34" customHeight="1" ht="15.7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</row>
    <row r="919" spans="1:34" customHeight="1" ht="15.7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</row>
    <row r="920" spans="1:34" customHeight="1" ht="15.7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</row>
    <row r="921" spans="1:34" customHeight="1" ht="15.7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</row>
    <row r="922" spans="1:34" customHeight="1" ht="15.7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</row>
    <row r="923" spans="1:34" customHeight="1" ht="15.7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</row>
    <row r="924" spans="1:34" customHeight="1" ht="15.7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</row>
    <row r="925" spans="1:34" customHeight="1" ht="15.7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</row>
    <row r="926" spans="1:34" customHeight="1" ht="15.7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</row>
    <row r="927" spans="1:34" customHeight="1" ht="15.7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</row>
    <row r="928" spans="1:34" customHeight="1" ht="15.7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</row>
    <row r="929" spans="1:34" customHeight="1" ht="15.7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</row>
    <row r="930" spans="1:34" customHeight="1" ht="15.7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</row>
    <row r="931" spans="1:34" customHeight="1" ht="15.7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</row>
    <row r="932" spans="1:34" customHeight="1" ht="15.7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</row>
    <row r="933" spans="1:34" customHeight="1" ht="15.7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</row>
    <row r="934" spans="1:34" customHeight="1" ht="15.7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</row>
    <row r="935" spans="1:34" customHeight="1" ht="15.7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</row>
    <row r="936" spans="1:34" customHeight="1" ht="15.7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</row>
    <row r="937" spans="1:34" customHeight="1" ht="15.7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</row>
    <row r="938" spans="1:34" customHeight="1" ht="15.7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</row>
    <row r="939" spans="1:34" customHeight="1" ht="15.7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</row>
    <row r="940" spans="1:34" customHeight="1" ht="15.7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</row>
    <row r="941" spans="1:34" customHeight="1" ht="15.7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</row>
    <row r="942" spans="1:34" customHeight="1" ht="15.7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</row>
    <row r="943" spans="1:34" customHeight="1" ht="15.7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</row>
    <row r="944" spans="1:34" customHeight="1" ht="15.7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</row>
    <row r="945" spans="1:34" customHeight="1" ht="15.7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</row>
    <row r="946" spans="1:34" customHeight="1" ht="15.7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</row>
    <row r="947" spans="1:34" customHeight="1" ht="15.7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</row>
    <row r="948" spans="1:34" customHeight="1" ht="15.7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</row>
    <row r="949" spans="1:34" customHeight="1" ht="15.7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</row>
    <row r="950" spans="1:34" customHeight="1" ht="15.7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</row>
    <row r="951" spans="1:34" customHeight="1" ht="15.7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</row>
    <row r="952" spans="1:34" customHeight="1" ht="15.7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</row>
    <row r="953" spans="1:34" customHeight="1" ht="15.7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</row>
    <row r="954" spans="1:34" customHeight="1" ht="15.7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</row>
    <row r="955" spans="1:34" customHeight="1" ht="15.7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</row>
    <row r="956" spans="1:34" customHeight="1" ht="15.7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</row>
    <row r="957" spans="1:34" customHeight="1" ht="15.7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</row>
    <row r="958" spans="1:34" customHeight="1" ht="15.7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</row>
    <row r="959" spans="1:34" customHeight="1" ht="15.7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</row>
    <row r="960" spans="1:34" customHeight="1" ht="15.7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</row>
    <row r="961" spans="1:34" customHeight="1" ht="15.7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</row>
    <row r="962" spans="1:34" customHeight="1" ht="15.7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</row>
    <row r="963" spans="1:34" customHeight="1" ht="15.7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</row>
    <row r="964" spans="1:34" customHeight="1" ht="15.7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</row>
    <row r="965" spans="1:34" customHeight="1" ht="15.7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</row>
    <row r="966" spans="1:34" customHeight="1" ht="15.7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</row>
    <row r="967" spans="1:34" customHeight="1" ht="15.7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</row>
    <row r="968" spans="1:34" customHeight="1" ht="15.7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</row>
    <row r="969" spans="1:34" customHeight="1" ht="15.7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</row>
    <row r="970" spans="1:34" customHeight="1" ht="15.7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</row>
    <row r="971" spans="1:34" customHeight="1" ht="15.7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</row>
    <row r="972" spans="1:34" customHeight="1" ht="15.7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</row>
    <row r="973" spans="1:34" customHeight="1" ht="15.7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</row>
    <row r="974" spans="1:34" customHeight="1" ht="15.7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</row>
    <row r="975" spans="1:34" customHeight="1" ht="15.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</row>
    <row r="976" spans="1:34" customHeight="1" ht="15.7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</row>
    <row r="977" spans="1:34" customHeight="1" ht="15.7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</row>
    <row r="978" spans="1:34" customHeight="1" ht="15.7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</row>
    <row r="979" spans="1:34" customHeight="1" ht="15.7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</row>
    <row r="980" spans="1:34" customHeight="1" ht="15.7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</row>
    <row r="981" spans="1:34" customHeight="1" ht="15.7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</row>
    <row r="982" spans="1:34" customHeight="1" ht="15.7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</row>
    <row r="983" spans="1:34" customHeight="1" ht="15.7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</row>
    <row r="984" spans="1:34" customHeight="1" ht="15.7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</row>
    <row r="985" spans="1:34" customHeight="1" ht="15.7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</row>
    <row r="986" spans="1:34" customHeight="1" ht="15.7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</row>
    <row r="987" spans="1:34" customHeight="1" ht="15.7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</row>
    <row r="988" spans="1:34" customHeight="1" ht="15.7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</row>
    <row r="989" spans="1:34" customHeight="1" ht="15.7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</row>
    <row r="990" spans="1:34" customHeight="1" ht="15.7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</row>
    <row r="991" spans="1:34" customHeight="1" ht="15.7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</row>
    <row r="992" spans="1:34" customHeight="1" ht="15.7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</row>
    <row r="993" spans="1:34" customHeight="1" ht="15.7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</row>
    <row r="994" spans="1:34" customHeight="1" ht="15.7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</row>
    <row r="995" spans="1:34" customHeight="1" ht="15.7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</row>
    <row r="996" spans="1:34" customHeight="1" ht="15.7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</row>
    <row r="997" spans="1:34" customHeight="1" ht="15.7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</row>
    <row r="998" spans="1:34" customHeight="1" ht="15.7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</row>
    <row r="999" spans="1:34" customHeight="1" ht="15.7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</row>
    <row r="1000" spans="1:34" customHeight="1" ht="15.7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</row>
    <row r="1001" spans="1:34" customHeight="1" ht="15.7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</row>
    <row r="1002" spans="1:34" customHeight="1" ht="15.7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</row>
    <row r="1003" spans="1:34" customHeight="1" ht="15.7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</row>
    <row r="1004" spans="1:34" customHeight="1" ht="15.7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</row>
    <row r="1005" spans="1:34" customHeight="1" ht="15.7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</row>
    <row r="1006" spans="1:34" customHeight="1" ht="15.7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</row>
    <row r="1007" spans="1:34" customHeight="1" ht="15.7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</row>
    <row r="1008" spans="1:34" customHeight="1" ht="15.7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</row>
    <row r="1009" spans="1:34" customHeight="1" ht="15.7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</row>
    <row r="1010" spans="1:34" customHeight="1" ht="15.7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</row>
    <row r="1011" spans="1:34" customHeight="1" ht="15.7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</row>
    <row r="1012" spans="1:34" customHeight="1" ht="15.7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</row>
    <row r="1013" spans="1:34" customHeight="1" ht="15.7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</row>
    <row r="1014" spans="1:34" customHeight="1" ht="15.7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</row>
    <row r="1015" spans="1:34" customHeight="1" ht="15.7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</row>
    <row r="1016" spans="1:34" customHeight="1" ht="15.7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</row>
    <row r="1017" spans="1:34" customHeight="1" ht="15.7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</row>
    <row r="1018" spans="1:34" customHeight="1" ht="15.75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</row>
    <row r="1019" spans="1:34" customHeight="1" ht="15.75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</row>
    <row r="1020" spans="1:34" customHeight="1" ht="15.7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</row>
    <row r="1021" spans="1:34" customHeight="1" ht="15.7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</row>
    <row r="1022" spans="1:34" customHeight="1" ht="15.75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</row>
    <row r="1023" spans="1:34" customHeight="1" ht="15.7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</row>
    <row r="1024" spans="1:34" customHeight="1" ht="15.7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</row>
    <row r="1025" spans="1:34" customHeight="1" ht="15.7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</row>
    <row r="1026" spans="1:34" customHeight="1" ht="15.7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</row>
    <row r="1027" spans="1:34" customHeight="1" ht="15.7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</row>
    <row r="1028" spans="1:34" customHeight="1" ht="15.7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</row>
    <row r="1029" spans="1:34" customHeight="1" ht="15.75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</row>
    <row r="1030" spans="1:34" customHeight="1" ht="15.7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</row>
    <row r="1031" spans="1:34" customHeight="1" ht="15.7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</row>
    <row r="1032" spans="1:34" customHeight="1" ht="15.75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</row>
    <row r="1033" spans="1:34" customHeight="1" ht="15.7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</row>
    <row r="1034" spans="1:34" customHeight="1" ht="15.75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</row>
    <row r="1035" spans="1:34" customHeight="1" ht="15.7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</row>
    <row r="1036" spans="1:34" customHeight="1" ht="15.75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</row>
    <row r="1037" spans="1:34" customHeight="1" ht="15.7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</row>
    <row r="1038" spans="1:34" customHeight="1" ht="15.75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</row>
    <row r="1039" spans="1:34" customHeight="1" ht="15.7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</row>
    <row r="1040" spans="1:34" customHeight="1" ht="15.7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</row>
    <row r="1041" spans="1:34" customHeight="1" ht="15.75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</row>
    <row r="1042" spans="1:34" customHeight="1" ht="15.7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</row>
    <row r="1043" spans="1:34" customHeight="1" ht="15.75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</row>
    <row r="1044" spans="1:34" customHeight="1" ht="15.75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</row>
    <row r="1045" spans="1:34" customHeight="1" ht="15.7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</row>
    <row r="1046" spans="1:34" customHeight="1" ht="15.75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</row>
    <row r="1047" spans="1:34" customHeight="1" ht="15.75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</row>
    <row r="1048" spans="1:34" customHeight="1" ht="15.75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</row>
    <row r="1049" spans="1:34" customHeight="1" ht="15.75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</row>
    <row r="1050" spans="1:34" customHeight="1" ht="15.75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</row>
    <row r="1051" spans="1:34" customHeight="1" ht="15.75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</row>
    <row r="1052" spans="1:34" customHeight="1" ht="15.75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</row>
    <row r="1053" spans="1:34" customHeight="1" ht="15.75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</row>
    <row r="1054" spans="1:34" customHeight="1" ht="15.75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</row>
  </sheetData>
  <mergeCells>
    <mergeCell ref="A1:A2"/>
    <mergeCell ref="B1:B2"/>
    <mergeCell ref="C1:N1"/>
    <mergeCell ref="C2:F2"/>
    <mergeCell ref="G2:J2"/>
    <mergeCell ref="K2:N2"/>
    <mergeCell ref="P2:Q2"/>
  </mergeCells>
  <printOptions gridLines="false" gridLinesSet="true"/>
  <pageMargins left="0.7" right="0.7" top="0.75" bottom="0.75" header="0.51180555555555" footer="0.51180555555555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J1048576"/>
  <sheetViews>
    <sheetView tabSelected="1" workbookViewId="0" showGridLines="true" showRowColHeaders="1">
      <pane xSplit="3" topLeftCell="D1" activePane="topRight" state="frozen"/>
      <selection pane="topRight" activeCell="A1" sqref="A1"/>
    </sheetView>
  </sheetViews>
  <sheetFormatPr defaultRowHeight="14.4" defaultColWidth="14.55078125" outlineLevelRow="0" outlineLevelCol="0"/>
  <cols>
    <col min="1" max="1" width="9.09" customWidth="true" style="20"/>
    <col min="2" max="2" width="30.57" customWidth="true" style="0"/>
    <col min="3" max="3" width="13.14" hidden="true" customWidth="true" style="0"/>
    <col min="4" max="4" width="12.42" customWidth="true" style="0"/>
    <col min="5" max="5" width="12.29" customWidth="true" style="0"/>
    <col min="6" max="6" width="12.71" customWidth="true" style="0"/>
    <col min="7" max="7" width="12.71" customWidth="true" style="0"/>
    <col min="8" max="8" width="12.71" customWidth="true" style="0"/>
    <col min="9" max="9" width="12.71" customWidth="true" style="0"/>
    <col min="10" max="10" width="12.71" customWidth="true" style="0"/>
    <col min="11" max="11" width="12.71" customWidth="true" style="0"/>
    <col min="12" max="12" width="12.71" customWidth="true" style="0"/>
  </cols>
  <sheetData>
    <row r="1" spans="1:36" customHeight="1" ht="15.75">
      <c r="A1" s="21" t="s">
        <v>159</v>
      </c>
      <c r="B1" s="21"/>
      <c r="I1" s="22" t="s">
        <v>160</v>
      </c>
    </row>
    <row r="2" spans="1:36" customHeight="1" ht="15.75">
      <c r="A2" s="23" t="s">
        <v>161</v>
      </c>
      <c r="B2" s="24" t="s">
        <v>162</v>
      </c>
      <c r="C2"/>
      <c r="I2" s="22" t="s">
        <v>163</v>
      </c>
    </row>
    <row r="3" spans="1:36" customHeight="1" ht="15.75">
      <c r="A3" s="23" t="s">
        <v>164</v>
      </c>
      <c r="B3" s="24" t="s">
        <v>165</v>
      </c>
      <c r="I3" s="22" t="s">
        <v>166</v>
      </c>
    </row>
    <row r="4" spans="1:36" customHeight="1" ht="12.8">
      <c r="I4" s="22" t="s">
        <v>167</v>
      </c>
    </row>
    <row r="5" spans="1:36" customHeight="1" ht="15" s="20" customFormat="1">
      <c r="A5" s="25" t="s">
        <v>32</v>
      </c>
      <c r="B5" s="26" t="s">
        <v>168</v>
      </c>
      <c r="C5" s="27"/>
      <c r="D5" s="20" t="s">
        <v>169</v>
      </c>
      <c r="E5" s="20" t="s">
        <v>170</v>
      </c>
      <c r="F5" s="20" t="s">
        <v>171</v>
      </c>
      <c r="G5" s="20" t="s">
        <v>172</v>
      </c>
      <c r="H5" s="20" t="s">
        <v>173</v>
      </c>
      <c r="I5" s="20" t="s">
        <v>174</v>
      </c>
      <c r="J5" s="20" t="s">
        <v>175</v>
      </c>
      <c r="K5" s="20" t="s">
        <v>176</v>
      </c>
      <c r="L5" s="20" t="s">
        <v>177</v>
      </c>
      <c r="M5" s="20" t="s">
        <v>178</v>
      </c>
      <c r="N5" s="20" t="s">
        <v>179</v>
      </c>
      <c r="O5" s="20" t="s">
        <v>180</v>
      </c>
      <c r="P5" s="20" t="s">
        <v>181</v>
      </c>
      <c r="Q5" s="20" t="s">
        <v>182</v>
      </c>
      <c r="R5" s="20" t="s">
        <v>183</v>
      </c>
      <c r="S5" s="20" t="s">
        <v>184</v>
      </c>
      <c r="T5" s="20" t="s">
        <v>185</v>
      </c>
      <c r="U5" s="20" t="s">
        <v>186</v>
      </c>
      <c r="V5" s="20" t="s">
        <v>187</v>
      </c>
      <c r="W5" s="20" t="s">
        <v>188</v>
      </c>
      <c r="X5" s="20" t="s">
        <v>189</v>
      </c>
      <c r="Y5" s="20" t="s">
        <v>190</v>
      </c>
      <c r="Z5" s="20" t="s">
        <v>191</v>
      </c>
      <c r="AA5" s="20" t="s">
        <v>192</v>
      </c>
      <c r="AB5" s="20" t="s">
        <v>193</v>
      </c>
      <c r="AC5" s="20" t="s">
        <v>194</v>
      </c>
      <c r="AD5" s="20" t="s">
        <v>195</v>
      </c>
      <c r="AE5" s="20" t="s">
        <v>196</v>
      </c>
      <c r="AG5" s="28"/>
      <c r="AH5" s="28"/>
      <c r="AI5" s="28"/>
      <c r="AJ5" s="28"/>
    </row>
    <row r="6" spans="1:36">
      <c r="A6" s="20">
        <v>1</v>
      </c>
      <c r="B6" t="s">
        <v>197</v>
      </c>
      <c r="C6">
        <v>24</v>
      </c>
      <c r="D6" t="s">
        <v>198</v>
      </c>
      <c r="E6" t="s">
        <v>198</v>
      </c>
      <c r="F6" t="s">
        <v>198</v>
      </c>
      <c r="G6" t="s">
        <v>198</v>
      </c>
      <c r="H6" t="s">
        <v>198</v>
      </c>
      <c r="I6" t="s">
        <v>198</v>
      </c>
      <c r="J6" t="s">
        <v>198</v>
      </c>
      <c r="K6" t="s">
        <v>198</v>
      </c>
      <c r="L6" t="s">
        <v>198</v>
      </c>
      <c r="M6" t="s">
        <v>198</v>
      </c>
      <c r="N6" t="s">
        <v>198</v>
      </c>
      <c r="O6" t="s">
        <v>198</v>
      </c>
      <c r="P6" t="s">
        <v>198</v>
      </c>
      <c r="Q6" t="s">
        <v>198</v>
      </c>
      <c r="R6" t="s">
        <v>198</v>
      </c>
      <c r="S6" t="s">
        <v>198</v>
      </c>
      <c r="T6" t="s">
        <v>198</v>
      </c>
      <c r="U6" t="s">
        <v>198</v>
      </c>
      <c r="V6" t="s">
        <v>198</v>
      </c>
      <c r="W6" t="s">
        <v>198</v>
      </c>
      <c r="X6" t="s">
        <v>198</v>
      </c>
      <c r="Y6" t="s">
        <v>198</v>
      </c>
      <c r="Z6" t="s">
        <v>198</v>
      </c>
      <c r="AA6" t="s">
        <v>198</v>
      </c>
      <c r="AB6" t="s">
        <v>198</v>
      </c>
      <c r="AC6" t="s">
        <v>198</v>
      </c>
      <c r="AD6" t="s">
        <v>198</v>
      </c>
      <c r="AE6" t="s">
        <v>198</v>
      </c>
    </row>
    <row r="7" spans="1:36" customHeight="1" ht="15.75">
      <c r="A7">
        <v>2</v>
      </c>
      <c r="B7" t="s">
        <v>199</v>
      </c>
      <c r="C7">
        <v>535</v>
      </c>
      <c r="D7" t="s">
        <v>198</v>
      </c>
      <c r="E7" t="s">
        <v>198</v>
      </c>
      <c r="F7" t="s">
        <v>198</v>
      </c>
      <c r="G7" t="s">
        <v>198</v>
      </c>
      <c r="H7" t="s">
        <v>198</v>
      </c>
      <c r="I7" t="s">
        <v>198</v>
      </c>
      <c r="J7" t="s">
        <v>198</v>
      </c>
      <c r="K7" t="s">
        <v>198</v>
      </c>
      <c r="L7" t="s">
        <v>198</v>
      </c>
      <c r="M7" t="s">
        <v>198</v>
      </c>
      <c r="N7" t="s">
        <v>198</v>
      </c>
      <c r="O7" t="s">
        <v>198</v>
      </c>
      <c r="P7" t="s">
        <v>198</v>
      </c>
      <c r="Q7" t="s">
        <v>198</v>
      </c>
      <c r="R7" t="s">
        <v>198</v>
      </c>
      <c r="S7" t="s">
        <v>198</v>
      </c>
      <c r="T7" t="s">
        <v>198</v>
      </c>
      <c r="U7" t="s">
        <v>198</v>
      </c>
      <c r="V7" t="s">
        <v>198</v>
      </c>
      <c r="W7" t="s">
        <v>198</v>
      </c>
      <c r="X7" t="s">
        <v>198</v>
      </c>
      <c r="Y7" t="s">
        <v>198</v>
      </c>
      <c r="Z7" t="s">
        <v>198</v>
      </c>
      <c r="AA7" t="s">
        <v>198</v>
      </c>
      <c r="AB7" t="s">
        <v>198</v>
      </c>
      <c r="AC7" t="s">
        <v>198</v>
      </c>
      <c r="AD7" t="s">
        <v>198</v>
      </c>
      <c r="AE7" t="s">
        <v>198</v>
      </c>
    </row>
    <row r="8" spans="1:36" customHeight="1" ht="15.75">
      <c r="A8">
        <v>3</v>
      </c>
      <c r="B8" t="s">
        <v>200</v>
      </c>
      <c r="C8">
        <v>544</v>
      </c>
      <c r="D8" t="s">
        <v>198</v>
      </c>
      <c r="E8" t="s">
        <v>198</v>
      </c>
      <c r="F8" t="s">
        <v>198</v>
      </c>
      <c r="G8" t="s">
        <v>198</v>
      </c>
      <c r="H8" t="s">
        <v>198</v>
      </c>
      <c r="I8" t="s">
        <v>198</v>
      </c>
      <c r="J8" t="s">
        <v>198</v>
      </c>
      <c r="K8" t="s">
        <v>198</v>
      </c>
      <c r="L8" t="s">
        <v>198</v>
      </c>
      <c r="M8" t="s">
        <v>198</v>
      </c>
      <c r="N8" t="s">
        <v>198</v>
      </c>
      <c r="O8" t="s">
        <v>198</v>
      </c>
      <c r="P8" t="s">
        <v>198</v>
      </c>
      <c r="Q8" t="s">
        <v>198</v>
      </c>
      <c r="R8" t="s">
        <v>198</v>
      </c>
      <c r="S8" t="s">
        <v>198</v>
      </c>
      <c r="T8" t="s">
        <v>198</v>
      </c>
      <c r="U8" t="s">
        <v>198</v>
      </c>
      <c r="V8" t="s">
        <v>198</v>
      </c>
      <c r="W8" t="s">
        <v>198</v>
      </c>
      <c r="X8" t="s">
        <v>198</v>
      </c>
      <c r="Y8" t="s">
        <v>198</v>
      </c>
      <c r="Z8" t="s">
        <v>198</v>
      </c>
      <c r="AA8" t="s">
        <v>198</v>
      </c>
      <c r="AB8" t="s">
        <v>198</v>
      </c>
      <c r="AC8" t="s">
        <v>198</v>
      </c>
      <c r="AD8" t="s">
        <v>198</v>
      </c>
      <c r="AE8" t="s">
        <v>198</v>
      </c>
    </row>
    <row r="9" spans="1:36" customHeight="1" ht="15.75">
      <c r="A9">
        <v>4</v>
      </c>
      <c r="B9" t="s">
        <v>201</v>
      </c>
      <c r="C9">
        <v>33</v>
      </c>
      <c r="D9" t="s">
        <v>198</v>
      </c>
      <c r="E9" t="s">
        <v>198</v>
      </c>
      <c r="F9" t="s">
        <v>198</v>
      </c>
      <c r="G9" t="s">
        <v>198</v>
      </c>
      <c r="H9" t="s">
        <v>198</v>
      </c>
      <c r="I9" t="s">
        <v>198</v>
      </c>
      <c r="J9" t="s">
        <v>198</v>
      </c>
      <c r="K9" t="s">
        <v>198</v>
      </c>
      <c r="L9" t="s">
        <v>198</v>
      </c>
      <c r="M9" t="s">
        <v>198</v>
      </c>
      <c r="N9" t="s">
        <v>198</v>
      </c>
      <c r="O9" t="s">
        <v>198</v>
      </c>
      <c r="P9" t="s">
        <v>198</v>
      </c>
      <c r="Q9" t="s">
        <v>198</v>
      </c>
      <c r="R9" t="s">
        <v>198</v>
      </c>
      <c r="S9" t="s">
        <v>198</v>
      </c>
      <c r="T9" t="s">
        <v>198</v>
      </c>
      <c r="U9" t="s">
        <v>198</v>
      </c>
      <c r="V9" t="s">
        <v>198</v>
      </c>
      <c r="W9" t="s">
        <v>198</v>
      </c>
      <c r="X9" t="s">
        <v>198</v>
      </c>
      <c r="Y9" t="s">
        <v>198</v>
      </c>
      <c r="Z9" t="s">
        <v>198</v>
      </c>
      <c r="AA9" t="s">
        <v>198</v>
      </c>
      <c r="AB9" t="s">
        <v>198</v>
      </c>
      <c r="AC9" t="s">
        <v>198</v>
      </c>
      <c r="AD9" t="s">
        <v>198</v>
      </c>
      <c r="AE9" t="s">
        <v>198</v>
      </c>
    </row>
    <row r="10" spans="1:36" customHeight="1" ht="15.75">
      <c r="A10">
        <v>5</v>
      </c>
      <c r="B10" t="s">
        <v>202</v>
      </c>
      <c r="C10">
        <v>51</v>
      </c>
      <c r="D10" t="s">
        <v>198</v>
      </c>
      <c r="E10" t="s">
        <v>198</v>
      </c>
      <c r="F10" t="s">
        <v>198</v>
      </c>
      <c r="G10" t="s">
        <v>198</v>
      </c>
      <c r="H10" t="s">
        <v>198</v>
      </c>
      <c r="I10" t="s">
        <v>198</v>
      </c>
      <c r="J10" t="s">
        <v>198</v>
      </c>
      <c r="K10" t="s">
        <v>203</v>
      </c>
      <c r="L10" t="s">
        <v>198</v>
      </c>
      <c r="M10" t="s">
        <v>198</v>
      </c>
      <c r="N10" t="s">
        <v>198</v>
      </c>
      <c r="O10" t="s">
        <v>198</v>
      </c>
      <c r="P10" t="s">
        <v>198</v>
      </c>
      <c r="Q10" t="s">
        <v>198</v>
      </c>
      <c r="R10" t="s">
        <v>198</v>
      </c>
      <c r="S10" t="s">
        <v>198</v>
      </c>
      <c r="T10" t="s">
        <v>198</v>
      </c>
      <c r="U10" t="s">
        <v>198</v>
      </c>
      <c r="V10" t="s">
        <v>198</v>
      </c>
      <c r="W10" t="s">
        <v>198</v>
      </c>
      <c r="X10" t="s">
        <v>198</v>
      </c>
      <c r="Y10" t="s">
        <v>198</v>
      </c>
      <c r="Z10" t="s">
        <v>198</v>
      </c>
      <c r="AA10" t="s">
        <v>198</v>
      </c>
      <c r="AB10" t="s">
        <v>198</v>
      </c>
      <c r="AC10" t="s">
        <v>198</v>
      </c>
      <c r="AD10" t="s">
        <v>198</v>
      </c>
      <c r="AE10" t="s">
        <v>198</v>
      </c>
    </row>
    <row r="11" spans="1:36">
      <c r="A11" s="20">
        <v>6</v>
      </c>
      <c r="B11" t="s">
        <v>204</v>
      </c>
      <c r="C11">
        <v>42</v>
      </c>
      <c r="D11" t="s">
        <v>198</v>
      </c>
      <c r="E11" t="s">
        <v>198</v>
      </c>
      <c r="F11" t="s">
        <v>198</v>
      </c>
      <c r="G11" t="s">
        <v>198</v>
      </c>
      <c r="H11" t="s">
        <v>198</v>
      </c>
      <c r="I11" t="s">
        <v>198</v>
      </c>
      <c r="J11" t="s">
        <v>198</v>
      </c>
      <c r="K11" t="s">
        <v>198</v>
      </c>
      <c r="L11" t="s">
        <v>198</v>
      </c>
      <c r="M11" t="s">
        <v>198</v>
      </c>
      <c r="N11" t="s">
        <v>198</v>
      </c>
      <c r="O11" t="s">
        <v>198</v>
      </c>
      <c r="P11" t="s">
        <v>198</v>
      </c>
      <c r="Q11" t="s">
        <v>198</v>
      </c>
      <c r="R11" t="s">
        <v>198</v>
      </c>
      <c r="S11" t="s">
        <v>198</v>
      </c>
      <c r="T11" t="s">
        <v>198</v>
      </c>
      <c r="U11" t="s">
        <v>198</v>
      </c>
      <c r="V11" t="s">
        <v>198</v>
      </c>
      <c r="W11" t="s">
        <v>198</v>
      </c>
      <c r="X11" t="s">
        <v>198</v>
      </c>
      <c r="Y11" t="s">
        <v>198</v>
      </c>
      <c r="Z11" t="s">
        <v>198</v>
      </c>
      <c r="AA11" t="s">
        <v>198</v>
      </c>
      <c r="AB11" t="s">
        <v>198</v>
      </c>
      <c r="AC11" t="s">
        <v>198</v>
      </c>
      <c r="AD11" t="s">
        <v>198</v>
      </c>
      <c r="AE11" t="s">
        <v>198</v>
      </c>
    </row>
    <row r="12" spans="1:36">
      <c r="A12" s="20">
        <v>7</v>
      </c>
      <c r="B12" t="s">
        <v>205</v>
      </c>
      <c r="C12">
        <v>49</v>
      </c>
      <c r="D12" t="s">
        <v>198</v>
      </c>
      <c r="E12" t="s">
        <v>198</v>
      </c>
      <c r="F12" t="s">
        <v>198</v>
      </c>
      <c r="G12" t="s">
        <v>198</v>
      </c>
      <c r="H12" t="s">
        <v>198</v>
      </c>
      <c r="I12" t="s">
        <v>198</v>
      </c>
      <c r="J12" t="s">
        <v>198</v>
      </c>
      <c r="K12" t="s">
        <v>198</v>
      </c>
      <c r="L12" t="s">
        <v>198</v>
      </c>
      <c r="M12" t="s">
        <v>198</v>
      </c>
      <c r="N12" t="s">
        <v>198</v>
      </c>
      <c r="O12" t="s">
        <v>198</v>
      </c>
      <c r="P12" t="s">
        <v>198</v>
      </c>
      <c r="Q12" t="s">
        <v>198</v>
      </c>
      <c r="R12" t="s">
        <v>198</v>
      </c>
      <c r="S12" t="s">
        <v>198</v>
      </c>
      <c r="T12" t="s">
        <v>198</v>
      </c>
      <c r="U12" t="s">
        <v>198</v>
      </c>
      <c r="V12" t="s">
        <v>198</v>
      </c>
      <c r="W12" t="s">
        <v>198</v>
      </c>
      <c r="X12" t="s">
        <v>198</v>
      </c>
      <c r="Y12" t="s">
        <v>198</v>
      </c>
      <c r="Z12" t="s">
        <v>198</v>
      </c>
      <c r="AA12" t="s">
        <v>198</v>
      </c>
      <c r="AB12" t="s">
        <v>198</v>
      </c>
      <c r="AC12" t="s">
        <v>198</v>
      </c>
      <c r="AD12" t="s">
        <v>198</v>
      </c>
      <c r="AE12" t="s">
        <v>198</v>
      </c>
    </row>
    <row r="13" spans="1:36">
      <c r="A13" s="20">
        <v>8</v>
      </c>
      <c r="B13" t="s">
        <v>206</v>
      </c>
      <c r="C13">
        <v>29241</v>
      </c>
      <c r="D13" t="s">
        <v>198</v>
      </c>
      <c r="E13" t="s">
        <v>198</v>
      </c>
      <c r="F13" t="s">
        <v>198</v>
      </c>
      <c r="G13" t="s">
        <v>198</v>
      </c>
      <c r="H13" t="s">
        <v>198</v>
      </c>
      <c r="I13" t="s">
        <v>198</v>
      </c>
      <c r="J13" t="s">
        <v>198</v>
      </c>
      <c r="K13" t="s">
        <v>198</v>
      </c>
      <c r="L13" t="s">
        <v>198</v>
      </c>
      <c r="M13" t="s">
        <v>198</v>
      </c>
      <c r="N13" t="s">
        <v>198</v>
      </c>
      <c r="O13" t="s">
        <v>198</v>
      </c>
      <c r="P13" t="s">
        <v>198</v>
      </c>
      <c r="Q13" t="s">
        <v>198</v>
      </c>
      <c r="R13" t="s">
        <v>198</v>
      </c>
      <c r="S13" t="s">
        <v>198</v>
      </c>
      <c r="T13" t="s">
        <v>198</v>
      </c>
      <c r="U13" t="s">
        <v>198</v>
      </c>
      <c r="V13" t="s">
        <v>198</v>
      </c>
      <c r="W13" t="s">
        <v>198</v>
      </c>
      <c r="X13" t="s">
        <v>198</v>
      </c>
      <c r="Y13" t="s">
        <v>198</v>
      </c>
      <c r="Z13" t="s">
        <v>198</v>
      </c>
      <c r="AA13" t="s">
        <v>198</v>
      </c>
      <c r="AB13" t="s">
        <v>198</v>
      </c>
      <c r="AC13" t="s">
        <v>198</v>
      </c>
      <c r="AD13" t="s">
        <v>198</v>
      </c>
      <c r="AE13" t="s">
        <v>198</v>
      </c>
    </row>
    <row r="14" spans="1:36">
      <c r="A14" s="20">
        <v>9</v>
      </c>
      <c r="B14" t="s">
        <v>207</v>
      </c>
      <c r="C14">
        <v>29611</v>
      </c>
      <c r="D14" t="s">
        <v>198</v>
      </c>
      <c r="E14" t="s">
        <v>198</v>
      </c>
      <c r="F14" t="s">
        <v>198</v>
      </c>
      <c r="G14" t="s">
        <v>198</v>
      </c>
      <c r="H14" t="s">
        <v>198</v>
      </c>
      <c r="I14" t="s">
        <v>198</v>
      </c>
      <c r="J14" t="s">
        <v>198</v>
      </c>
      <c r="K14" t="s">
        <v>198</v>
      </c>
      <c r="L14" t="s">
        <v>198</v>
      </c>
      <c r="M14" t="s">
        <v>198</v>
      </c>
      <c r="N14" t="s">
        <v>198</v>
      </c>
      <c r="O14" t="s">
        <v>198</v>
      </c>
      <c r="P14" t="s">
        <v>198</v>
      </c>
      <c r="Q14" t="s">
        <v>198</v>
      </c>
      <c r="R14" t="s">
        <v>198</v>
      </c>
      <c r="S14" t="s">
        <v>198</v>
      </c>
      <c r="T14" t="s">
        <v>198</v>
      </c>
      <c r="U14" t="s">
        <v>198</v>
      </c>
      <c r="V14" t="s">
        <v>198</v>
      </c>
      <c r="W14" t="s">
        <v>198</v>
      </c>
      <c r="X14" t="s">
        <v>198</v>
      </c>
      <c r="Y14" t="s">
        <v>198</v>
      </c>
      <c r="Z14" t="s">
        <v>198</v>
      </c>
      <c r="AA14" t="s">
        <v>198</v>
      </c>
      <c r="AB14" t="s">
        <v>198</v>
      </c>
      <c r="AC14" t="s">
        <v>198</v>
      </c>
      <c r="AD14" t="s">
        <v>198</v>
      </c>
      <c r="AE14" t="s">
        <v>198</v>
      </c>
    </row>
    <row r="15" spans="1:36">
      <c r="A15" s="20">
        <v>10</v>
      </c>
      <c r="B15" t="s">
        <v>208</v>
      </c>
      <c r="C15">
        <v>330</v>
      </c>
      <c r="D15" t="s">
        <v>198</v>
      </c>
      <c r="E15" t="s">
        <v>198</v>
      </c>
      <c r="F15" t="s">
        <v>198</v>
      </c>
      <c r="G15" t="s">
        <v>198</v>
      </c>
      <c r="H15" t="s">
        <v>198</v>
      </c>
      <c r="I15" t="s">
        <v>198</v>
      </c>
      <c r="J15" t="s">
        <v>198</v>
      </c>
      <c r="K15" t="s">
        <v>198</v>
      </c>
      <c r="L15" t="s">
        <v>198</v>
      </c>
      <c r="M15" t="s">
        <v>198</v>
      </c>
      <c r="N15" t="s">
        <v>198</v>
      </c>
      <c r="O15" t="s">
        <v>198</v>
      </c>
      <c r="P15" t="s">
        <v>198</v>
      </c>
      <c r="Q15" t="s">
        <v>198</v>
      </c>
      <c r="R15" t="s">
        <v>198</v>
      </c>
      <c r="S15" t="s">
        <v>198</v>
      </c>
      <c r="T15" t="s">
        <v>198</v>
      </c>
      <c r="U15" t="s">
        <v>198</v>
      </c>
      <c r="V15" t="s">
        <v>198</v>
      </c>
      <c r="W15" t="s">
        <v>198</v>
      </c>
      <c r="X15" t="s">
        <v>198</v>
      </c>
      <c r="Y15" t="s">
        <v>198</v>
      </c>
      <c r="Z15" t="s">
        <v>198</v>
      </c>
      <c r="AA15" t="s">
        <v>198</v>
      </c>
      <c r="AB15" t="s">
        <v>198</v>
      </c>
      <c r="AC15" t="s">
        <v>198</v>
      </c>
      <c r="AD15" t="s">
        <v>198</v>
      </c>
      <c r="AE15" t="s">
        <v>198</v>
      </c>
    </row>
    <row r="16" spans="1:36">
      <c r="A16" s="20">
        <v>11</v>
      </c>
      <c r="B16" t="s">
        <v>209</v>
      </c>
      <c r="C16">
        <v>534</v>
      </c>
      <c r="D16" t="s">
        <v>198</v>
      </c>
      <c r="E16" t="s">
        <v>198</v>
      </c>
      <c r="F16" t="s">
        <v>198</v>
      </c>
      <c r="G16" t="s">
        <v>198</v>
      </c>
      <c r="H16" t="s">
        <v>198</v>
      </c>
      <c r="I16" t="s">
        <v>198</v>
      </c>
      <c r="J16" t="s">
        <v>198</v>
      </c>
      <c r="K16" t="s">
        <v>198</v>
      </c>
      <c r="L16" t="s">
        <v>198</v>
      </c>
      <c r="M16" t="s">
        <v>198</v>
      </c>
      <c r="N16" t="s">
        <v>198</v>
      </c>
      <c r="O16" t="s">
        <v>198</v>
      </c>
      <c r="P16" t="s">
        <v>198</v>
      </c>
      <c r="Q16" t="s">
        <v>198</v>
      </c>
      <c r="R16" t="s">
        <v>198</v>
      </c>
      <c r="S16" t="s">
        <v>198</v>
      </c>
      <c r="T16" t="s">
        <v>198</v>
      </c>
      <c r="U16" t="s">
        <v>198</v>
      </c>
      <c r="V16" t="s">
        <v>198</v>
      </c>
      <c r="W16" t="s">
        <v>198</v>
      </c>
      <c r="X16" t="s">
        <v>198</v>
      </c>
      <c r="Y16" t="s">
        <v>198</v>
      </c>
      <c r="Z16" t="s">
        <v>198</v>
      </c>
      <c r="AA16" t="s">
        <v>198</v>
      </c>
      <c r="AB16" t="s">
        <v>198</v>
      </c>
      <c r="AC16" t="s">
        <v>198</v>
      </c>
      <c r="AD16" t="s">
        <v>198</v>
      </c>
      <c r="AE16" t="s">
        <v>198</v>
      </c>
    </row>
    <row r="17" spans="1:36">
      <c r="A17" s="20">
        <v>12</v>
      </c>
      <c r="B17" t="s">
        <v>210</v>
      </c>
      <c r="C17">
        <v>533</v>
      </c>
      <c r="D17" t="s">
        <v>198</v>
      </c>
      <c r="E17" t="s">
        <v>198</v>
      </c>
      <c r="F17" t="s">
        <v>198</v>
      </c>
      <c r="G17" t="s">
        <v>198</v>
      </c>
      <c r="H17" t="s">
        <v>198</v>
      </c>
      <c r="I17" t="s">
        <v>198</v>
      </c>
      <c r="J17" t="s">
        <v>198</v>
      </c>
      <c r="K17" t="s">
        <v>198</v>
      </c>
      <c r="L17" t="s">
        <v>198</v>
      </c>
      <c r="M17" t="s">
        <v>198</v>
      </c>
      <c r="N17" t="s">
        <v>198</v>
      </c>
      <c r="O17" t="s">
        <v>198</v>
      </c>
      <c r="P17" t="s">
        <v>198</v>
      </c>
      <c r="Q17" t="s">
        <v>198</v>
      </c>
      <c r="R17" t="s">
        <v>198</v>
      </c>
      <c r="S17" t="s">
        <v>198</v>
      </c>
      <c r="T17" t="s">
        <v>198</v>
      </c>
      <c r="U17" t="s">
        <v>198</v>
      </c>
      <c r="V17" t="s">
        <v>198</v>
      </c>
      <c r="W17" t="s">
        <v>198</v>
      </c>
      <c r="X17" t="s">
        <v>198</v>
      </c>
      <c r="Y17" t="s">
        <v>198</v>
      </c>
      <c r="Z17" t="s">
        <v>198</v>
      </c>
      <c r="AA17" t="s">
        <v>198</v>
      </c>
      <c r="AB17" t="s">
        <v>198</v>
      </c>
      <c r="AC17" t="s">
        <v>198</v>
      </c>
      <c r="AD17" t="s">
        <v>198</v>
      </c>
      <c r="AE17" t="s">
        <v>198</v>
      </c>
    </row>
    <row r="18" spans="1:36">
      <c r="A18" s="20">
        <v>13</v>
      </c>
      <c r="B18" t="s">
        <v>211</v>
      </c>
      <c r="C18">
        <v>696</v>
      </c>
      <c r="D18" t="s">
        <v>198</v>
      </c>
      <c r="E18" t="s">
        <v>198</v>
      </c>
      <c r="F18" t="s">
        <v>198</v>
      </c>
      <c r="G18" t="s">
        <v>198</v>
      </c>
      <c r="H18" t="s">
        <v>198</v>
      </c>
      <c r="I18" t="s">
        <v>198</v>
      </c>
      <c r="J18" t="s">
        <v>198</v>
      </c>
      <c r="K18" t="s">
        <v>198</v>
      </c>
      <c r="L18" t="s">
        <v>198</v>
      </c>
      <c r="M18" t="s">
        <v>198</v>
      </c>
      <c r="N18" t="s">
        <v>198</v>
      </c>
      <c r="O18" t="s">
        <v>198</v>
      </c>
      <c r="P18" t="s">
        <v>198</v>
      </c>
      <c r="Q18" t="s">
        <v>198</v>
      </c>
      <c r="R18" t="s">
        <v>198</v>
      </c>
      <c r="S18" t="s">
        <v>198</v>
      </c>
      <c r="T18" t="s">
        <v>198</v>
      </c>
      <c r="U18" t="s">
        <v>198</v>
      </c>
      <c r="V18" t="s">
        <v>198</v>
      </c>
      <c r="W18" t="s">
        <v>198</v>
      </c>
      <c r="X18" t="s">
        <v>198</v>
      </c>
      <c r="Y18" t="s">
        <v>198</v>
      </c>
      <c r="Z18" t="s">
        <v>198</v>
      </c>
      <c r="AA18" t="s">
        <v>198</v>
      </c>
      <c r="AB18" t="s">
        <v>198</v>
      </c>
      <c r="AC18" t="s">
        <v>198</v>
      </c>
      <c r="AD18" t="s">
        <v>198</v>
      </c>
      <c r="AE18" t="s">
        <v>198</v>
      </c>
    </row>
    <row r="19" spans="1:36">
      <c r="A19" s="20">
        <v>14</v>
      </c>
      <c r="B19" t="s">
        <v>212</v>
      </c>
      <c r="C19">
        <v>32</v>
      </c>
      <c r="D19" t="s">
        <v>198</v>
      </c>
      <c r="E19" t="s">
        <v>198</v>
      </c>
      <c r="F19" t="s">
        <v>198</v>
      </c>
      <c r="G19" t="s">
        <v>198</v>
      </c>
      <c r="H19" t="s">
        <v>198</v>
      </c>
      <c r="I19" t="s">
        <v>198</v>
      </c>
      <c r="J19" t="s">
        <v>198</v>
      </c>
      <c r="K19" t="s">
        <v>198</v>
      </c>
      <c r="L19" t="s">
        <v>198</v>
      </c>
      <c r="M19" t="s">
        <v>198</v>
      </c>
      <c r="N19" t="s">
        <v>198</v>
      </c>
      <c r="O19" t="s">
        <v>198</v>
      </c>
      <c r="P19" t="s">
        <v>198</v>
      </c>
      <c r="Q19" t="s">
        <v>198</v>
      </c>
      <c r="R19" t="s">
        <v>198</v>
      </c>
      <c r="S19" t="s">
        <v>198</v>
      </c>
      <c r="T19" t="s">
        <v>198</v>
      </c>
      <c r="U19" t="s">
        <v>198</v>
      </c>
      <c r="V19" t="s">
        <v>198</v>
      </c>
      <c r="W19" t="s">
        <v>198</v>
      </c>
      <c r="X19" t="s">
        <v>198</v>
      </c>
      <c r="Y19" t="s">
        <v>198</v>
      </c>
      <c r="Z19" t="s">
        <v>198</v>
      </c>
      <c r="AA19" t="s">
        <v>198</v>
      </c>
      <c r="AB19" t="s">
        <v>198</v>
      </c>
      <c r="AC19" t="s">
        <v>198</v>
      </c>
      <c r="AD19" t="s">
        <v>198</v>
      </c>
      <c r="AE19" t="s">
        <v>198</v>
      </c>
    </row>
    <row r="20" spans="1:36">
      <c r="A20" s="20">
        <v>15</v>
      </c>
      <c r="B20" t="s">
        <v>213</v>
      </c>
      <c r="C20">
        <v>104</v>
      </c>
      <c r="D20" t="s">
        <v>198</v>
      </c>
      <c r="E20" t="s">
        <v>198</v>
      </c>
      <c r="F20" t="s">
        <v>198</v>
      </c>
      <c r="G20" t="s">
        <v>198</v>
      </c>
      <c r="H20" t="s">
        <v>198</v>
      </c>
      <c r="I20" t="s">
        <v>198</v>
      </c>
      <c r="J20" t="s">
        <v>198</v>
      </c>
      <c r="K20" t="s">
        <v>198</v>
      </c>
      <c r="L20" t="s">
        <v>198</v>
      </c>
      <c r="M20" t="s">
        <v>198</v>
      </c>
      <c r="N20" t="s">
        <v>198</v>
      </c>
      <c r="O20" t="s">
        <v>198</v>
      </c>
      <c r="P20" t="s">
        <v>198</v>
      </c>
      <c r="Q20" t="s">
        <v>198</v>
      </c>
      <c r="R20" t="s">
        <v>198</v>
      </c>
      <c r="S20" t="s">
        <v>198</v>
      </c>
      <c r="T20" t="s">
        <v>198</v>
      </c>
      <c r="U20" t="s">
        <v>198</v>
      </c>
      <c r="V20" t="s">
        <v>198</v>
      </c>
      <c r="W20" t="s">
        <v>198</v>
      </c>
      <c r="X20" t="s">
        <v>198</v>
      </c>
      <c r="Y20" t="s">
        <v>198</v>
      </c>
      <c r="Z20" t="s">
        <v>198</v>
      </c>
      <c r="AA20" t="s">
        <v>198</v>
      </c>
      <c r="AB20" t="s">
        <v>198</v>
      </c>
      <c r="AC20" t="s">
        <v>198</v>
      </c>
      <c r="AD20" t="s">
        <v>198</v>
      </c>
      <c r="AE20" t="s">
        <v>198</v>
      </c>
    </row>
    <row r="21" spans="1:36">
      <c r="A21" s="20">
        <v>16</v>
      </c>
      <c r="B21" t="s">
        <v>214</v>
      </c>
      <c r="C21">
        <v>9</v>
      </c>
      <c r="D21" t="s">
        <v>198</v>
      </c>
      <c r="E21" t="s">
        <v>198</v>
      </c>
      <c r="F21" t="s">
        <v>198</v>
      </c>
      <c r="G21" t="s">
        <v>198</v>
      </c>
      <c r="H21" t="s">
        <v>198</v>
      </c>
      <c r="I21" t="s">
        <v>198</v>
      </c>
      <c r="J21" t="s">
        <v>198</v>
      </c>
      <c r="K21" t="s">
        <v>198</v>
      </c>
      <c r="L21" t="s">
        <v>198</v>
      </c>
      <c r="M21" t="s">
        <v>198</v>
      </c>
      <c r="N21" t="s">
        <v>198</v>
      </c>
      <c r="O21" t="s">
        <v>198</v>
      </c>
      <c r="P21" t="s">
        <v>198</v>
      </c>
      <c r="Q21" t="s">
        <v>198</v>
      </c>
      <c r="R21" t="s">
        <v>198</v>
      </c>
      <c r="S21" t="s">
        <v>198</v>
      </c>
      <c r="T21" t="s">
        <v>198</v>
      </c>
      <c r="U21" t="s">
        <v>198</v>
      </c>
      <c r="V21" t="s">
        <v>198</v>
      </c>
      <c r="W21" t="s">
        <v>198</v>
      </c>
      <c r="X21" t="s">
        <v>198</v>
      </c>
      <c r="Y21" t="s">
        <v>198</v>
      </c>
      <c r="Z21" t="s">
        <v>198</v>
      </c>
      <c r="AA21" t="s">
        <v>198</v>
      </c>
      <c r="AB21" t="s">
        <v>198</v>
      </c>
      <c r="AC21" t="s">
        <v>198</v>
      </c>
      <c r="AD21" t="s">
        <v>198</v>
      </c>
      <c r="AE21" t="s">
        <v>198</v>
      </c>
    </row>
    <row r="22" spans="1:36">
      <c r="A22" s="20">
        <v>17</v>
      </c>
      <c r="B22" t="s">
        <v>215</v>
      </c>
      <c r="C22">
        <v>148</v>
      </c>
      <c r="D22" t="s">
        <v>198</v>
      </c>
      <c r="E22" t="s">
        <v>198</v>
      </c>
      <c r="F22" t="s">
        <v>198</v>
      </c>
      <c r="G22" t="s">
        <v>198</v>
      </c>
      <c r="H22" t="s">
        <v>198</v>
      </c>
      <c r="I22" t="s">
        <v>198</v>
      </c>
      <c r="J22" t="s">
        <v>198</v>
      </c>
      <c r="K22" t="s">
        <v>198</v>
      </c>
      <c r="L22" t="s">
        <v>198</v>
      </c>
      <c r="M22" t="s">
        <v>198</v>
      </c>
      <c r="N22" t="s">
        <v>198</v>
      </c>
      <c r="O22" t="s">
        <v>198</v>
      </c>
      <c r="P22" t="s">
        <v>198</v>
      </c>
      <c r="Q22" t="s">
        <v>198</v>
      </c>
      <c r="R22" t="s">
        <v>198</v>
      </c>
      <c r="S22" t="s">
        <v>198</v>
      </c>
      <c r="T22" t="s">
        <v>198</v>
      </c>
      <c r="U22" t="s">
        <v>198</v>
      </c>
      <c r="V22" t="s">
        <v>198</v>
      </c>
      <c r="W22" t="s">
        <v>198</v>
      </c>
      <c r="X22" t="s">
        <v>198</v>
      </c>
      <c r="Y22" t="s">
        <v>198</v>
      </c>
      <c r="Z22" t="s">
        <v>198</v>
      </c>
      <c r="AA22" t="s">
        <v>198</v>
      </c>
      <c r="AB22" t="s">
        <v>198</v>
      </c>
      <c r="AC22" t="s">
        <v>198</v>
      </c>
      <c r="AD22" t="s">
        <v>198</v>
      </c>
      <c r="AE22" t="s">
        <v>198</v>
      </c>
    </row>
    <row r="23" spans="1:36">
      <c r="A23" s="20">
        <v>18</v>
      </c>
      <c r="B23" t="s">
        <v>216</v>
      </c>
      <c r="C23">
        <v>537</v>
      </c>
      <c r="D23" t="s">
        <v>198</v>
      </c>
      <c r="E23" t="s">
        <v>198</v>
      </c>
      <c r="F23" t="s">
        <v>198</v>
      </c>
      <c r="G23" t="s">
        <v>198</v>
      </c>
      <c r="H23" t="s">
        <v>198</v>
      </c>
      <c r="I23" t="s">
        <v>198</v>
      </c>
      <c r="J23" t="s">
        <v>198</v>
      </c>
      <c r="K23" t="s">
        <v>198</v>
      </c>
      <c r="L23" t="s">
        <v>198</v>
      </c>
      <c r="M23" t="s">
        <v>198</v>
      </c>
      <c r="N23" t="s">
        <v>198</v>
      </c>
      <c r="O23" t="s">
        <v>198</v>
      </c>
      <c r="P23" t="s">
        <v>198</v>
      </c>
      <c r="Q23" t="s">
        <v>198</v>
      </c>
      <c r="R23" t="s">
        <v>198</v>
      </c>
      <c r="S23" t="s">
        <v>198</v>
      </c>
      <c r="T23" t="s">
        <v>198</v>
      </c>
      <c r="U23" t="s">
        <v>198</v>
      </c>
      <c r="V23" t="s">
        <v>198</v>
      </c>
      <c r="W23" t="s">
        <v>198</v>
      </c>
      <c r="X23" t="s">
        <v>198</v>
      </c>
      <c r="Y23" t="s">
        <v>198</v>
      </c>
      <c r="Z23" t="s">
        <v>198</v>
      </c>
      <c r="AA23" t="s">
        <v>198</v>
      </c>
      <c r="AB23" t="s">
        <v>198</v>
      </c>
      <c r="AC23" t="s">
        <v>198</v>
      </c>
      <c r="AD23" t="s">
        <v>198</v>
      </c>
      <c r="AE23" t="s">
        <v>198</v>
      </c>
    </row>
    <row r="24" spans="1:36">
      <c r="A24" s="20">
        <v>19</v>
      </c>
      <c r="B24" t="s">
        <v>217</v>
      </c>
      <c r="C24">
        <v>25</v>
      </c>
      <c r="D24" t="s">
        <v>198</v>
      </c>
      <c r="E24" t="s">
        <v>198</v>
      </c>
      <c r="F24" t="s">
        <v>198</v>
      </c>
      <c r="G24" t="s">
        <v>198</v>
      </c>
      <c r="H24" t="s">
        <v>198</v>
      </c>
      <c r="I24" t="s">
        <v>198</v>
      </c>
      <c r="J24" t="s">
        <v>198</v>
      </c>
      <c r="K24" t="s">
        <v>198</v>
      </c>
      <c r="L24" t="s">
        <v>198</v>
      </c>
      <c r="M24" t="s">
        <v>198</v>
      </c>
      <c r="N24" t="s">
        <v>198</v>
      </c>
      <c r="O24" t="s">
        <v>198</v>
      </c>
      <c r="P24" t="s">
        <v>198</v>
      </c>
      <c r="Q24" t="s">
        <v>198</v>
      </c>
      <c r="R24" t="s">
        <v>198</v>
      </c>
      <c r="S24" t="s">
        <v>198</v>
      </c>
      <c r="T24" t="s">
        <v>198</v>
      </c>
      <c r="U24" t="s">
        <v>198</v>
      </c>
      <c r="V24" t="s">
        <v>198</v>
      </c>
      <c r="W24" t="s">
        <v>198</v>
      </c>
      <c r="X24" t="s">
        <v>198</v>
      </c>
      <c r="Y24" t="s">
        <v>198</v>
      </c>
      <c r="Z24" t="s">
        <v>198</v>
      </c>
      <c r="AA24" t="s">
        <v>198</v>
      </c>
      <c r="AB24" t="s">
        <v>198</v>
      </c>
      <c r="AC24" t="s">
        <v>198</v>
      </c>
      <c r="AD24" t="s">
        <v>198</v>
      </c>
      <c r="AE24" t="s">
        <v>198</v>
      </c>
    </row>
    <row r="25" spans="1:36">
      <c r="A25" s="20">
        <v>20</v>
      </c>
      <c r="B25" t="s">
        <v>218</v>
      </c>
      <c r="C25">
        <v>691</v>
      </c>
      <c r="D25" t="s">
        <v>198</v>
      </c>
      <c r="E25" t="s">
        <v>198</v>
      </c>
      <c r="F25" t="s">
        <v>198</v>
      </c>
      <c r="G25" t="s">
        <v>198</v>
      </c>
      <c r="H25" t="s">
        <v>198</v>
      </c>
      <c r="I25" t="s">
        <v>198</v>
      </c>
      <c r="J25" t="s">
        <v>198</v>
      </c>
      <c r="K25" t="s">
        <v>198</v>
      </c>
      <c r="L25" t="s">
        <v>198</v>
      </c>
      <c r="M25" t="s">
        <v>198</v>
      </c>
      <c r="N25" t="s">
        <v>198</v>
      </c>
      <c r="O25" t="s">
        <v>198</v>
      </c>
      <c r="P25" t="s">
        <v>198</v>
      </c>
      <c r="Q25" t="s">
        <v>198</v>
      </c>
      <c r="R25" t="s">
        <v>198</v>
      </c>
      <c r="S25" t="s">
        <v>198</v>
      </c>
      <c r="T25" t="s">
        <v>198</v>
      </c>
      <c r="U25" t="s">
        <v>198</v>
      </c>
      <c r="V25" t="s">
        <v>198</v>
      </c>
      <c r="W25" t="s">
        <v>198</v>
      </c>
      <c r="X25" t="s">
        <v>198</v>
      </c>
      <c r="Y25" t="s">
        <v>198</v>
      </c>
      <c r="Z25" t="s">
        <v>198</v>
      </c>
      <c r="AA25" t="s">
        <v>198</v>
      </c>
      <c r="AB25" t="s">
        <v>198</v>
      </c>
      <c r="AC25" t="s">
        <v>198</v>
      </c>
      <c r="AD25" t="s">
        <v>198</v>
      </c>
      <c r="AE25" t="s">
        <v>198</v>
      </c>
    </row>
    <row r="26" spans="1:36">
      <c r="A26" s="20">
        <v>21</v>
      </c>
      <c r="B26" t="s">
        <v>219</v>
      </c>
      <c r="C26">
        <v>158</v>
      </c>
      <c r="D26" t="s">
        <v>198</v>
      </c>
      <c r="E26" t="s">
        <v>198</v>
      </c>
      <c r="F26" t="s">
        <v>198</v>
      </c>
      <c r="G26" t="s">
        <v>198</v>
      </c>
      <c r="H26" t="s">
        <v>198</v>
      </c>
      <c r="I26" t="s">
        <v>198</v>
      </c>
      <c r="J26" t="s">
        <v>198</v>
      </c>
      <c r="K26" t="s">
        <v>198</v>
      </c>
      <c r="L26" t="s">
        <v>198</v>
      </c>
      <c r="M26" t="s">
        <v>198</v>
      </c>
      <c r="N26" t="s">
        <v>198</v>
      </c>
      <c r="O26" t="s">
        <v>198</v>
      </c>
      <c r="P26" t="s">
        <v>198</v>
      </c>
      <c r="Q26" t="s">
        <v>198</v>
      </c>
      <c r="R26" t="s">
        <v>198</v>
      </c>
      <c r="S26" t="s">
        <v>198</v>
      </c>
      <c r="T26" t="s">
        <v>198</v>
      </c>
      <c r="U26" t="s">
        <v>198</v>
      </c>
      <c r="V26" t="s">
        <v>198</v>
      </c>
      <c r="W26" t="s">
        <v>198</v>
      </c>
      <c r="X26" t="s">
        <v>198</v>
      </c>
      <c r="Y26" t="s">
        <v>198</v>
      </c>
      <c r="Z26" t="s">
        <v>198</v>
      </c>
      <c r="AA26" t="s">
        <v>198</v>
      </c>
      <c r="AB26" t="s">
        <v>198</v>
      </c>
      <c r="AC26" t="s">
        <v>198</v>
      </c>
      <c r="AD26" t="s">
        <v>198</v>
      </c>
      <c r="AE26" t="s">
        <v>198</v>
      </c>
    </row>
    <row r="27" spans="1:36">
      <c r="A27" s="20">
        <v>22</v>
      </c>
      <c r="B27" t="s">
        <v>220</v>
      </c>
      <c r="C27">
        <v>48</v>
      </c>
      <c r="D27" t="s">
        <v>198</v>
      </c>
      <c r="E27" t="s">
        <v>198</v>
      </c>
      <c r="F27" t="s">
        <v>198</v>
      </c>
      <c r="G27" t="s">
        <v>198</v>
      </c>
      <c r="H27" t="s">
        <v>198</v>
      </c>
      <c r="I27" t="s">
        <v>198</v>
      </c>
      <c r="J27" t="s">
        <v>198</v>
      </c>
      <c r="K27" t="s">
        <v>198</v>
      </c>
      <c r="L27" t="s">
        <v>198</v>
      </c>
      <c r="M27" t="s">
        <v>198</v>
      </c>
      <c r="N27" t="s">
        <v>198</v>
      </c>
      <c r="O27" t="s">
        <v>198</v>
      </c>
      <c r="P27" t="s">
        <v>198</v>
      </c>
      <c r="Q27" t="s">
        <v>198</v>
      </c>
      <c r="R27" t="s">
        <v>198</v>
      </c>
      <c r="S27" t="s">
        <v>198</v>
      </c>
      <c r="T27" t="s">
        <v>198</v>
      </c>
      <c r="U27" t="s">
        <v>198</v>
      </c>
      <c r="V27" t="s">
        <v>198</v>
      </c>
      <c r="W27" t="s">
        <v>198</v>
      </c>
      <c r="X27" t="s">
        <v>198</v>
      </c>
      <c r="Y27" t="s">
        <v>198</v>
      </c>
      <c r="Z27" t="s">
        <v>198</v>
      </c>
      <c r="AA27" t="s">
        <v>198</v>
      </c>
      <c r="AB27" t="s">
        <v>198</v>
      </c>
      <c r="AC27" t="s">
        <v>198</v>
      </c>
      <c r="AD27" t="s">
        <v>198</v>
      </c>
      <c r="AE27" t="s">
        <v>198</v>
      </c>
    </row>
    <row r="28" spans="1:36">
      <c r="A28" s="20">
        <v>23</v>
      </c>
      <c r="B28" t="s">
        <v>221</v>
      </c>
      <c r="C28">
        <v>54</v>
      </c>
      <c r="D28" t="s">
        <v>198</v>
      </c>
      <c r="E28" t="s">
        <v>198</v>
      </c>
      <c r="F28" t="s">
        <v>198</v>
      </c>
      <c r="G28" t="s">
        <v>198</v>
      </c>
      <c r="H28" t="s">
        <v>198</v>
      </c>
      <c r="I28" t="s">
        <v>198</v>
      </c>
      <c r="J28" t="s">
        <v>198</v>
      </c>
      <c r="K28" t="s">
        <v>198</v>
      </c>
      <c r="L28" t="s">
        <v>198</v>
      </c>
      <c r="M28" t="s">
        <v>198</v>
      </c>
      <c r="N28" t="s">
        <v>198</v>
      </c>
      <c r="O28" t="s">
        <v>198</v>
      </c>
      <c r="P28" t="s">
        <v>198</v>
      </c>
      <c r="Q28" t="s">
        <v>198</v>
      </c>
      <c r="R28" t="s">
        <v>198</v>
      </c>
      <c r="S28" t="s">
        <v>198</v>
      </c>
      <c r="T28" t="s">
        <v>198</v>
      </c>
      <c r="U28" t="s">
        <v>198</v>
      </c>
      <c r="V28" t="s">
        <v>198</v>
      </c>
      <c r="W28" t="s">
        <v>198</v>
      </c>
      <c r="X28" t="s">
        <v>198</v>
      </c>
      <c r="Y28" t="s">
        <v>198</v>
      </c>
      <c r="Z28" t="s">
        <v>198</v>
      </c>
      <c r="AA28" t="s">
        <v>198</v>
      </c>
      <c r="AB28" t="s">
        <v>198</v>
      </c>
      <c r="AC28" t="s">
        <v>198</v>
      </c>
      <c r="AD28" t="s">
        <v>198</v>
      </c>
      <c r="AE28" t="s">
        <v>198</v>
      </c>
    </row>
    <row r="29" spans="1:36">
      <c r="A29" s="20">
        <v>24</v>
      </c>
      <c r="B29" t="s">
        <v>222</v>
      </c>
      <c r="C29">
        <v>29612</v>
      </c>
      <c r="D29" t="s">
        <v>198</v>
      </c>
      <c r="E29" t="s">
        <v>198</v>
      </c>
      <c r="F29" t="s">
        <v>198</v>
      </c>
      <c r="G29" t="s">
        <v>198</v>
      </c>
      <c r="H29" t="s">
        <v>198</v>
      </c>
      <c r="I29" t="s">
        <v>198</v>
      </c>
      <c r="J29" t="s">
        <v>198</v>
      </c>
      <c r="K29" t="s">
        <v>198</v>
      </c>
      <c r="L29" t="s">
        <v>198</v>
      </c>
      <c r="M29" t="s">
        <v>198</v>
      </c>
      <c r="N29" t="s">
        <v>198</v>
      </c>
      <c r="O29" t="s">
        <v>198</v>
      </c>
      <c r="P29" t="s">
        <v>198</v>
      </c>
      <c r="Q29" t="s">
        <v>198</v>
      </c>
      <c r="R29" t="s">
        <v>198</v>
      </c>
      <c r="S29" t="s">
        <v>198</v>
      </c>
      <c r="T29" t="s">
        <v>198</v>
      </c>
      <c r="U29" t="s">
        <v>198</v>
      </c>
      <c r="V29" t="s">
        <v>198</v>
      </c>
      <c r="W29" t="s">
        <v>198</v>
      </c>
      <c r="X29" t="s">
        <v>198</v>
      </c>
      <c r="Y29" t="s">
        <v>198</v>
      </c>
      <c r="Z29" t="s">
        <v>198</v>
      </c>
      <c r="AA29" t="s">
        <v>198</v>
      </c>
      <c r="AB29" t="s">
        <v>198</v>
      </c>
      <c r="AC29" t="s">
        <v>198</v>
      </c>
      <c r="AD29" t="s">
        <v>198</v>
      </c>
      <c r="AE29" t="s">
        <v>198</v>
      </c>
    </row>
    <row r="30" spans="1:36">
      <c r="A30" s="20">
        <v>25</v>
      </c>
      <c r="B30" t="s">
        <v>223</v>
      </c>
      <c r="C30">
        <v>29397</v>
      </c>
      <c r="D30" t="s">
        <v>198</v>
      </c>
      <c r="E30" t="s">
        <v>198</v>
      </c>
      <c r="F30" t="s">
        <v>198</v>
      </c>
      <c r="G30" t="s">
        <v>198</v>
      </c>
      <c r="H30" t="s">
        <v>198</v>
      </c>
      <c r="I30" t="s">
        <v>198</v>
      </c>
      <c r="J30" t="s">
        <v>198</v>
      </c>
      <c r="K30" t="s">
        <v>198</v>
      </c>
      <c r="L30" t="s">
        <v>198</v>
      </c>
      <c r="M30" t="s">
        <v>198</v>
      </c>
      <c r="N30" t="s">
        <v>198</v>
      </c>
      <c r="O30" t="s">
        <v>198</v>
      </c>
      <c r="P30" t="s">
        <v>198</v>
      </c>
      <c r="Q30" t="s">
        <v>198</v>
      </c>
      <c r="R30" t="s">
        <v>198</v>
      </c>
      <c r="S30" t="s">
        <v>198</v>
      </c>
      <c r="T30" t="s">
        <v>198</v>
      </c>
      <c r="U30" t="s">
        <v>198</v>
      </c>
      <c r="V30" t="s">
        <v>198</v>
      </c>
      <c r="W30" t="s">
        <v>198</v>
      </c>
      <c r="X30" t="s">
        <v>198</v>
      </c>
      <c r="Y30" t="s">
        <v>198</v>
      </c>
      <c r="Z30" t="s">
        <v>198</v>
      </c>
      <c r="AA30" t="s">
        <v>198</v>
      </c>
      <c r="AB30" t="s">
        <v>198</v>
      </c>
      <c r="AC30" t="s">
        <v>198</v>
      </c>
      <c r="AD30" t="s">
        <v>198</v>
      </c>
      <c r="AE30" t="s">
        <v>198</v>
      </c>
    </row>
    <row r="31" spans="1:36">
      <c r="A31" s="20">
        <v>26</v>
      </c>
      <c r="B31" t="s">
        <v>224</v>
      </c>
      <c r="C31">
        <v>80</v>
      </c>
      <c r="D31" t="s">
        <v>198</v>
      </c>
      <c r="E31" t="s">
        <v>198</v>
      </c>
      <c r="F31" t="s">
        <v>198</v>
      </c>
      <c r="G31" t="s">
        <v>198</v>
      </c>
      <c r="H31" t="s">
        <v>198</v>
      </c>
      <c r="I31" t="s">
        <v>198</v>
      </c>
      <c r="J31" t="s">
        <v>198</v>
      </c>
      <c r="K31" t="s">
        <v>198</v>
      </c>
      <c r="L31" t="s">
        <v>198</v>
      </c>
      <c r="M31" t="s">
        <v>198</v>
      </c>
      <c r="N31" t="s">
        <v>198</v>
      </c>
      <c r="O31" t="s">
        <v>198</v>
      </c>
      <c r="P31" t="s">
        <v>198</v>
      </c>
      <c r="Q31" t="s">
        <v>198</v>
      </c>
      <c r="R31" t="s">
        <v>198</v>
      </c>
      <c r="S31" t="s">
        <v>198</v>
      </c>
      <c r="T31" t="s">
        <v>198</v>
      </c>
      <c r="U31" t="s">
        <v>198</v>
      </c>
      <c r="V31" t="s">
        <v>198</v>
      </c>
      <c r="W31" t="s">
        <v>198</v>
      </c>
      <c r="X31" t="s">
        <v>198</v>
      </c>
      <c r="Y31" t="s">
        <v>198</v>
      </c>
      <c r="Z31" t="s">
        <v>198</v>
      </c>
      <c r="AA31" t="s">
        <v>198</v>
      </c>
      <c r="AB31" t="s">
        <v>198</v>
      </c>
      <c r="AC31" t="s">
        <v>198</v>
      </c>
      <c r="AD31" t="s">
        <v>198</v>
      </c>
      <c r="AE31" t="s">
        <v>198</v>
      </c>
    </row>
    <row r="32" spans="1:36">
      <c r="A32" s="20">
        <v>27</v>
      </c>
      <c r="B32" t="s">
        <v>225</v>
      </c>
      <c r="C32">
        <v>545</v>
      </c>
      <c r="D32" t="s">
        <v>198</v>
      </c>
      <c r="E32" t="s">
        <v>198</v>
      </c>
      <c r="F32" t="s">
        <v>198</v>
      </c>
      <c r="G32" t="s">
        <v>198</v>
      </c>
      <c r="H32" t="s">
        <v>198</v>
      </c>
      <c r="I32" t="s">
        <v>198</v>
      </c>
      <c r="J32" t="s">
        <v>198</v>
      </c>
      <c r="K32" t="s">
        <v>198</v>
      </c>
      <c r="L32" t="s">
        <v>198</v>
      </c>
      <c r="M32" t="s">
        <v>198</v>
      </c>
      <c r="N32" t="s">
        <v>198</v>
      </c>
      <c r="O32" t="s">
        <v>198</v>
      </c>
      <c r="P32" t="s">
        <v>198</v>
      </c>
      <c r="Q32" t="s">
        <v>198</v>
      </c>
      <c r="R32" t="s">
        <v>198</v>
      </c>
      <c r="S32" t="s">
        <v>198</v>
      </c>
      <c r="T32" t="s">
        <v>198</v>
      </c>
      <c r="U32" t="s">
        <v>198</v>
      </c>
      <c r="V32" t="s">
        <v>198</v>
      </c>
      <c r="W32" t="s">
        <v>198</v>
      </c>
      <c r="X32" t="s">
        <v>198</v>
      </c>
      <c r="Y32" t="s">
        <v>198</v>
      </c>
      <c r="Z32" t="s">
        <v>198</v>
      </c>
      <c r="AA32" t="s">
        <v>198</v>
      </c>
      <c r="AB32" t="s">
        <v>198</v>
      </c>
      <c r="AC32" t="s">
        <v>198</v>
      </c>
      <c r="AD32" t="s">
        <v>198</v>
      </c>
      <c r="AE32" t="s">
        <v>198</v>
      </c>
    </row>
    <row r="33" spans="1:36">
      <c r="A33" s="20">
        <v>28</v>
      </c>
      <c r="B33" t="s">
        <v>226</v>
      </c>
      <c r="C33">
        <v>44</v>
      </c>
      <c r="D33" t="s">
        <v>198</v>
      </c>
      <c r="E33" t="s">
        <v>198</v>
      </c>
      <c r="F33" t="s">
        <v>198</v>
      </c>
      <c r="G33" t="s">
        <v>198</v>
      </c>
      <c r="H33" t="s">
        <v>198</v>
      </c>
      <c r="I33" t="s">
        <v>198</v>
      </c>
      <c r="J33" t="s">
        <v>198</v>
      </c>
      <c r="K33" t="s">
        <v>198</v>
      </c>
      <c r="L33" t="s">
        <v>198</v>
      </c>
      <c r="M33" t="s">
        <v>198</v>
      </c>
      <c r="N33" t="s">
        <v>198</v>
      </c>
      <c r="O33" t="s">
        <v>198</v>
      </c>
      <c r="P33" t="s">
        <v>198</v>
      </c>
      <c r="Q33" t="s">
        <v>198</v>
      </c>
      <c r="R33" t="s">
        <v>198</v>
      </c>
      <c r="S33" t="s">
        <v>198</v>
      </c>
      <c r="T33" t="s">
        <v>198</v>
      </c>
      <c r="U33" t="s">
        <v>198</v>
      </c>
      <c r="V33" t="s">
        <v>198</v>
      </c>
      <c r="W33" t="s">
        <v>198</v>
      </c>
      <c r="X33" t="s">
        <v>198</v>
      </c>
      <c r="Y33" t="s">
        <v>198</v>
      </c>
      <c r="Z33" t="s">
        <v>198</v>
      </c>
      <c r="AA33" t="s">
        <v>198</v>
      </c>
      <c r="AB33" t="s">
        <v>198</v>
      </c>
      <c r="AC33" t="s">
        <v>198</v>
      </c>
      <c r="AD33" t="s">
        <v>198</v>
      </c>
      <c r="AE33" t="s">
        <v>198</v>
      </c>
    </row>
    <row r="34" spans="1:36">
      <c r="A34" s="20">
        <v>29</v>
      </c>
      <c r="B34" t="s">
        <v>227</v>
      </c>
      <c r="C34">
        <v>29377</v>
      </c>
      <c r="D34" t="s">
        <v>198</v>
      </c>
      <c r="E34" t="s">
        <v>198</v>
      </c>
      <c r="F34" t="s">
        <v>198</v>
      </c>
      <c r="G34" t="s">
        <v>198</v>
      </c>
      <c r="H34" t="s">
        <v>198</v>
      </c>
      <c r="I34" t="s">
        <v>198</v>
      </c>
      <c r="J34" t="s">
        <v>198</v>
      </c>
      <c r="K34" t="s">
        <v>198</v>
      </c>
      <c r="L34" t="s">
        <v>198</v>
      </c>
      <c r="M34" t="s">
        <v>198</v>
      </c>
      <c r="N34" t="s">
        <v>198</v>
      </c>
      <c r="O34" t="s">
        <v>198</v>
      </c>
      <c r="P34" t="s">
        <v>198</v>
      </c>
      <c r="Q34" t="s">
        <v>198</v>
      </c>
      <c r="R34" t="s">
        <v>198</v>
      </c>
      <c r="S34" t="s">
        <v>198</v>
      </c>
      <c r="T34" t="s">
        <v>198</v>
      </c>
      <c r="U34" t="s">
        <v>198</v>
      </c>
      <c r="V34" t="s">
        <v>198</v>
      </c>
      <c r="W34" t="s">
        <v>198</v>
      </c>
      <c r="X34" t="s">
        <v>198</v>
      </c>
      <c r="Y34" t="s">
        <v>198</v>
      </c>
      <c r="Z34" t="s">
        <v>198</v>
      </c>
      <c r="AA34" t="s">
        <v>198</v>
      </c>
      <c r="AB34" t="s">
        <v>198</v>
      </c>
      <c r="AC34" t="s">
        <v>198</v>
      </c>
      <c r="AD34" t="s">
        <v>198</v>
      </c>
      <c r="AE34" t="s">
        <v>198</v>
      </c>
    </row>
    <row r="35" spans="1:36">
      <c r="A35" s="20">
        <v>30</v>
      </c>
      <c r="B35" t="s">
        <v>228</v>
      </c>
      <c r="C35">
        <v>28</v>
      </c>
      <c r="D35" t="s">
        <v>198</v>
      </c>
      <c r="E35" t="s">
        <v>198</v>
      </c>
      <c r="F35" t="s">
        <v>198</v>
      </c>
      <c r="G35" t="s">
        <v>198</v>
      </c>
      <c r="H35" t="s">
        <v>198</v>
      </c>
      <c r="I35" t="s">
        <v>198</v>
      </c>
      <c r="J35" t="s">
        <v>198</v>
      </c>
      <c r="K35" t="s">
        <v>198</v>
      </c>
      <c r="L35" t="s">
        <v>198</v>
      </c>
      <c r="M35" t="s">
        <v>198</v>
      </c>
      <c r="N35" t="s">
        <v>198</v>
      </c>
      <c r="O35" t="s">
        <v>198</v>
      </c>
      <c r="P35" t="s">
        <v>198</v>
      </c>
      <c r="Q35" t="s">
        <v>198</v>
      </c>
      <c r="R35" t="s">
        <v>198</v>
      </c>
      <c r="S35" t="s">
        <v>198</v>
      </c>
      <c r="T35" t="s">
        <v>198</v>
      </c>
      <c r="U35" t="s">
        <v>198</v>
      </c>
      <c r="V35" t="s">
        <v>198</v>
      </c>
      <c r="W35" t="s">
        <v>198</v>
      </c>
      <c r="X35" t="s">
        <v>198</v>
      </c>
      <c r="Y35" t="s">
        <v>198</v>
      </c>
      <c r="Z35" t="s">
        <v>198</v>
      </c>
      <c r="AA35" t="s">
        <v>198</v>
      </c>
      <c r="AB35" t="s">
        <v>198</v>
      </c>
      <c r="AC35" t="s">
        <v>198</v>
      </c>
      <c r="AD35" t="s">
        <v>198</v>
      </c>
      <c r="AE35" t="s">
        <v>198</v>
      </c>
    </row>
    <row r="36" spans="1:36">
      <c r="A36" s="20">
        <v>31</v>
      </c>
      <c r="B36" t="s">
        <v>229</v>
      </c>
      <c r="C36">
        <v>52</v>
      </c>
      <c r="D36" t="s">
        <v>198</v>
      </c>
      <c r="E36" t="s">
        <v>198</v>
      </c>
      <c r="F36" t="s">
        <v>198</v>
      </c>
      <c r="G36" t="s">
        <v>198</v>
      </c>
      <c r="H36" t="s">
        <v>198</v>
      </c>
      <c r="I36" t="s">
        <v>198</v>
      </c>
      <c r="J36" t="s">
        <v>198</v>
      </c>
      <c r="K36" t="s">
        <v>198</v>
      </c>
      <c r="L36" t="s">
        <v>198</v>
      </c>
      <c r="M36" t="s">
        <v>198</v>
      </c>
      <c r="N36" t="s">
        <v>198</v>
      </c>
      <c r="O36" t="s">
        <v>198</v>
      </c>
      <c r="P36" t="s">
        <v>198</v>
      </c>
      <c r="Q36" t="s">
        <v>198</v>
      </c>
      <c r="R36" t="s">
        <v>198</v>
      </c>
      <c r="S36" t="s">
        <v>198</v>
      </c>
      <c r="T36" t="s">
        <v>198</v>
      </c>
      <c r="U36" t="s">
        <v>198</v>
      </c>
      <c r="V36" t="s">
        <v>198</v>
      </c>
      <c r="W36" t="s">
        <v>198</v>
      </c>
      <c r="X36" t="s">
        <v>198</v>
      </c>
      <c r="Y36" t="s">
        <v>198</v>
      </c>
      <c r="Z36" t="s">
        <v>198</v>
      </c>
      <c r="AA36" t="s">
        <v>198</v>
      </c>
      <c r="AB36" t="s">
        <v>198</v>
      </c>
      <c r="AC36" t="s">
        <v>198</v>
      </c>
      <c r="AD36" t="s">
        <v>198</v>
      </c>
      <c r="AE36" t="s">
        <v>198</v>
      </c>
    </row>
    <row r="37" spans="1:36">
      <c r="A37" s="20">
        <v>32</v>
      </c>
      <c r="B37" t="s">
        <v>230</v>
      </c>
      <c r="C37">
        <v>29228</v>
      </c>
      <c r="D37" t="s">
        <v>198</v>
      </c>
      <c r="E37" t="s">
        <v>198</v>
      </c>
      <c r="F37" t="s">
        <v>198</v>
      </c>
      <c r="G37" t="s">
        <v>198</v>
      </c>
      <c r="H37" t="s">
        <v>198</v>
      </c>
      <c r="I37" t="s">
        <v>198</v>
      </c>
      <c r="J37" t="s">
        <v>198</v>
      </c>
      <c r="K37" t="s">
        <v>198</v>
      </c>
      <c r="L37" t="s">
        <v>198</v>
      </c>
      <c r="M37" t="s">
        <v>198</v>
      </c>
      <c r="N37" t="s">
        <v>198</v>
      </c>
      <c r="O37" t="s">
        <v>198</v>
      </c>
      <c r="P37" t="s">
        <v>198</v>
      </c>
      <c r="Q37" t="s">
        <v>198</v>
      </c>
      <c r="R37" t="s">
        <v>198</v>
      </c>
      <c r="S37" t="s">
        <v>198</v>
      </c>
      <c r="T37" t="s">
        <v>198</v>
      </c>
      <c r="U37" t="s">
        <v>198</v>
      </c>
      <c r="V37" t="s">
        <v>198</v>
      </c>
      <c r="W37" t="s">
        <v>198</v>
      </c>
      <c r="X37" t="s">
        <v>198</v>
      </c>
      <c r="Y37" t="s">
        <v>198</v>
      </c>
      <c r="Z37" t="s">
        <v>198</v>
      </c>
      <c r="AA37" t="s">
        <v>198</v>
      </c>
      <c r="AB37" t="s">
        <v>198</v>
      </c>
      <c r="AC37" t="s">
        <v>198</v>
      </c>
      <c r="AD37" t="s">
        <v>198</v>
      </c>
      <c r="AE37" t="s">
        <v>198</v>
      </c>
    </row>
    <row r="38" spans="1:36">
      <c r="A38" s="20">
        <v>33</v>
      </c>
      <c r="B38" t="s">
        <v>231</v>
      </c>
      <c r="C38">
        <v>29224</v>
      </c>
      <c r="D38" t="s">
        <v>198</v>
      </c>
      <c r="E38" t="s">
        <v>198</v>
      </c>
      <c r="F38" t="s">
        <v>198</v>
      </c>
      <c r="G38" t="s">
        <v>198</v>
      </c>
      <c r="H38" t="s">
        <v>198</v>
      </c>
      <c r="I38" t="s">
        <v>198</v>
      </c>
      <c r="J38" t="s">
        <v>198</v>
      </c>
      <c r="K38" t="s">
        <v>198</v>
      </c>
      <c r="L38" t="s">
        <v>198</v>
      </c>
      <c r="M38" t="s">
        <v>198</v>
      </c>
      <c r="N38" t="s">
        <v>198</v>
      </c>
      <c r="O38" t="s">
        <v>198</v>
      </c>
      <c r="P38" t="s">
        <v>198</v>
      </c>
      <c r="Q38" t="s">
        <v>198</v>
      </c>
      <c r="R38" t="s">
        <v>198</v>
      </c>
      <c r="S38" t="s">
        <v>198</v>
      </c>
      <c r="T38" t="s">
        <v>198</v>
      </c>
      <c r="U38" t="s">
        <v>198</v>
      </c>
      <c r="V38" t="s">
        <v>198</v>
      </c>
      <c r="W38" t="s">
        <v>198</v>
      </c>
      <c r="X38" t="s">
        <v>198</v>
      </c>
      <c r="Y38" t="s">
        <v>198</v>
      </c>
      <c r="Z38" t="s">
        <v>198</v>
      </c>
      <c r="AA38" t="s">
        <v>198</v>
      </c>
      <c r="AB38" t="s">
        <v>198</v>
      </c>
      <c r="AC38" t="s">
        <v>198</v>
      </c>
      <c r="AD38" t="s">
        <v>198</v>
      </c>
      <c r="AE38" t="s">
        <v>198</v>
      </c>
    </row>
    <row r="39" spans="1:36">
      <c r="A39" s="20">
        <v>34</v>
      </c>
      <c r="B39" t="s">
        <v>232</v>
      </c>
      <c r="C39">
        <v>171</v>
      </c>
      <c r="D39" t="s">
        <v>198</v>
      </c>
      <c r="E39" t="s">
        <v>198</v>
      </c>
      <c r="F39" t="s">
        <v>198</v>
      </c>
      <c r="G39" t="s">
        <v>198</v>
      </c>
      <c r="H39" t="s">
        <v>198</v>
      </c>
      <c r="I39" t="s">
        <v>198</v>
      </c>
      <c r="J39" t="s">
        <v>198</v>
      </c>
      <c r="K39" t="s">
        <v>198</v>
      </c>
      <c r="L39" t="s">
        <v>198</v>
      </c>
      <c r="M39" t="s">
        <v>198</v>
      </c>
      <c r="N39" t="s">
        <v>198</v>
      </c>
      <c r="O39" t="s">
        <v>198</v>
      </c>
      <c r="P39" t="s">
        <v>198</v>
      </c>
      <c r="Q39" t="s">
        <v>198</v>
      </c>
      <c r="R39" t="s">
        <v>198</v>
      </c>
      <c r="S39" t="s">
        <v>198</v>
      </c>
      <c r="T39" t="s">
        <v>198</v>
      </c>
      <c r="U39" t="s">
        <v>198</v>
      </c>
      <c r="V39" t="s">
        <v>198</v>
      </c>
      <c r="W39" t="s">
        <v>198</v>
      </c>
      <c r="X39" t="s">
        <v>198</v>
      </c>
      <c r="Y39" t="s">
        <v>198</v>
      </c>
      <c r="Z39" t="s">
        <v>198</v>
      </c>
      <c r="AA39" t="s">
        <v>198</v>
      </c>
      <c r="AB39" t="s">
        <v>198</v>
      </c>
      <c r="AC39" t="s">
        <v>198</v>
      </c>
      <c r="AD39" t="s">
        <v>198</v>
      </c>
      <c r="AE39" t="s">
        <v>198</v>
      </c>
    </row>
    <row r="40" spans="1:36">
      <c r="A40" s="20">
        <v>35</v>
      </c>
      <c r="B40" t="s">
        <v>233</v>
      </c>
      <c r="C40">
        <v>157</v>
      </c>
      <c r="D40" t="s">
        <v>198</v>
      </c>
      <c r="E40" t="s">
        <v>198</v>
      </c>
      <c r="F40" t="s">
        <v>198</v>
      </c>
      <c r="G40" t="s">
        <v>198</v>
      </c>
      <c r="H40" t="s">
        <v>198</v>
      </c>
      <c r="I40" t="s">
        <v>198</v>
      </c>
      <c r="J40" t="s">
        <v>198</v>
      </c>
      <c r="K40" t="s">
        <v>198</v>
      </c>
      <c r="L40" t="s">
        <v>198</v>
      </c>
      <c r="M40" t="s">
        <v>198</v>
      </c>
      <c r="N40" t="s">
        <v>198</v>
      </c>
      <c r="O40" t="s">
        <v>198</v>
      </c>
      <c r="P40" t="s">
        <v>198</v>
      </c>
      <c r="Q40" t="s">
        <v>198</v>
      </c>
      <c r="R40" t="s">
        <v>198</v>
      </c>
      <c r="S40" t="s">
        <v>198</v>
      </c>
      <c r="T40" t="s">
        <v>198</v>
      </c>
      <c r="U40" t="s">
        <v>198</v>
      </c>
      <c r="V40" t="s">
        <v>198</v>
      </c>
      <c r="W40" t="s">
        <v>198</v>
      </c>
      <c r="X40" t="s">
        <v>198</v>
      </c>
      <c r="Y40" t="s">
        <v>198</v>
      </c>
      <c r="Z40" t="s">
        <v>198</v>
      </c>
      <c r="AA40" t="s">
        <v>198</v>
      </c>
      <c r="AB40" t="s">
        <v>198</v>
      </c>
      <c r="AC40" t="s">
        <v>198</v>
      </c>
      <c r="AD40" t="s">
        <v>198</v>
      </c>
      <c r="AE40" t="s">
        <v>198</v>
      </c>
    </row>
    <row r="41" spans="1:36">
      <c r="A41" s="20">
        <v>36</v>
      </c>
      <c r="B41" t="s">
        <v>234</v>
      </c>
      <c r="C41">
        <v>29213</v>
      </c>
      <c r="D41" t="s">
        <v>198</v>
      </c>
      <c r="E41" t="s">
        <v>198</v>
      </c>
      <c r="F41" t="s">
        <v>198</v>
      </c>
      <c r="G41" t="s">
        <v>198</v>
      </c>
      <c r="H41" t="s">
        <v>198</v>
      </c>
      <c r="I41" t="s">
        <v>198</v>
      </c>
      <c r="J41" t="s">
        <v>198</v>
      </c>
      <c r="K41" t="s">
        <v>198</v>
      </c>
      <c r="L41" t="s">
        <v>198</v>
      </c>
      <c r="M41" t="s">
        <v>198</v>
      </c>
      <c r="N41" t="s">
        <v>198</v>
      </c>
      <c r="O41" t="s">
        <v>198</v>
      </c>
      <c r="P41" t="s">
        <v>198</v>
      </c>
      <c r="Q41" t="s">
        <v>198</v>
      </c>
      <c r="R41" t="s">
        <v>198</v>
      </c>
      <c r="S41" t="s">
        <v>198</v>
      </c>
      <c r="T41" t="s">
        <v>198</v>
      </c>
      <c r="U41" t="s">
        <v>198</v>
      </c>
      <c r="V41" t="s">
        <v>198</v>
      </c>
      <c r="W41" t="s">
        <v>198</v>
      </c>
      <c r="X41" t="s">
        <v>198</v>
      </c>
      <c r="Y41" t="s">
        <v>198</v>
      </c>
      <c r="Z41" t="s">
        <v>198</v>
      </c>
      <c r="AA41" t="s">
        <v>198</v>
      </c>
      <c r="AB41" t="s">
        <v>198</v>
      </c>
      <c r="AC41" t="s">
        <v>198</v>
      </c>
      <c r="AD41" t="s">
        <v>198</v>
      </c>
      <c r="AE41" t="s">
        <v>198</v>
      </c>
    </row>
    <row r="42" spans="1:36">
      <c r="A42" s="20">
        <v>37</v>
      </c>
      <c r="B42" t="s">
        <v>235</v>
      </c>
      <c r="C42">
        <v>43</v>
      </c>
      <c r="D42" t="s">
        <v>198</v>
      </c>
      <c r="E42" t="s">
        <v>198</v>
      </c>
      <c r="F42" t="s">
        <v>198</v>
      </c>
      <c r="G42" t="s">
        <v>198</v>
      </c>
      <c r="H42" t="s">
        <v>198</v>
      </c>
      <c r="I42" t="s">
        <v>198</v>
      </c>
      <c r="J42" t="s">
        <v>198</v>
      </c>
      <c r="K42" t="s">
        <v>198</v>
      </c>
      <c r="L42" t="s">
        <v>198</v>
      </c>
      <c r="M42" t="s">
        <v>198</v>
      </c>
      <c r="N42" t="s">
        <v>198</v>
      </c>
      <c r="O42" t="s">
        <v>198</v>
      </c>
      <c r="P42" t="s">
        <v>198</v>
      </c>
      <c r="Q42" t="s">
        <v>198</v>
      </c>
      <c r="R42" t="s">
        <v>198</v>
      </c>
      <c r="S42" t="s">
        <v>198</v>
      </c>
      <c r="T42" t="s">
        <v>198</v>
      </c>
      <c r="U42" t="s">
        <v>198</v>
      </c>
      <c r="V42" t="s">
        <v>198</v>
      </c>
      <c r="W42" t="s">
        <v>198</v>
      </c>
      <c r="X42" t="s">
        <v>198</v>
      </c>
      <c r="Y42" t="s">
        <v>198</v>
      </c>
      <c r="Z42" t="s">
        <v>198</v>
      </c>
      <c r="AA42" t="s">
        <v>198</v>
      </c>
      <c r="AB42" t="s">
        <v>198</v>
      </c>
      <c r="AC42" t="s">
        <v>198</v>
      </c>
      <c r="AD42" t="s">
        <v>198</v>
      </c>
      <c r="AE42" t="s">
        <v>198</v>
      </c>
    </row>
    <row r="43" spans="1:36">
      <c r="A43" s="20">
        <v>38</v>
      </c>
      <c r="B43" t="s">
        <v>236</v>
      </c>
      <c r="C43">
        <v>547</v>
      </c>
      <c r="D43" t="s">
        <v>198</v>
      </c>
      <c r="E43" t="s">
        <v>198</v>
      </c>
      <c r="F43" t="s">
        <v>198</v>
      </c>
      <c r="G43" t="s">
        <v>198</v>
      </c>
      <c r="H43" t="s">
        <v>198</v>
      </c>
      <c r="I43" t="s">
        <v>198</v>
      </c>
      <c r="J43" t="s">
        <v>198</v>
      </c>
      <c r="K43" t="s">
        <v>198</v>
      </c>
      <c r="L43" t="s">
        <v>198</v>
      </c>
      <c r="M43" t="s">
        <v>198</v>
      </c>
      <c r="N43" t="s">
        <v>198</v>
      </c>
      <c r="O43" t="s">
        <v>198</v>
      </c>
      <c r="P43" t="s">
        <v>198</v>
      </c>
      <c r="Q43" t="s">
        <v>198</v>
      </c>
      <c r="R43" t="s">
        <v>198</v>
      </c>
      <c r="S43" t="s">
        <v>198</v>
      </c>
      <c r="T43" t="s">
        <v>198</v>
      </c>
      <c r="U43" t="s">
        <v>198</v>
      </c>
      <c r="V43" t="s">
        <v>198</v>
      </c>
      <c r="W43" t="s">
        <v>198</v>
      </c>
      <c r="X43" t="s">
        <v>198</v>
      </c>
      <c r="Y43" t="s">
        <v>198</v>
      </c>
      <c r="Z43" t="s">
        <v>198</v>
      </c>
      <c r="AA43" t="s">
        <v>198</v>
      </c>
      <c r="AB43" t="s">
        <v>198</v>
      </c>
      <c r="AC43" t="s">
        <v>198</v>
      </c>
      <c r="AD43" t="s">
        <v>198</v>
      </c>
      <c r="AE43" t="s">
        <v>198</v>
      </c>
    </row>
    <row r="44" spans="1:36">
      <c r="A44" s="20">
        <v>39</v>
      </c>
      <c r="B44" t="s">
        <v>237</v>
      </c>
      <c r="C44">
        <v>116</v>
      </c>
      <c r="D44" t="s">
        <v>198</v>
      </c>
      <c r="E44" t="s">
        <v>198</v>
      </c>
      <c r="F44" t="s">
        <v>198</v>
      </c>
      <c r="G44" t="s">
        <v>198</v>
      </c>
      <c r="H44" t="s">
        <v>198</v>
      </c>
      <c r="I44" t="s">
        <v>198</v>
      </c>
      <c r="J44" t="s">
        <v>198</v>
      </c>
      <c r="K44" t="s">
        <v>198</v>
      </c>
      <c r="L44" t="s">
        <v>198</v>
      </c>
      <c r="M44" t="s">
        <v>198</v>
      </c>
      <c r="N44" t="s">
        <v>198</v>
      </c>
      <c r="O44" t="s">
        <v>198</v>
      </c>
      <c r="P44" t="s">
        <v>198</v>
      </c>
      <c r="Q44" t="s">
        <v>198</v>
      </c>
      <c r="R44" t="s">
        <v>198</v>
      </c>
      <c r="S44" t="s">
        <v>198</v>
      </c>
      <c r="T44" t="s">
        <v>198</v>
      </c>
      <c r="U44" t="s">
        <v>198</v>
      </c>
      <c r="V44" t="s">
        <v>198</v>
      </c>
      <c r="W44" t="s">
        <v>198</v>
      </c>
      <c r="X44" t="s">
        <v>198</v>
      </c>
      <c r="Y44" t="s">
        <v>198</v>
      </c>
      <c r="Z44" t="s">
        <v>198</v>
      </c>
      <c r="AA44" t="s">
        <v>198</v>
      </c>
      <c r="AB44" t="s">
        <v>198</v>
      </c>
      <c r="AC44" t="s">
        <v>198</v>
      </c>
      <c r="AD44" t="s">
        <v>198</v>
      </c>
      <c r="AE44" t="s">
        <v>198</v>
      </c>
    </row>
    <row r="45" spans="1:36">
      <c r="A45" s="20">
        <v>40</v>
      </c>
      <c r="B45" t="s">
        <v>238</v>
      </c>
      <c r="C45">
        <v>681</v>
      </c>
      <c r="D45" t="s">
        <v>198</v>
      </c>
      <c r="E45" t="s">
        <v>198</v>
      </c>
      <c r="F45" t="s">
        <v>198</v>
      </c>
      <c r="G45" t="s">
        <v>198</v>
      </c>
      <c r="H45" t="s">
        <v>198</v>
      </c>
      <c r="I45" t="s">
        <v>198</v>
      </c>
      <c r="J45" t="s">
        <v>198</v>
      </c>
      <c r="K45" t="s">
        <v>198</v>
      </c>
      <c r="L45" t="s">
        <v>198</v>
      </c>
      <c r="M45" t="s">
        <v>198</v>
      </c>
      <c r="N45" t="s">
        <v>198</v>
      </c>
      <c r="O45" t="s">
        <v>198</v>
      </c>
      <c r="P45" t="s">
        <v>198</v>
      </c>
      <c r="Q45" t="s">
        <v>198</v>
      </c>
      <c r="R45" t="s">
        <v>198</v>
      </c>
      <c r="S45" t="s">
        <v>198</v>
      </c>
      <c r="T45" t="s">
        <v>198</v>
      </c>
      <c r="U45" t="s">
        <v>198</v>
      </c>
      <c r="V45" t="s">
        <v>198</v>
      </c>
      <c r="W45" t="s">
        <v>198</v>
      </c>
      <c r="X45" t="s">
        <v>198</v>
      </c>
      <c r="Y45" t="s">
        <v>198</v>
      </c>
      <c r="Z45" t="s">
        <v>198</v>
      </c>
      <c r="AA45" t="s">
        <v>198</v>
      </c>
      <c r="AB45" t="s">
        <v>198</v>
      </c>
      <c r="AC45" t="s">
        <v>198</v>
      </c>
      <c r="AD45" t="s">
        <v>198</v>
      </c>
      <c r="AE45" t="s">
        <v>198</v>
      </c>
    </row>
    <row r="46" spans="1:36">
      <c r="A46" s="20">
        <v>41</v>
      </c>
      <c r="B46" t="s">
        <v>239</v>
      </c>
      <c r="C46">
        <v>29215</v>
      </c>
      <c r="D46" t="s">
        <v>198</v>
      </c>
      <c r="E46" t="s">
        <v>198</v>
      </c>
      <c r="F46" t="s">
        <v>198</v>
      </c>
      <c r="G46" t="s">
        <v>198</v>
      </c>
      <c r="H46" t="s">
        <v>198</v>
      </c>
      <c r="I46" t="s">
        <v>198</v>
      </c>
      <c r="J46" t="s">
        <v>198</v>
      </c>
      <c r="K46" t="s">
        <v>198</v>
      </c>
      <c r="L46" t="s">
        <v>198</v>
      </c>
      <c r="M46" t="s">
        <v>198</v>
      </c>
      <c r="N46" t="s">
        <v>198</v>
      </c>
      <c r="O46" t="s">
        <v>198</v>
      </c>
      <c r="P46" t="s">
        <v>198</v>
      </c>
      <c r="Q46" t="s">
        <v>198</v>
      </c>
      <c r="R46" t="s">
        <v>198</v>
      </c>
      <c r="S46" t="s">
        <v>198</v>
      </c>
      <c r="T46" t="s">
        <v>198</v>
      </c>
      <c r="U46" t="s">
        <v>198</v>
      </c>
      <c r="V46" t="s">
        <v>198</v>
      </c>
      <c r="W46" t="s">
        <v>198</v>
      </c>
      <c r="X46" t="s">
        <v>198</v>
      </c>
      <c r="Y46" t="s">
        <v>198</v>
      </c>
      <c r="Z46" t="s">
        <v>198</v>
      </c>
      <c r="AA46" t="s">
        <v>198</v>
      </c>
      <c r="AB46" t="s">
        <v>198</v>
      </c>
      <c r="AC46" t="s">
        <v>198</v>
      </c>
      <c r="AD46" t="s">
        <v>198</v>
      </c>
      <c r="AE46" t="s">
        <v>198</v>
      </c>
    </row>
    <row r="47" spans="1:36">
      <c r="A47" s="20">
        <v>42</v>
      </c>
      <c r="B47" t="s">
        <v>240</v>
      </c>
      <c r="C47">
        <v>39</v>
      </c>
      <c r="D47" t="s">
        <v>198</v>
      </c>
      <c r="E47" t="s">
        <v>198</v>
      </c>
      <c r="F47" t="s">
        <v>198</v>
      </c>
      <c r="G47" t="s">
        <v>198</v>
      </c>
      <c r="H47" t="s">
        <v>198</v>
      </c>
      <c r="I47" t="s">
        <v>198</v>
      </c>
      <c r="J47" t="s">
        <v>198</v>
      </c>
      <c r="K47" t="s">
        <v>198</v>
      </c>
      <c r="L47" t="s">
        <v>198</v>
      </c>
      <c r="M47" t="s">
        <v>198</v>
      </c>
      <c r="N47" t="s">
        <v>198</v>
      </c>
      <c r="O47" t="s">
        <v>198</v>
      </c>
      <c r="P47" t="s">
        <v>198</v>
      </c>
      <c r="Q47" t="s">
        <v>198</v>
      </c>
      <c r="R47" t="s">
        <v>198</v>
      </c>
      <c r="S47" t="s">
        <v>198</v>
      </c>
      <c r="T47" t="s">
        <v>198</v>
      </c>
      <c r="U47" t="s">
        <v>198</v>
      </c>
      <c r="V47" t="s">
        <v>198</v>
      </c>
      <c r="W47" t="s">
        <v>198</v>
      </c>
      <c r="X47" t="s">
        <v>198</v>
      </c>
      <c r="Y47" t="s">
        <v>198</v>
      </c>
      <c r="Z47" t="s">
        <v>198</v>
      </c>
      <c r="AA47" t="s">
        <v>198</v>
      </c>
      <c r="AB47" t="s">
        <v>198</v>
      </c>
      <c r="AC47" t="s">
        <v>198</v>
      </c>
      <c r="AD47" t="s">
        <v>198</v>
      </c>
      <c r="AE47" t="s">
        <v>198</v>
      </c>
    </row>
    <row r="48" spans="1:36">
      <c r="A48" s="20">
        <v>43</v>
      </c>
      <c r="B48" t="s">
        <v>241</v>
      </c>
      <c r="C48">
        <v>546</v>
      </c>
      <c r="D48" t="s">
        <v>198</v>
      </c>
      <c r="E48" t="s">
        <v>198</v>
      </c>
      <c r="F48" t="s">
        <v>198</v>
      </c>
      <c r="G48" t="s">
        <v>198</v>
      </c>
      <c r="H48" t="s">
        <v>198</v>
      </c>
      <c r="I48" t="s">
        <v>198</v>
      </c>
      <c r="J48" t="s">
        <v>198</v>
      </c>
      <c r="K48" t="s">
        <v>198</v>
      </c>
      <c r="L48" t="s">
        <v>198</v>
      </c>
      <c r="M48" t="s">
        <v>198</v>
      </c>
      <c r="N48" t="s">
        <v>198</v>
      </c>
      <c r="O48" t="s">
        <v>198</v>
      </c>
      <c r="P48" t="s">
        <v>198</v>
      </c>
      <c r="Q48" t="s">
        <v>198</v>
      </c>
      <c r="R48" t="s">
        <v>198</v>
      </c>
      <c r="S48" t="s">
        <v>198</v>
      </c>
      <c r="T48" t="s">
        <v>198</v>
      </c>
      <c r="U48" t="s">
        <v>198</v>
      </c>
      <c r="V48" t="s">
        <v>198</v>
      </c>
      <c r="W48" t="s">
        <v>198</v>
      </c>
      <c r="X48" t="s">
        <v>198</v>
      </c>
      <c r="Y48" t="s">
        <v>198</v>
      </c>
      <c r="Z48" t="s">
        <v>198</v>
      </c>
      <c r="AA48" t="s">
        <v>198</v>
      </c>
      <c r="AB48" t="s">
        <v>198</v>
      </c>
      <c r="AC48" t="s">
        <v>198</v>
      </c>
      <c r="AD48" t="s">
        <v>198</v>
      </c>
      <c r="AE48" t="s">
        <v>198</v>
      </c>
    </row>
    <row r="49" spans="1:36">
      <c r="A49" s="20">
        <v>44</v>
      </c>
      <c r="B49" t="s">
        <v>242</v>
      </c>
      <c r="C49">
        <v>530</v>
      </c>
      <c r="D49" t="s">
        <v>198</v>
      </c>
      <c r="E49" t="s">
        <v>198</v>
      </c>
      <c r="F49" t="s">
        <v>198</v>
      </c>
      <c r="G49" t="s">
        <v>198</v>
      </c>
      <c r="H49" t="s">
        <v>198</v>
      </c>
      <c r="I49" t="s">
        <v>198</v>
      </c>
      <c r="J49" t="s">
        <v>198</v>
      </c>
      <c r="K49" t="s">
        <v>198</v>
      </c>
      <c r="L49" t="s">
        <v>198</v>
      </c>
      <c r="M49" t="s">
        <v>198</v>
      </c>
      <c r="N49" t="s">
        <v>198</v>
      </c>
      <c r="O49" t="s">
        <v>198</v>
      </c>
      <c r="P49" t="s">
        <v>198</v>
      </c>
      <c r="Q49" t="s">
        <v>198</v>
      </c>
      <c r="R49" t="s">
        <v>198</v>
      </c>
      <c r="S49" t="s">
        <v>198</v>
      </c>
      <c r="T49" t="s">
        <v>198</v>
      </c>
      <c r="U49" t="s">
        <v>198</v>
      </c>
      <c r="V49" t="s">
        <v>198</v>
      </c>
      <c r="W49" t="s">
        <v>198</v>
      </c>
      <c r="X49" t="s">
        <v>198</v>
      </c>
      <c r="Y49" t="s">
        <v>198</v>
      </c>
      <c r="Z49" t="s">
        <v>198</v>
      </c>
      <c r="AA49" t="s">
        <v>198</v>
      </c>
      <c r="AB49" t="s">
        <v>198</v>
      </c>
      <c r="AC49" t="s">
        <v>198</v>
      </c>
      <c r="AD49" t="s">
        <v>198</v>
      </c>
      <c r="AE49" t="s">
        <v>198</v>
      </c>
    </row>
    <row r="50" spans="1:36">
      <c r="A50" s="20">
        <v>45</v>
      </c>
      <c r="B50" t="s">
        <v>243</v>
      </c>
      <c r="C50">
        <v>29604</v>
      </c>
      <c r="D50" t="s">
        <v>198</v>
      </c>
      <c r="E50" t="s">
        <v>198</v>
      </c>
      <c r="F50" t="s">
        <v>198</v>
      </c>
      <c r="G50" t="s">
        <v>198</v>
      </c>
      <c r="H50" t="s">
        <v>198</v>
      </c>
      <c r="I50" t="s">
        <v>198</v>
      </c>
      <c r="J50" t="s">
        <v>198</v>
      </c>
      <c r="K50" t="s">
        <v>198</v>
      </c>
      <c r="L50" t="s">
        <v>198</v>
      </c>
      <c r="M50" t="s">
        <v>198</v>
      </c>
      <c r="N50" t="s">
        <v>198</v>
      </c>
      <c r="O50" t="s">
        <v>198</v>
      </c>
      <c r="P50" t="s">
        <v>198</v>
      </c>
      <c r="Q50" t="s">
        <v>198</v>
      </c>
      <c r="R50" t="s">
        <v>198</v>
      </c>
      <c r="S50" t="s">
        <v>198</v>
      </c>
      <c r="T50" t="s">
        <v>198</v>
      </c>
      <c r="U50" t="s">
        <v>198</v>
      </c>
      <c r="V50" t="s">
        <v>198</v>
      </c>
      <c r="W50" t="s">
        <v>198</v>
      </c>
      <c r="X50" t="s">
        <v>198</v>
      </c>
      <c r="Y50" t="s">
        <v>198</v>
      </c>
      <c r="Z50" t="s">
        <v>198</v>
      </c>
      <c r="AA50" t="s">
        <v>198</v>
      </c>
      <c r="AB50" t="s">
        <v>198</v>
      </c>
      <c r="AC50" t="s">
        <v>198</v>
      </c>
      <c r="AD50" t="s">
        <v>198</v>
      </c>
      <c r="AE50" t="s">
        <v>198</v>
      </c>
    </row>
    <row r="51" spans="1:36">
      <c r="A51" s="20">
        <v>46</v>
      </c>
      <c r="B51" t="s">
        <v>244</v>
      </c>
      <c r="C51">
        <v>91</v>
      </c>
      <c r="D51" t="s">
        <v>198</v>
      </c>
      <c r="E51" t="s">
        <v>198</v>
      </c>
      <c r="F51" t="s">
        <v>198</v>
      </c>
      <c r="G51" t="s">
        <v>198</v>
      </c>
      <c r="H51" t="s">
        <v>198</v>
      </c>
      <c r="I51" t="s">
        <v>198</v>
      </c>
      <c r="J51" t="s">
        <v>198</v>
      </c>
      <c r="K51" t="s">
        <v>198</v>
      </c>
      <c r="L51" t="s">
        <v>198</v>
      </c>
      <c r="M51" t="s">
        <v>198</v>
      </c>
      <c r="N51" t="s">
        <v>198</v>
      </c>
      <c r="O51" t="s">
        <v>198</v>
      </c>
      <c r="P51" t="s">
        <v>198</v>
      </c>
      <c r="Q51" t="s">
        <v>198</v>
      </c>
      <c r="R51" t="s">
        <v>198</v>
      </c>
      <c r="S51" t="s">
        <v>198</v>
      </c>
      <c r="T51" t="s">
        <v>198</v>
      </c>
      <c r="U51" t="s">
        <v>198</v>
      </c>
      <c r="V51" t="s">
        <v>198</v>
      </c>
      <c r="W51" t="s">
        <v>198</v>
      </c>
      <c r="X51" t="s">
        <v>198</v>
      </c>
      <c r="Y51" t="s">
        <v>198</v>
      </c>
      <c r="Z51" t="s">
        <v>198</v>
      </c>
      <c r="AA51" t="s">
        <v>198</v>
      </c>
      <c r="AB51" t="s">
        <v>198</v>
      </c>
      <c r="AC51" t="s">
        <v>198</v>
      </c>
      <c r="AD51" t="s">
        <v>198</v>
      </c>
      <c r="AE51" t="s">
        <v>198</v>
      </c>
    </row>
    <row r="52" spans="1:36">
      <c r="A52" s="20">
        <v>47</v>
      </c>
      <c r="B52" t="s">
        <v>245</v>
      </c>
      <c r="C52">
        <v>38</v>
      </c>
      <c r="D52" t="s">
        <v>198</v>
      </c>
      <c r="E52" t="s">
        <v>198</v>
      </c>
      <c r="F52" t="s">
        <v>198</v>
      </c>
      <c r="G52" t="s">
        <v>198</v>
      </c>
      <c r="H52" t="s">
        <v>198</v>
      </c>
      <c r="I52" t="s">
        <v>198</v>
      </c>
      <c r="J52" t="s">
        <v>198</v>
      </c>
      <c r="K52" t="s">
        <v>198</v>
      </c>
      <c r="L52" t="s">
        <v>198</v>
      </c>
      <c r="M52" t="s">
        <v>198</v>
      </c>
      <c r="N52" t="s">
        <v>198</v>
      </c>
      <c r="O52" t="s">
        <v>198</v>
      </c>
      <c r="P52" t="s">
        <v>198</v>
      </c>
      <c r="Q52" t="s">
        <v>198</v>
      </c>
      <c r="R52" t="s">
        <v>198</v>
      </c>
      <c r="S52" t="s">
        <v>198</v>
      </c>
      <c r="T52" t="s">
        <v>198</v>
      </c>
      <c r="U52" t="s">
        <v>198</v>
      </c>
      <c r="V52" t="s">
        <v>198</v>
      </c>
      <c r="W52" t="s">
        <v>198</v>
      </c>
      <c r="X52" t="s">
        <v>198</v>
      </c>
      <c r="Y52" t="s">
        <v>198</v>
      </c>
      <c r="Z52" t="s">
        <v>198</v>
      </c>
      <c r="AA52" t="s">
        <v>198</v>
      </c>
      <c r="AB52" t="s">
        <v>198</v>
      </c>
      <c r="AC52" t="s">
        <v>198</v>
      </c>
      <c r="AD52" t="s">
        <v>198</v>
      </c>
      <c r="AE52" t="s">
        <v>198</v>
      </c>
    </row>
    <row r="53" spans="1:36">
      <c r="A53" s="20">
        <v>48</v>
      </c>
      <c r="B53" t="s">
        <v>246</v>
      </c>
      <c r="C53">
        <v>29395</v>
      </c>
      <c r="D53" t="s">
        <v>198</v>
      </c>
      <c r="E53" t="s">
        <v>198</v>
      </c>
      <c r="F53" t="s">
        <v>198</v>
      </c>
      <c r="G53" t="s">
        <v>198</v>
      </c>
      <c r="H53" t="s">
        <v>198</v>
      </c>
      <c r="I53" t="s">
        <v>198</v>
      </c>
      <c r="J53" t="s">
        <v>198</v>
      </c>
      <c r="K53" t="s">
        <v>198</v>
      </c>
      <c r="L53" t="s">
        <v>198</v>
      </c>
      <c r="M53" t="s">
        <v>198</v>
      </c>
      <c r="N53" t="s">
        <v>198</v>
      </c>
      <c r="O53" t="s">
        <v>198</v>
      </c>
      <c r="P53" t="s">
        <v>198</v>
      </c>
      <c r="Q53" t="s">
        <v>198</v>
      </c>
      <c r="R53" t="s">
        <v>198</v>
      </c>
      <c r="S53" t="s">
        <v>198</v>
      </c>
      <c r="T53" t="s">
        <v>198</v>
      </c>
      <c r="U53" t="s">
        <v>198</v>
      </c>
      <c r="V53" t="s">
        <v>198</v>
      </c>
      <c r="W53" t="s">
        <v>198</v>
      </c>
      <c r="X53" t="s">
        <v>198</v>
      </c>
      <c r="Y53" t="s">
        <v>198</v>
      </c>
      <c r="Z53" t="s">
        <v>198</v>
      </c>
      <c r="AA53" t="s">
        <v>198</v>
      </c>
      <c r="AB53" t="s">
        <v>198</v>
      </c>
      <c r="AC53" t="s">
        <v>198</v>
      </c>
      <c r="AD53" t="s">
        <v>198</v>
      </c>
      <c r="AE53" t="s">
        <v>198</v>
      </c>
    </row>
    <row r="54" spans="1:36">
      <c r="A54" s="20">
        <v>49</v>
      </c>
      <c r="B54" t="s">
        <v>247</v>
      </c>
      <c r="C54">
        <v>41</v>
      </c>
      <c r="D54" t="s">
        <v>198</v>
      </c>
      <c r="E54" t="s">
        <v>198</v>
      </c>
      <c r="F54" t="s">
        <v>198</v>
      </c>
      <c r="G54" t="s">
        <v>198</v>
      </c>
      <c r="H54" t="s">
        <v>198</v>
      </c>
      <c r="I54" t="s">
        <v>198</v>
      </c>
      <c r="J54" t="s">
        <v>198</v>
      </c>
      <c r="K54" t="s">
        <v>198</v>
      </c>
      <c r="L54" t="s">
        <v>198</v>
      </c>
      <c r="M54" t="s">
        <v>198</v>
      </c>
      <c r="N54" t="s">
        <v>198</v>
      </c>
      <c r="O54" t="s">
        <v>198</v>
      </c>
      <c r="P54" t="s">
        <v>198</v>
      </c>
      <c r="Q54" t="s">
        <v>198</v>
      </c>
      <c r="R54" t="s">
        <v>198</v>
      </c>
      <c r="S54" t="s">
        <v>198</v>
      </c>
      <c r="T54" t="s">
        <v>198</v>
      </c>
      <c r="U54" t="s">
        <v>198</v>
      </c>
      <c r="V54" t="s">
        <v>198</v>
      </c>
      <c r="W54" t="s">
        <v>198</v>
      </c>
      <c r="X54" t="s">
        <v>198</v>
      </c>
      <c r="Y54" t="s">
        <v>198</v>
      </c>
      <c r="Z54" t="s">
        <v>198</v>
      </c>
      <c r="AA54" t="s">
        <v>198</v>
      </c>
      <c r="AB54" t="s">
        <v>198</v>
      </c>
      <c r="AC54" t="s">
        <v>198</v>
      </c>
      <c r="AD54" t="s">
        <v>198</v>
      </c>
      <c r="AE54" t="s">
        <v>198</v>
      </c>
    </row>
    <row r="55" spans="1:36">
      <c r="A55" s="20">
        <v>50</v>
      </c>
      <c r="B55" t="s">
        <v>248</v>
      </c>
      <c r="C55">
        <v>29271</v>
      </c>
      <c r="D55" t="s">
        <v>198</v>
      </c>
      <c r="E55" t="s">
        <v>198</v>
      </c>
      <c r="F55" t="s">
        <v>198</v>
      </c>
      <c r="G55" t="s">
        <v>198</v>
      </c>
      <c r="H55" t="s">
        <v>198</v>
      </c>
      <c r="I55" t="s">
        <v>198</v>
      </c>
      <c r="J55" t="s">
        <v>198</v>
      </c>
      <c r="K55" t="s">
        <v>198</v>
      </c>
      <c r="L55" t="s">
        <v>198</v>
      </c>
      <c r="M55" t="s">
        <v>198</v>
      </c>
      <c r="N55" t="s">
        <v>198</v>
      </c>
      <c r="O55" t="s">
        <v>198</v>
      </c>
      <c r="P55" t="s">
        <v>198</v>
      </c>
      <c r="Q55" t="s">
        <v>198</v>
      </c>
      <c r="R55" t="s">
        <v>198</v>
      </c>
      <c r="S55" t="s">
        <v>198</v>
      </c>
      <c r="T55" t="s">
        <v>198</v>
      </c>
      <c r="U55" t="s">
        <v>198</v>
      </c>
      <c r="V55" t="s">
        <v>198</v>
      </c>
      <c r="W55" t="s">
        <v>198</v>
      </c>
      <c r="X55" t="s">
        <v>198</v>
      </c>
      <c r="Y55" t="s">
        <v>198</v>
      </c>
      <c r="Z55" t="s">
        <v>198</v>
      </c>
      <c r="AA55" t="s">
        <v>198</v>
      </c>
      <c r="AB55" t="s">
        <v>198</v>
      </c>
      <c r="AC55" t="s">
        <v>198</v>
      </c>
      <c r="AD55" t="s">
        <v>198</v>
      </c>
      <c r="AE55" t="s">
        <v>198</v>
      </c>
    </row>
    <row r="56" spans="1:36">
      <c r="A56" s="20">
        <v>51</v>
      </c>
      <c r="B56" t="s">
        <v>249</v>
      </c>
      <c r="C56">
        <v>29212</v>
      </c>
      <c r="D56" t="s">
        <v>198</v>
      </c>
      <c r="E56" t="s">
        <v>198</v>
      </c>
      <c r="F56" t="s">
        <v>198</v>
      </c>
      <c r="G56" t="s">
        <v>198</v>
      </c>
      <c r="H56" t="s">
        <v>198</v>
      </c>
      <c r="I56" t="s">
        <v>198</v>
      </c>
      <c r="J56" t="s">
        <v>198</v>
      </c>
      <c r="K56" t="s">
        <v>198</v>
      </c>
      <c r="L56" t="s">
        <v>198</v>
      </c>
      <c r="M56" t="s">
        <v>198</v>
      </c>
      <c r="N56" t="s">
        <v>198</v>
      </c>
      <c r="O56" t="s">
        <v>198</v>
      </c>
      <c r="P56" t="s">
        <v>198</v>
      </c>
      <c r="Q56" t="s">
        <v>198</v>
      </c>
      <c r="R56" t="s">
        <v>198</v>
      </c>
      <c r="S56" t="s">
        <v>198</v>
      </c>
      <c r="T56" t="s">
        <v>198</v>
      </c>
      <c r="U56" t="s">
        <v>198</v>
      </c>
      <c r="V56" t="s">
        <v>198</v>
      </c>
      <c r="W56" t="s">
        <v>198</v>
      </c>
      <c r="X56" t="s">
        <v>198</v>
      </c>
      <c r="Y56" t="s">
        <v>198</v>
      </c>
      <c r="Z56" t="s">
        <v>198</v>
      </c>
      <c r="AA56" t="s">
        <v>198</v>
      </c>
      <c r="AB56" t="s">
        <v>198</v>
      </c>
      <c r="AC56" t="s">
        <v>198</v>
      </c>
      <c r="AD56" t="s">
        <v>198</v>
      </c>
      <c r="AE56" t="s">
        <v>198</v>
      </c>
    </row>
    <row r="57" spans="1:36">
      <c r="A57" s="20">
        <v>52</v>
      </c>
      <c r="B57" t="s">
        <v>250</v>
      </c>
      <c r="C57">
        <v>29</v>
      </c>
      <c r="D57" t="s">
        <v>198</v>
      </c>
      <c r="E57" t="s">
        <v>198</v>
      </c>
      <c r="F57" t="s">
        <v>198</v>
      </c>
      <c r="G57" t="s">
        <v>198</v>
      </c>
      <c r="H57" t="s">
        <v>198</v>
      </c>
      <c r="I57" t="s">
        <v>198</v>
      </c>
      <c r="J57" t="s">
        <v>198</v>
      </c>
      <c r="K57" t="s">
        <v>198</v>
      </c>
      <c r="L57" t="s">
        <v>198</v>
      </c>
      <c r="M57" t="s">
        <v>198</v>
      </c>
      <c r="N57" t="s">
        <v>198</v>
      </c>
      <c r="O57" t="s">
        <v>198</v>
      </c>
      <c r="P57" t="s">
        <v>198</v>
      </c>
      <c r="Q57" t="s">
        <v>198</v>
      </c>
      <c r="R57" t="s">
        <v>198</v>
      </c>
      <c r="S57" t="s">
        <v>198</v>
      </c>
      <c r="T57" t="s">
        <v>198</v>
      </c>
      <c r="U57" t="s">
        <v>198</v>
      </c>
      <c r="V57" t="s">
        <v>198</v>
      </c>
      <c r="W57" t="s">
        <v>198</v>
      </c>
      <c r="X57" t="s">
        <v>198</v>
      </c>
      <c r="Y57" t="s">
        <v>198</v>
      </c>
      <c r="Z57" t="s">
        <v>198</v>
      </c>
      <c r="AA57" t="s">
        <v>198</v>
      </c>
      <c r="AB57" t="s">
        <v>198</v>
      </c>
      <c r="AC57" t="s">
        <v>198</v>
      </c>
      <c r="AD57" t="s">
        <v>198</v>
      </c>
      <c r="AE57" t="s">
        <v>198</v>
      </c>
    </row>
    <row r="58" spans="1:36">
      <c r="A58" s="20">
        <v>53</v>
      </c>
      <c r="B58" t="s">
        <v>251</v>
      </c>
      <c r="C58">
        <v>21</v>
      </c>
      <c r="D58" t="s">
        <v>198</v>
      </c>
      <c r="E58" t="s">
        <v>198</v>
      </c>
      <c r="F58" t="s">
        <v>198</v>
      </c>
      <c r="G58" t="s">
        <v>198</v>
      </c>
      <c r="H58" t="s">
        <v>198</v>
      </c>
      <c r="I58" t="s">
        <v>198</v>
      </c>
      <c r="J58" t="s">
        <v>198</v>
      </c>
      <c r="K58" t="s">
        <v>198</v>
      </c>
      <c r="L58" t="s">
        <v>198</v>
      </c>
      <c r="M58" t="s">
        <v>198</v>
      </c>
      <c r="N58" t="s">
        <v>198</v>
      </c>
      <c r="O58" t="s">
        <v>198</v>
      </c>
      <c r="P58" t="s">
        <v>198</v>
      </c>
      <c r="Q58" t="s">
        <v>198</v>
      </c>
      <c r="R58" t="s">
        <v>198</v>
      </c>
      <c r="S58" t="s">
        <v>198</v>
      </c>
      <c r="T58" t="s">
        <v>198</v>
      </c>
      <c r="U58" t="s">
        <v>198</v>
      </c>
      <c r="V58" t="s">
        <v>198</v>
      </c>
      <c r="W58" t="s">
        <v>198</v>
      </c>
      <c r="X58" t="s">
        <v>198</v>
      </c>
      <c r="Y58" t="s">
        <v>198</v>
      </c>
      <c r="Z58" t="s">
        <v>198</v>
      </c>
      <c r="AA58" t="s">
        <v>198</v>
      </c>
      <c r="AB58" t="s">
        <v>198</v>
      </c>
      <c r="AC58" t="s">
        <v>198</v>
      </c>
      <c r="AD58" t="s">
        <v>198</v>
      </c>
      <c r="AE58" t="s">
        <v>198</v>
      </c>
    </row>
    <row r="59" spans="1:36">
      <c r="A59" s="20">
        <v>54</v>
      </c>
      <c r="B59" t="s">
        <v>252</v>
      </c>
      <c r="C59">
        <v>29601</v>
      </c>
      <c r="D59" t="s">
        <v>198</v>
      </c>
      <c r="E59" t="s">
        <v>198</v>
      </c>
      <c r="F59" t="s">
        <v>198</v>
      </c>
      <c r="G59" t="s">
        <v>198</v>
      </c>
      <c r="H59" t="s">
        <v>198</v>
      </c>
      <c r="I59" t="s">
        <v>198</v>
      </c>
      <c r="J59" t="s">
        <v>198</v>
      </c>
      <c r="K59" t="s">
        <v>198</v>
      </c>
      <c r="L59" t="s">
        <v>198</v>
      </c>
      <c r="M59" t="s">
        <v>198</v>
      </c>
      <c r="N59" t="s">
        <v>198</v>
      </c>
      <c r="O59" t="s">
        <v>198</v>
      </c>
      <c r="P59" t="s">
        <v>198</v>
      </c>
      <c r="Q59" t="s">
        <v>198</v>
      </c>
      <c r="R59" t="s">
        <v>198</v>
      </c>
      <c r="S59" t="s">
        <v>198</v>
      </c>
      <c r="T59" t="s">
        <v>198</v>
      </c>
      <c r="U59" t="s">
        <v>198</v>
      </c>
      <c r="V59" t="s">
        <v>198</v>
      </c>
      <c r="W59" t="s">
        <v>198</v>
      </c>
      <c r="X59" t="s">
        <v>198</v>
      </c>
      <c r="Y59" t="s">
        <v>198</v>
      </c>
      <c r="Z59" t="s">
        <v>198</v>
      </c>
      <c r="AA59" t="s">
        <v>198</v>
      </c>
      <c r="AB59" t="s">
        <v>198</v>
      </c>
      <c r="AC59" t="s">
        <v>198</v>
      </c>
      <c r="AD59" t="s">
        <v>198</v>
      </c>
      <c r="AE59" t="s">
        <v>198</v>
      </c>
    </row>
    <row r="60" spans="1:36">
      <c r="A60" s="20">
        <v>55</v>
      </c>
      <c r="B60" t="s">
        <v>253</v>
      </c>
      <c r="C60">
        <v>29272</v>
      </c>
      <c r="D60" t="s">
        <v>198</v>
      </c>
      <c r="E60" t="s">
        <v>198</v>
      </c>
      <c r="F60" t="s">
        <v>198</v>
      </c>
      <c r="G60" t="s">
        <v>198</v>
      </c>
      <c r="H60" t="s">
        <v>198</v>
      </c>
      <c r="I60" t="s">
        <v>198</v>
      </c>
      <c r="J60" t="s">
        <v>198</v>
      </c>
      <c r="K60" t="s">
        <v>198</v>
      </c>
      <c r="L60" t="s">
        <v>198</v>
      </c>
      <c r="M60" t="s">
        <v>198</v>
      </c>
      <c r="N60" t="s">
        <v>198</v>
      </c>
      <c r="O60" t="s">
        <v>198</v>
      </c>
      <c r="P60" t="s">
        <v>198</v>
      </c>
      <c r="Q60" t="s">
        <v>198</v>
      </c>
      <c r="R60" t="s">
        <v>198</v>
      </c>
      <c r="S60" t="s">
        <v>198</v>
      </c>
      <c r="T60" t="s">
        <v>198</v>
      </c>
      <c r="U60" t="s">
        <v>198</v>
      </c>
      <c r="V60" t="s">
        <v>198</v>
      </c>
      <c r="W60" t="s">
        <v>198</v>
      </c>
      <c r="X60" t="s">
        <v>198</v>
      </c>
      <c r="Y60" t="s">
        <v>198</v>
      </c>
      <c r="Z60" t="s">
        <v>198</v>
      </c>
      <c r="AA60" t="s">
        <v>198</v>
      </c>
      <c r="AB60" t="s">
        <v>198</v>
      </c>
      <c r="AC60" t="s">
        <v>198</v>
      </c>
      <c r="AD60" t="s">
        <v>198</v>
      </c>
      <c r="AE60" t="s">
        <v>198</v>
      </c>
    </row>
    <row r="61" spans="1:36">
      <c r="A61" s="20">
        <v>56</v>
      </c>
      <c r="B61" t="s">
        <v>254</v>
      </c>
      <c r="C61">
        <v>29292</v>
      </c>
      <c r="D61" t="s">
        <v>198</v>
      </c>
      <c r="E61" t="s">
        <v>198</v>
      </c>
      <c r="F61" t="s">
        <v>198</v>
      </c>
      <c r="G61" t="s">
        <v>198</v>
      </c>
      <c r="H61" t="s">
        <v>198</v>
      </c>
      <c r="I61" t="s">
        <v>198</v>
      </c>
      <c r="J61" t="s">
        <v>198</v>
      </c>
      <c r="K61" t="s">
        <v>198</v>
      </c>
      <c r="L61" t="s">
        <v>198</v>
      </c>
      <c r="M61" t="s">
        <v>198</v>
      </c>
      <c r="N61" t="s">
        <v>198</v>
      </c>
      <c r="O61" t="s">
        <v>198</v>
      </c>
      <c r="P61" t="s">
        <v>198</v>
      </c>
      <c r="Q61" t="s">
        <v>198</v>
      </c>
      <c r="R61" t="s">
        <v>198</v>
      </c>
      <c r="S61" t="s">
        <v>198</v>
      </c>
      <c r="T61" t="s">
        <v>198</v>
      </c>
      <c r="U61" t="s">
        <v>198</v>
      </c>
      <c r="V61" t="s">
        <v>198</v>
      </c>
      <c r="W61" t="s">
        <v>198</v>
      </c>
      <c r="X61" t="s">
        <v>198</v>
      </c>
      <c r="Y61" t="s">
        <v>198</v>
      </c>
      <c r="Z61" t="s">
        <v>198</v>
      </c>
      <c r="AA61" t="s">
        <v>198</v>
      </c>
      <c r="AB61" t="s">
        <v>198</v>
      </c>
      <c r="AC61" t="s">
        <v>198</v>
      </c>
      <c r="AD61" t="s">
        <v>198</v>
      </c>
      <c r="AE61" t="s">
        <v>198</v>
      </c>
    </row>
    <row r="62" spans="1:36">
      <c r="A62" s="20">
        <v>57</v>
      </c>
      <c r="B62" t="s">
        <v>255</v>
      </c>
      <c r="C62">
        <v>29304</v>
      </c>
      <c r="D62" t="s">
        <v>198</v>
      </c>
      <c r="E62" t="s">
        <v>198</v>
      </c>
      <c r="F62" t="s">
        <v>198</v>
      </c>
      <c r="G62" t="s">
        <v>198</v>
      </c>
      <c r="H62" t="s">
        <v>198</v>
      </c>
      <c r="I62" t="s">
        <v>198</v>
      </c>
      <c r="J62" t="s">
        <v>198</v>
      </c>
      <c r="K62" t="s">
        <v>198</v>
      </c>
      <c r="L62" t="s">
        <v>198</v>
      </c>
      <c r="M62" t="s">
        <v>198</v>
      </c>
      <c r="N62" t="s">
        <v>198</v>
      </c>
      <c r="O62" t="s">
        <v>198</v>
      </c>
      <c r="P62" t="s">
        <v>198</v>
      </c>
      <c r="Q62" t="s">
        <v>198</v>
      </c>
      <c r="R62" t="s">
        <v>198</v>
      </c>
      <c r="S62" t="s">
        <v>198</v>
      </c>
      <c r="T62" t="s">
        <v>198</v>
      </c>
      <c r="U62" t="s">
        <v>198</v>
      </c>
      <c r="V62" t="s">
        <v>198</v>
      </c>
      <c r="W62" t="s">
        <v>198</v>
      </c>
      <c r="X62" t="s">
        <v>198</v>
      </c>
      <c r="Y62" t="s">
        <v>198</v>
      </c>
      <c r="Z62" t="s">
        <v>198</v>
      </c>
      <c r="AA62" t="s">
        <v>198</v>
      </c>
      <c r="AB62" t="s">
        <v>198</v>
      </c>
      <c r="AC62" t="s">
        <v>198</v>
      </c>
      <c r="AD62" t="s">
        <v>198</v>
      </c>
      <c r="AE62" t="s">
        <v>198</v>
      </c>
    </row>
    <row r="63" spans="1:36">
      <c r="A63" s="20">
        <v>58</v>
      </c>
      <c r="B63" t="s">
        <v>256</v>
      </c>
      <c r="C63">
        <v>323</v>
      </c>
      <c r="D63" t="s">
        <v>198</v>
      </c>
      <c r="E63" t="s">
        <v>198</v>
      </c>
      <c r="F63" t="s">
        <v>198</v>
      </c>
      <c r="G63" t="s">
        <v>198</v>
      </c>
      <c r="H63" t="s">
        <v>198</v>
      </c>
      <c r="I63" t="s">
        <v>198</v>
      </c>
      <c r="J63" t="s">
        <v>198</v>
      </c>
      <c r="K63" t="s">
        <v>198</v>
      </c>
      <c r="L63" t="s">
        <v>198</v>
      </c>
      <c r="M63" t="s">
        <v>198</v>
      </c>
      <c r="N63" t="s">
        <v>198</v>
      </c>
      <c r="O63" t="s">
        <v>198</v>
      </c>
      <c r="P63" t="s">
        <v>198</v>
      </c>
      <c r="Q63" t="s">
        <v>198</v>
      </c>
      <c r="R63" t="s">
        <v>198</v>
      </c>
      <c r="S63" t="s">
        <v>198</v>
      </c>
      <c r="T63" t="s">
        <v>198</v>
      </c>
      <c r="U63" t="s">
        <v>198</v>
      </c>
      <c r="V63" t="s">
        <v>198</v>
      </c>
      <c r="W63" t="s">
        <v>198</v>
      </c>
      <c r="X63" t="s">
        <v>198</v>
      </c>
      <c r="Y63" t="s">
        <v>198</v>
      </c>
      <c r="Z63" t="s">
        <v>198</v>
      </c>
      <c r="AA63" t="s">
        <v>198</v>
      </c>
      <c r="AB63" t="s">
        <v>198</v>
      </c>
      <c r="AC63" t="s">
        <v>198</v>
      </c>
      <c r="AD63" t="s">
        <v>198</v>
      </c>
      <c r="AE63" t="s">
        <v>198</v>
      </c>
    </row>
    <row r="64" spans="1:36">
      <c r="A64" s="20">
        <v>59</v>
      </c>
      <c r="B64" t="s">
        <v>257</v>
      </c>
      <c r="C64">
        <v>36</v>
      </c>
      <c r="D64" t="s">
        <v>198</v>
      </c>
      <c r="E64" t="s">
        <v>198</v>
      </c>
      <c r="F64" t="s">
        <v>198</v>
      </c>
      <c r="G64" t="s">
        <v>198</v>
      </c>
      <c r="H64" t="s">
        <v>198</v>
      </c>
      <c r="I64" t="s">
        <v>198</v>
      </c>
      <c r="J64" t="s">
        <v>198</v>
      </c>
      <c r="K64" t="s">
        <v>198</v>
      </c>
      <c r="L64" t="s">
        <v>198</v>
      </c>
      <c r="M64" t="s">
        <v>198</v>
      </c>
      <c r="N64" t="s">
        <v>198</v>
      </c>
      <c r="O64" t="s">
        <v>198</v>
      </c>
      <c r="P64" t="s">
        <v>198</v>
      </c>
      <c r="Q64" t="s">
        <v>198</v>
      </c>
      <c r="R64" t="s">
        <v>198</v>
      </c>
      <c r="S64" t="s">
        <v>198</v>
      </c>
      <c r="T64" t="s">
        <v>198</v>
      </c>
      <c r="U64" t="s">
        <v>198</v>
      </c>
      <c r="V64" t="s">
        <v>198</v>
      </c>
      <c r="W64" t="s">
        <v>198</v>
      </c>
      <c r="X64" t="s">
        <v>198</v>
      </c>
      <c r="Y64" t="s">
        <v>198</v>
      </c>
      <c r="Z64" t="s">
        <v>198</v>
      </c>
      <c r="AA64" t="s">
        <v>198</v>
      </c>
      <c r="AB64" t="s">
        <v>198</v>
      </c>
      <c r="AC64" t="s">
        <v>198</v>
      </c>
      <c r="AD64" t="s">
        <v>198</v>
      </c>
      <c r="AE64" t="s">
        <v>198</v>
      </c>
    </row>
    <row r="65" spans="1:36">
      <c r="A65" s="20">
        <v>60</v>
      </c>
      <c r="B65" t="s">
        <v>258</v>
      </c>
      <c r="C65">
        <v>13</v>
      </c>
      <c r="D65" t="s">
        <v>198</v>
      </c>
      <c r="E65" t="s">
        <v>198</v>
      </c>
      <c r="F65" t="s">
        <v>198</v>
      </c>
      <c r="G65" t="s">
        <v>198</v>
      </c>
      <c r="H65" t="s">
        <v>198</v>
      </c>
      <c r="I65" t="s">
        <v>198</v>
      </c>
      <c r="J65" t="s">
        <v>198</v>
      </c>
      <c r="K65" t="s">
        <v>198</v>
      </c>
      <c r="L65" t="s">
        <v>198</v>
      </c>
      <c r="M65" t="s">
        <v>198</v>
      </c>
      <c r="N65" t="s">
        <v>198</v>
      </c>
      <c r="O65" t="s">
        <v>198</v>
      </c>
      <c r="P65" t="s">
        <v>198</v>
      </c>
      <c r="Q65" t="s">
        <v>198</v>
      </c>
      <c r="R65" t="s">
        <v>198</v>
      </c>
      <c r="S65" t="s">
        <v>198</v>
      </c>
      <c r="T65" t="s">
        <v>198</v>
      </c>
      <c r="U65" t="s">
        <v>198</v>
      </c>
      <c r="V65" t="s">
        <v>198</v>
      </c>
      <c r="W65" t="s">
        <v>198</v>
      </c>
      <c r="X65" t="s">
        <v>198</v>
      </c>
      <c r="Y65" t="s">
        <v>198</v>
      </c>
      <c r="Z65" t="s">
        <v>198</v>
      </c>
      <c r="AA65" t="s">
        <v>198</v>
      </c>
      <c r="AB65" t="s">
        <v>198</v>
      </c>
      <c r="AC65" t="s">
        <v>198</v>
      </c>
      <c r="AD65" t="s">
        <v>198</v>
      </c>
      <c r="AE65" t="s">
        <v>198</v>
      </c>
    </row>
    <row r="66" spans="1:36">
      <c r="A66" s="20">
        <v>61</v>
      </c>
      <c r="B66" t="s">
        <v>259</v>
      </c>
      <c r="C66">
        <v>29278</v>
      </c>
      <c r="D66" t="s">
        <v>198</v>
      </c>
      <c r="E66" t="s">
        <v>198</v>
      </c>
      <c r="F66" t="s">
        <v>198</v>
      </c>
      <c r="G66" t="s">
        <v>198</v>
      </c>
      <c r="H66" t="s">
        <v>198</v>
      </c>
      <c r="I66" t="s">
        <v>198</v>
      </c>
      <c r="J66" t="s">
        <v>198</v>
      </c>
      <c r="K66" t="s">
        <v>198</v>
      </c>
      <c r="L66" t="s">
        <v>198</v>
      </c>
      <c r="M66" t="s">
        <v>198</v>
      </c>
      <c r="N66" t="s">
        <v>198</v>
      </c>
      <c r="O66" t="s">
        <v>198</v>
      </c>
      <c r="P66" t="s">
        <v>198</v>
      </c>
      <c r="Q66" t="s">
        <v>198</v>
      </c>
      <c r="R66" t="s">
        <v>198</v>
      </c>
      <c r="S66" t="s">
        <v>198</v>
      </c>
      <c r="T66" t="s">
        <v>198</v>
      </c>
      <c r="U66" t="s">
        <v>198</v>
      </c>
      <c r="V66" t="s">
        <v>198</v>
      </c>
      <c r="W66" t="s">
        <v>198</v>
      </c>
      <c r="X66" t="s">
        <v>198</v>
      </c>
      <c r="Y66" t="s">
        <v>198</v>
      </c>
      <c r="Z66" t="s">
        <v>198</v>
      </c>
      <c r="AA66" t="s">
        <v>198</v>
      </c>
      <c r="AB66" t="s">
        <v>198</v>
      </c>
      <c r="AC66" t="s">
        <v>198</v>
      </c>
      <c r="AD66" t="s">
        <v>198</v>
      </c>
      <c r="AE66" t="s">
        <v>198</v>
      </c>
    </row>
    <row r="67" spans="1:36">
      <c r="A67" s="20">
        <v>62</v>
      </c>
      <c r="B67" t="s">
        <v>260</v>
      </c>
      <c r="C67">
        <v>14</v>
      </c>
      <c r="D67" t="s">
        <v>198</v>
      </c>
      <c r="E67" t="s">
        <v>198</v>
      </c>
      <c r="F67" t="s">
        <v>198</v>
      </c>
      <c r="G67" t="s">
        <v>198</v>
      </c>
      <c r="H67" t="s">
        <v>198</v>
      </c>
      <c r="I67" t="s">
        <v>198</v>
      </c>
      <c r="J67" t="s">
        <v>198</v>
      </c>
      <c r="K67" t="s">
        <v>198</v>
      </c>
      <c r="L67" t="s">
        <v>198</v>
      </c>
      <c r="M67" t="s">
        <v>198</v>
      </c>
      <c r="N67" t="s">
        <v>198</v>
      </c>
      <c r="O67" t="s">
        <v>198</v>
      </c>
      <c r="P67" t="s">
        <v>198</v>
      </c>
      <c r="Q67" t="s">
        <v>198</v>
      </c>
      <c r="R67" t="s">
        <v>198</v>
      </c>
      <c r="S67" t="s">
        <v>198</v>
      </c>
      <c r="T67" t="s">
        <v>198</v>
      </c>
      <c r="U67" t="s">
        <v>198</v>
      </c>
      <c r="V67" t="s">
        <v>198</v>
      </c>
      <c r="W67" t="s">
        <v>198</v>
      </c>
      <c r="X67" t="s">
        <v>198</v>
      </c>
      <c r="Y67" t="s">
        <v>198</v>
      </c>
      <c r="Z67" t="s">
        <v>198</v>
      </c>
      <c r="AA67" t="s">
        <v>198</v>
      </c>
      <c r="AB67" t="s">
        <v>198</v>
      </c>
      <c r="AC67" t="s">
        <v>198</v>
      </c>
      <c r="AD67" t="s">
        <v>198</v>
      </c>
      <c r="AE67" t="s">
        <v>198</v>
      </c>
    </row>
    <row r="68" spans="1:36">
      <c r="A68" s="20">
        <v>63</v>
      </c>
      <c r="B68" t="s">
        <v>261</v>
      </c>
      <c r="C68">
        <v>170</v>
      </c>
      <c r="D68" t="s">
        <v>198</v>
      </c>
      <c r="E68" t="s">
        <v>198</v>
      </c>
      <c r="F68" t="s">
        <v>198</v>
      </c>
      <c r="G68" t="s">
        <v>198</v>
      </c>
      <c r="H68" t="s">
        <v>198</v>
      </c>
      <c r="I68" t="s">
        <v>198</v>
      </c>
      <c r="J68" t="s">
        <v>198</v>
      </c>
      <c r="K68" t="s">
        <v>198</v>
      </c>
      <c r="L68" t="s">
        <v>198</v>
      </c>
      <c r="M68" t="s">
        <v>198</v>
      </c>
      <c r="N68" t="s">
        <v>198</v>
      </c>
      <c r="O68" t="s">
        <v>198</v>
      </c>
      <c r="P68" t="s">
        <v>198</v>
      </c>
      <c r="Q68" t="s">
        <v>198</v>
      </c>
      <c r="R68" t="s">
        <v>198</v>
      </c>
      <c r="S68" t="s">
        <v>198</v>
      </c>
      <c r="T68" t="s">
        <v>198</v>
      </c>
      <c r="U68" t="s">
        <v>198</v>
      </c>
      <c r="V68" t="s">
        <v>198</v>
      </c>
      <c r="W68" t="s">
        <v>198</v>
      </c>
      <c r="X68" t="s">
        <v>198</v>
      </c>
      <c r="Y68" t="s">
        <v>198</v>
      </c>
      <c r="Z68" t="s">
        <v>198</v>
      </c>
      <c r="AA68" t="s">
        <v>198</v>
      </c>
      <c r="AB68" t="s">
        <v>198</v>
      </c>
      <c r="AC68" t="s">
        <v>198</v>
      </c>
      <c r="AD68" t="s">
        <v>198</v>
      </c>
      <c r="AE68" t="s">
        <v>198</v>
      </c>
    </row>
    <row r="69" spans="1:36">
      <c r="A69" s="20">
        <v>64</v>
      </c>
      <c r="B69" t="s">
        <v>262</v>
      </c>
      <c r="C69">
        <v>680</v>
      </c>
      <c r="D69" t="s">
        <v>198</v>
      </c>
      <c r="E69" t="s">
        <v>198</v>
      </c>
      <c r="F69" t="s">
        <v>198</v>
      </c>
      <c r="G69" t="s">
        <v>198</v>
      </c>
      <c r="H69" t="s">
        <v>198</v>
      </c>
      <c r="I69" t="s">
        <v>198</v>
      </c>
      <c r="J69" t="s">
        <v>198</v>
      </c>
      <c r="K69" t="s">
        <v>198</v>
      </c>
      <c r="L69" t="s">
        <v>198</v>
      </c>
      <c r="M69" t="s">
        <v>198</v>
      </c>
      <c r="N69" t="s">
        <v>198</v>
      </c>
      <c r="O69" t="s">
        <v>198</v>
      </c>
      <c r="P69" t="s">
        <v>198</v>
      </c>
      <c r="Q69" t="s">
        <v>198</v>
      </c>
      <c r="R69" t="s">
        <v>198</v>
      </c>
      <c r="S69" t="s">
        <v>198</v>
      </c>
      <c r="T69" t="s">
        <v>198</v>
      </c>
      <c r="U69" t="s">
        <v>198</v>
      </c>
      <c r="V69" t="s">
        <v>198</v>
      </c>
      <c r="W69" t="s">
        <v>198</v>
      </c>
      <c r="X69" t="s">
        <v>198</v>
      </c>
      <c r="Y69" t="s">
        <v>198</v>
      </c>
      <c r="Z69" t="s">
        <v>198</v>
      </c>
      <c r="AA69" t="s">
        <v>198</v>
      </c>
      <c r="AB69" t="s">
        <v>198</v>
      </c>
      <c r="AC69" t="s">
        <v>198</v>
      </c>
      <c r="AD69" t="s">
        <v>198</v>
      </c>
      <c r="AE69" t="s">
        <v>198</v>
      </c>
    </row>
    <row r="70" spans="1:36">
      <c r="A70" s="20">
        <v>65</v>
      </c>
      <c r="B70" t="s">
        <v>263</v>
      </c>
      <c r="C70">
        <v>31</v>
      </c>
      <c r="D70" t="s">
        <v>198</v>
      </c>
      <c r="E70" t="s">
        <v>198</v>
      </c>
      <c r="F70" t="s">
        <v>198</v>
      </c>
      <c r="G70" t="s">
        <v>198</v>
      </c>
      <c r="H70" t="s">
        <v>198</v>
      </c>
      <c r="I70" t="s">
        <v>198</v>
      </c>
      <c r="J70" t="s">
        <v>198</v>
      </c>
      <c r="K70" t="s">
        <v>198</v>
      </c>
      <c r="L70" t="s">
        <v>198</v>
      </c>
      <c r="M70" t="s">
        <v>198</v>
      </c>
      <c r="N70" t="s">
        <v>198</v>
      </c>
      <c r="O70" t="s">
        <v>198</v>
      </c>
      <c r="P70" t="s">
        <v>198</v>
      </c>
      <c r="Q70" t="s">
        <v>198</v>
      </c>
      <c r="R70" t="s">
        <v>198</v>
      </c>
      <c r="S70" t="s">
        <v>198</v>
      </c>
      <c r="T70" t="s">
        <v>198</v>
      </c>
      <c r="U70" t="s">
        <v>198</v>
      </c>
      <c r="V70" t="s">
        <v>198</v>
      </c>
      <c r="W70" t="s">
        <v>198</v>
      </c>
      <c r="X70" t="s">
        <v>198</v>
      </c>
      <c r="Y70" t="s">
        <v>198</v>
      </c>
      <c r="Z70" t="s">
        <v>198</v>
      </c>
      <c r="AA70" t="s">
        <v>198</v>
      </c>
      <c r="AB70" t="s">
        <v>198</v>
      </c>
      <c r="AC70" t="s">
        <v>198</v>
      </c>
      <c r="AD70" t="s">
        <v>198</v>
      </c>
      <c r="AE70" t="s">
        <v>198</v>
      </c>
    </row>
    <row r="71" spans="1:36">
      <c r="A71" s="20">
        <v>66</v>
      </c>
      <c r="B71" t="s">
        <v>264</v>
      </c>
      <c r="C71">
        <v>46</v>
      </c>
      <c r="D71" t="s">
        <v>198</v>
      </c>
      <c r="E71" t="s">
        <v>198</v>
      </c>
      <c r="F71" t="s">
        <v>198</v>
      </c>
      <c r="G71" t="s">
        <v>198</v>
      </c>
      <c r="H71" t="s">
        <v>198</v>
      </c>
      <c r="I71" t="s">
        <v>198</v>
      </c>
      <c r="J71" t="s">
        <v>198</v>
      </c>
      <c r="K71" t="s">
        <v>198</v>
      </c>
      <c r="L71" t="s">
        <v>198</v>
      </c>
      <c r="M71" t="s">
        <v>198</v>
      </c>
      <c r="N71" t="s">
        <v>198</v>
      </c>
      <c r="O71" t="s">
        <v>198</v>
      </c>
      <c r="P71" t="s">
        <v>198</v>
      </c>
      <c r="Q71" t="s">
        <v>198</v>
      </c>
      <c r="R71" t="s">
        <v>198</v>
      </c>
      <c r="S71" t="s">
        <v>198</v>
      </c>
      <c r="T71" t="s">
        <v>198</v>
      </c>
      <c r="U71" t="s">
        <v>198</v>
      </c>
      <c r="V71" t="s">
        <v>198</v>
      </c>
      <c r="W71" t="s">
        <v>198</v>
      </c>
      <c r="X71" t="s">
        <v>198</v>
      </c>
      <c r="Y71" t="s">
        <v>198</v>
      </c>
      <c r="Z71" t="s">
        <v>198</v>
      </c>
      <c r="AA71" t="s">
        <v>198</v>
      </c>
      <c r="AB71" t="s">
        <v>198</v>
      </c>
      <c r="AC71" t="s">
        <v>198</v>
      </c>
      <c r="AD71" t="s">
        <v>198</v>
      </c>
      <c r="AE71" t="s">
        <v>198</v>
      </c>
    </row>
    <row r="72" spans="1:36">
      <c r="A72" s="20">
        <v>67</v>
      </c>
      <c r="B72" t="s">
        <v>265</v>
      </c>
      <c r="C72">
        <v>30</v>
      </c>
      <c r="D72" t="s">
        <v>198</v>
      </c>
      <c r="E72" t="s">
        <v>198</v>
      </c>
      <c r="F72" t="s">
        <v>198</v>
      </c>
      <c r="G72" t="s">
        <v>198</v>
      </c>
      <c r="H72" t="s">
        <v>198</v>
      </c>
      <c r="I72" t="s">
        <v>198</v>
      </c>
      <c r="J72" t="s">
        <v>198</v>
      </c>
      <c r="K72" t="s">
        <v>198</v>
      </c>
      <c r="L72" t="s">
        <v>198</v>
      </c>
      <c r="M72" t="s">
        <v>198</v>
      </c>
      <c r="N72" t="s">
        <v>198</v>
      </c>
      <c r="O72" t="s">
        <v>198</v>
      </c>
      <c r="P72" t="s">
        <v>198</v>
      </c>
      <c r="Q72" t="s">
        <v>198</v>
      </c>
      <c r="R72" t="s">
        <v>198</v>
      </c>
      <c r="S72" t="s">
        <v>198</v>
      </c>
      <c r="T72" t="s">
        <v>198</v>
      </c>
      <c r="U72" t="s">
        <v>198</v>
      </c>
      <c r="V72" t="s">
        <v>198</v>
      </c>
      <c r="W72" t="s">
        <v>198</v>
      </c>
      <c r="X72" t="s">
        <v>198</v>
      </c>
      <c r="Y72" t="s">
        <v>198</v>
      </c>
      <c r="Z72" t="s">
        <v>198</v>
      </c>
      <c r="AA72" t="s">
        <v>198</v>
      </c>
      <c r="AB72" t="s">
        <v>198</v>
      </c>
      <c r="AC72" t="s">
        <v>198</v>
      </c>
      <c r="AD72" t="s">
        <v>198</v>
      </c>
      <c r="AE72" t="s">
        <v>198</v>
      </c>
    </row>
    <row r="73" spans="1:36">
      <c r="A73" s="20">
        <v>68</v>
      </c>
      <c r="B73" t="s">
        <v>266</v>
      </c>
      <c r="C73">
        <v>517</v>
      </c>
      <c r="D73" t="s">
        <v>198</v>
      </c>
      <c r="E73" t="s">
        <v>198</v>
      </c>
      <c r="F73" t="s">
        <v>198</v>
      </c>
      <c r="G73" t="s">
        <v>198</v>
      </c>
      <c r="H73" t="s">
        <v>198</v>
      </c>
      <c r="I73" t="s">
        <v>198</v>
      </c>
      <c r="J73" t="s">
        <v>198</v>
      </c>
      <c r="K73" t="s">
        <v>198</v>
      </c>
      <c r="L73" t="s">
        <v>198</v>
      </c>
      <c r="M73" t="s">
        <v>198</v>
      </c>
      <c r="N73" t="s">
        <v>198</v>
      </c>
      <c r="O73" t="s">
        <v>198</v>
      </c>
      <c r="P73" t="s">
        <v>198</v>
      </c>
      <c r="Q73" t="s">
        <v>198</v>
      </c>
      <c r="R73" t="s">
        <v>198</v>
      </c>
      <c r="S73" t="s">
        <v>198</v>
      </c>
      <c r="T73" t="s">
        <v>198</v>
      </c>
      <c r="U73" t="s">
        <v>198</v>
      </c>
      <c r="V73" t="s">
        <v>198</v>
      </c>
      <c r="W73" t="s">
        <v>198</v>
      </c>
      <c r="X73" t="s">
        <v>198</v>
      </c>
      <c r="Y73" t="s">
        <v>198</v>
      </c>
      <c r="Z73" t="s">
        <v>198</v>
      </c>
      <c r="AA73" t="s">
        <v>198</v>
      </c>
      <c r="AB73" t="s">
        <v>198</v>
      </c>
      <c r="AC73" t="s">
        <v>198</v>
      </c>
      <c r="AD73" t="s">
        <v>198</v>
      </c>
      <c r="AE73" t="s">
        <v>198</v>
      </c>
    </row>
    <row r="74" spans="1:36">
      <c r="A74" s="20">
        <v>69</v>
      </c>
      <c r="B74" t="s">
        <v>267</v>
      </c>
      <c r="C74">
        <v>57</v>
      </c>
      <c r="D74" t="s">
        <v>198</v>
      </c>
      <c r="E74" t="s">
        <v>198</v>
      </c>
      <c r="F74" t="s">
        <v>198</v>
      </c>
      <c r="G74" t="s">
        <v>198</v>
      </c>
      <c r="H74" t="s">
        <v>198</v>
      </c>
      <c r="I74" t="s">
        <v>198</v>
      </c>
      <c r="J74" t="s">
        <v>198</v>
      </c>
      <c r="K74" t="s">
        <v>198</v>
      </c>
      <c r="L74" t="s">
        <v>198</v>
      </c>
      <c r="M74" t="s">
        <v>198</v>
      </c>
      <c r="N74" t="s">
        <v>198</v>
      </c>
      <c r="O74" t="s">
        <v>198</v>
      </c>
      <c r="P74" t="s">
        <v>198</v>
      </c>
      <c r="Q74" t="s">
        <v>198</v>
      </c>
      <c r="R74" t="s">
        <v>198</v>
      </c>
      <c r="S74" t="s">
        <v>198</v>
      </c>
      <c r="T74" t="s">
        <v>198</v>
      </c>
      <c r="U74" t="s">
        <v>198</v>
      </c>
      <c r="V74" t="s">
        <v>198</v>
      </c>
      <c r="W74" t="s">
        <v>198</v>
      </c>
      <c r="X74" t="s">
        <v>198</v>
      </c>
      <c r="Y74" t="s">
        <v>198</v>
      </c>
      <c r="Z74" t="s">
        <v>198</v>
      </c>
      <c r="AA74" t="s">
        <v>198</v>
      </c>
      <c r="AB74" t="s">
        <v>198</v>
      </c>
      <c r="AC74" t="s">
        <v>198</v>
      </c>
      <c r="AD74" t="s">
        <v>198</v>
      </c>
      <c r="AE74" t="s">
        <v>198</v>
      </c>
    </row>
    <row r="75" spans="1:36">
      <c r="A75" s="20">
        <v>70</v>
      </c>
      <c r="B75" t="s">
        <v>268</v>
      </c>
      <c r="C75">
        <v>17</v>
      </c>
      <c r="D75" t="s">
        <v>198</v>
      </c>
      <c r="E75" t="s">
        <v>198</v>
      </c>
      <c r="F75" t="s">
        <v>198</v>
      </c>
      <c r="G75" t="s">
        <v>198</v>
      </c>
      <c r="H75" t="s">
        <v>198</v>
      </c>
      <c r="I75" t="s">
        <v>198</v>
      </c>
      <c r="J75" t="s">
        <v>198</v>
      </c>
      <c r="K75" t="s">
        <v>198</v>
      </c>
      <c r="L75" t="s">
        <v>198</v>
      </c>
      <c r="M75" t="s">
        <v>198</v>
      </c>
      <c r="N75" t="s">
        <v>198</v>
      </c>
      <c r="O75" t="s">
        <v>198</v>
      </c>
      <c r="P75" t="s">
        <v>198</v>
      </c>
      <c r="Q75" t="s">
        <v>198</v>
      </c>
      <c r="R75" t="s">
        <v>198</v>
      </c>
      <c r="S75" t="s">
        <v>198</v>
      </c>
      <c r="T75" t="s">
        <v>198</v>
      </c>
      <c r="U75" t="s">
        <v>198</v>
      </c>
      <c r="V75" t="s">
        <v>198</v>
      </c>
      <c r="W75" t="s">
        <v>198</v>
      </c>
      <c r="X75" t="s">
        <v>198</v>
      </c>
      <c r="Y75" t="s">
        <v>198</v>
      </c>
      <c r="Z75" t="s">
        <v>198</v>
      </c>
      <c r="AA75" t="s">
        <v>198</v>
      </c>
      <c r="AB75" t="s">
        <v>198</v>
      </c>
      <c r="AC75" t="s">
        <v>198</v>
      </c>
      <c r="AD75" t="s">
        <v>198</v>
      </c>
      <c r="AE75" t="s">
        <v>198</v>
      </c>
    </row>
    <row r="76" spans="1:36">
      <c r="A76" s="20">
        <v>71</v>
      </c>
      <c r="B76" t="s">
        <v>269</v>
      </c>
      <c r="C76">
        <v>332</v>
      </c>
      <c r="D76" t="s">
        <v>198</v>
      </c>
      <c r="E76" t="s">
        <v>198</v>
      </c>
      <c r="F76" t="s">
        <v>198</v>
      </c>
      <c r="G76" t="s">
        <v>198</v>
      </c>
      <c r="H76" t="s">
        <v>198</v>
      </c>
      <c r="I76" t="s">
        <v>198</v>
      </c>
      <c r="J76" t="s">
        <v>198</v>
      </c>
      <c r="K76" t="s">
        <v>198</v>
      </c>
      <c r="L76" t="s">
        <v>198</v>
      </c>
      <c r="M76" t="s">
        <v>198</v>
      </c>
      <c r="N76" t="s">
        <v>198</v>
      </c>
      <c r="O76" t="s">
        <v>198</v>
      </c>
      <c r="P76" t="s">
        <v>198</v>
      </c>
      <c r="Q76" t="s">
        <v>198</v>
      </c>
      <c r="R76" t="s">
        <v>198</v>
      </c>
      <c r="S76" t="s">
        <v>198</v>
      </c>
      <c r="T76" t="s">
        <v>198</v>
      </c>
      <c r="U76" t="s">
        <v>198</v>
      </c>
      <c r="V76" t="s">
        <v>198</v>
      </c>
      <c r="W76" t="s">
        <v>198</v>
      </c>
      <c r="X76" t="s">
        <v>198</v>
      </c>
      <c r="Y76" t="s">
        <v>198</v>
      </c>
      <c r="Z76" t="s">
        <v>198</v>
      </c>
      <c r="AA76" t="s">
        <v>198</v>
      </c>
      <c r="AB76" t="s">
        <v>198</v>
      </c>
      <c r="AC76" t="s">
        <v>198</v>
      </c>
      <c r="AD76" t="s">
        <v>198</v>
      </c>
      <c r="AE76" t="s">
        <v>198</v>
      </c>
    </row>
    <row r="77" spans="1:36">
      <c r="A77" s="20">
        <v>72</v>
      </c>
      <c r="B77" t="s">
        <v>270</v>
      </c>
      <c r="C77">
        <v>29303</v>
      </c>
      <c r="D77" t="s">
        <v>198</v>
      </c>
      <c r="E77" t="s">
        <v>198</v>
      </c>
      <c r="F77" t="s">
        <v>198</v>
      </c>
      <c r="G77" t="s">
        <v>198</v>
      </c>
      <c r="H77" t="s">
        <v>198</v>
      </c>
      <c r="I77" t="s">
        <v>198</v>
      </c>
      <c r="J77" t="s">
        <v>198</v>
      </c>
      <c r="K77" t="s">
        <v>198</v>
      </c>
      <c r="L77" t="s">
        <v>198</v>
      </c>
      <c r="M77" t="s">
        <v>198</v>
      </c>
      <c r="N77" t="s">
        <v>198</v>
      </c>
      <c r="O77" t="s">
        <v>198</v>
      </c>
      <c r="P77" t="s">
        <v>198</v>
      </c>
      <c r="Q77" t="s">
        <v>198</v>
      </c>
      <c r="R77" t="s">
        <v>198</v>
      </c>
      <c r="S77" t="s">
        <v>198</v>
      </c>
      <c r="T77" t="s">
        <v>198</v>
      </c>
      <c r="U77" t="s">
        <v>198</v>
      </c>
      <c r="V77" t="s">
        <v>198</v>
      </c>
      <c r="W77" t="s">
        <v>198</v>
      </c>
      <c r="X77" t="s">
        <v>198</v>
      </c>
      <c r="Y77" t="s">
        <v>198</v>
      </c>
      <c r="Z77" t="s">
        <v>198</v>
      </c>
      <c r="AA77" t="s">
        <v>198</v>
      </c>
      <c r="AB77" t="s">
        <v>198</v>
      </c>
      <c r="AC77" t="s">
        <v>198</v>
      </c>
      <c r="AD77" t="s">
        <v>198</v>
      </c>
      <c r="AE77" t="s">
        <v>198</v>
      </c>
    </row>
    <row r="78" spans="1:36">
      <c r="A78" s="20">
        <v>73</v>
      </c>
      <c r="B78" t="s">
        <v>271</v>
      </c>
      <c r="C78">
        <v>56</v>
      </c>
      <c r="D78" t="s">
        <v>198</v>
      </c>
      <c r="E78" t="s">
        <v>198</v>
      </c>
      <c r="F78" t="s">
        <v>198</v>
      </c>
      <c r="G78" t="s">
        <v>198</v>
      </c>
      <c r="H78" t="s">
        <v>198</v>
      </c>
      <c r="I78" t="s">
        <v>198</v>
      </c>
      <c r="J78" t="s">
        <v>198</v>
      </c>
      <c r="K78" t="s">
        <v>198</v>
      </c>
      <c r="L78" t="s">
        <v>198</v>
      </c>
      <c r="M78" t="s">
        <v>198</v>
      </c>
      <c r="N78" t="s">
        <v>198</v>
      </c>
      <c r="O78" t="s">
        <v>198</v>
      </c>
      <c r="P78" t="s">
        <v>198</v>
      </c>
      <c r="Q78" t="s">
        <v>198</v>
      </c>
      <c r="R78" t="s">
        <v>198</v>
      </c>
      <c r="S78" t="s">
        <v>198</v>
      </c>
      <c r="T78" t="s">
        <v>198</v>
      </c>
      <c r="U78" t="s">
        <v>198</v>
      </c>
      <c r="V78" t="s">
        <v>198</v>
      </c>
      <c r="W78" t="s">
        <v>198</v>
      </c>
      <c r="X78" t="s">
        <v>198</v>
      </c>
      <c r="Y78" t="s">
        <v>198</v>
      </c>
      <c r="Z78" t="s">
        <v>198</v>
      </c>
      <c r="AA78" t="s">
        <v>198</v>
      </c>
      <c r="AB78" t="s">
        <v>198</v>
      </c>
      <c r="AC78" t="s">
        <v>198</v>
      </c>
      <c r="AD78" t="s">
        <v>198</v>
      </c>
      <c r="AE78" t="s">
        <v>198</v>
      </c>
    </row>
    <row r="79" spans="1:36">
      <c r="A79" s="20">
        <v>74</v>
      </c>
      <c r="B79" t="s">
        <v>272</v>
      </c>
      <c r="C79">
        <v>536</v>
      </c>
      <c r="D79" t="s">
        <v>198</v>
      </c>
      <c r="E79" t="s">
        <v>198</v>
      </c>
      <c r="F79" t="s">
        <v>198</v>
      </c>
      <c r="G79" t="s">
        <v>198</v>
      </c>
      <c r="H79" t="s">
        <v>198</v>
      </c>
      <c r="I79" t="s">
        <v>198</v>
      </c>
      <c r="J79" t="s">
        <v>198</v>
      </c>
      <c r="K79" t="s">
        <v>198</v>
      </c>
      <c r="L79" t="s">
        <v>198</v>
      </c>
      <c r="M79" t="s">
        <v>198</v>
      </c>
      <c r="N79" t="s">
        <v>198</v>
      </c>
      <c r="O79" t="s">
        <v>198</v>
      </c>
      <c r="P79" t="s">
        <v>198</v>
      </c>
      <c r="Q79" t="s">
        <v>198</v>
      </c>
      <c r="R79" t="s">
        <v>198</v>
      </c>
      <c r="S79" t="s">
        <v>198</v>
      </c>
      <c r="T79" t="s">
        <v>198</v>
      </c>
      <c r="U79" t="s">
        <v>198</v>
      </c>
      <c r="V79" t="s">
        <v>198</v>
      </c>
      <c r="W79" t="s">
        <v>198</v>
      </c>
      <c r="X79" t="s">
        <v>198</v>
      </c>
      <c r="Y79" t="s">
        <v>198</v>
      </c>
      <c r="Z79" t="s">
        <v>198</v>
      </c>
      <c r="AA79" t="s">
        <v>198</v>
      </c>
      <c r="AB79" t="s">
        <v>198</v>
      </c>
      <c r="AC79" t="s">
        <v>198</v>
      </c>
      <c r="AD79" t="s">
        <v>198</v>
      </c>
      <c r="AE79" t="s">
        <v>198</v>
      </c>
    </row>
    <row r="1048576" spans="1:36" customHeight="1" ht="12.8"/>
  </sheetData>
  <mergeCells>
    <mergeCell ref="A1:B1"/>
  </mergeCells>
  <dataValidations count="29"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AA6:AA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AB6:AB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AC6:AC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AD6:AD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AE6:AE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C2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D6:D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E6:E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F6:F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G6:G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H6:H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I6:I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J6:J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K6:K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L6:L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M6:M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N6:N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O6:O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P6:P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Q6:Q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R6:R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S6:S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T6:T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U6:U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V6:V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W6:W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X6:X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Y6:Y79">
      <formula1>Referensi!$A$2:$A$19</formula1>
    </dataValidation>
    <dataValidation type="list" errorStyle="information" operator="between" allowBlank="0" showDropDown="0" showInputMessage="1" showErrorMessage="1" errorTitle="Jadwal error" error="Jadwal kerja tidak terdaftar." promptTitle="Pilih Jadwal Kerja" prompt="Silakan memilih jadwal kerja dari daftar." sqref="Z6:Z79">
      <formula1>Referensi!$A$2:$A$19</formula1>
    </dataValidation>
  </dataValidations>
  <printOptions gridLines="false" gridLinesSet="true"/>
  <pageMargins left="0.7" right="0.7" top="0.75" bottom="0.75" header="0.51180555555555" footer="0.51180555555555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 topLeftCell="A1">
      <selection activeCell="A1" sqref="A1"/>
    </sheetView>
  </sheetViews>
  <sheetFormatPr defaultRowHeight="14.4" defaultColWidth="14.55078125" outlineLevelRow="0" outlineLevelCol="0"/>
  <sheetData/>
  <printOptions gridLines="false" gridLinesSet="true"/>
  <pageMargins left="0.7" right="0.7" top="0.75" bottom="0.75" header="0.51180555555555" footer="0.51180555555555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0" workbookViewId="0" showGridLines="true" showRowColHeaders="1" topLeftCell="A1">
      <selection activeCell="A1" sqref="A1"/>
    </sheetView>
  </sheetViews>
  <sheetFormatPr defaultRowHeight="14.4" defaultColWidth="14.55078125" outlineLevelRow="0" outlineLevelCol="0"/>
  <cols>
    <col min="1" max="1" width="22.14" customWidth="true" style="0"/>
    <col min="2" max="2" width="22.28" customWidth="true" style="0"/>
    <col min="3" max="3" width="34.71" customWidth="true" style="0"/>
  </cols>
  <sheetData>
    <row r="1" spans="1:26" customHeight="1" ht="15.75">
      <c r="A1" s="29" t="s">
        <v>273</v>
      </c>
      <c r="B1" s="29" t="s">
        <v>0</v>
      </c>
      <c r="C1" s="29" t="s">
        <v>274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customHeight="1" ht="15.75">
      <c r="A2" s="31" t="s">
        <v>275</v>
      </c>
      <c r="B2" s="31" t="s">
        <v>276</v>
      </c>
      <c r="C2" s="31" t="s">
        <v>39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customHeight="1" ht="15.75">
      <c r="A3" s="30"/>
      <c r="B3" s="30"/>
      <c r="C3" s="31" t="s">
        <v>277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customHeight="1" ht="15.75">
      <c r="A4" s="30"/>
      <c r="B4" s="31" t="s">
        <v>278</v>
      </c>
      <c r="C4" s="31" t="s">
        <v>39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customHeight="1" ht="15.75">
      <c r="A5" s="30"/>
      <c r="B5" s="30"/>
      <c r="C5" s="31" t="s">
        <v>279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customHeight="1" ht="15.75">
      <c r="A6" s="30"/>
      <c r="B6" s="30"/>
      <c r="C6" s="31" t="s">
        <v>280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customHeight="1" ht="15.75">
      <c r="A7" s="30"/>
      <c r="B7" s="30"/>
      <c r="C7" s="31" t="s">
        <v>281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customHeight="1" ht="15.75">
      <c r="A8" s="30"/>
      <c r="B8" s="30"/>
      <c r="C8" s="31" t="s">
        <v>282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customHeight="1" ht="15.75">
      <c r="A9" s="30"/>
      <c r="B9" s="30"/>
      <c r="C9" s="31" t="s">
        <v>283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customHeight="1" ht="15.75">
      <c r="A10" s="30"/>
      <c r="B10" s="30"/>
      <c r="C10" s="31" t="s">
        <v>284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customHeight="1" ht="15.75">
      <c r="A11" s="30"/>
      <c r="B11" s="30"/>
      <c r="C11" s="31" t="s">
        <v>285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customHeight="1" ht="15.75">
      <c r="A12" s="30"/>
      <c r="B12" s="30"/>
      <c r="C12" s="31" t="s">
        <v>286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customHeight="1" ht="15.75">
      <c r="A13" s="30"/>
      <c r="B13" s="31" t="s">
        <v>287</v>
      </c>
      <c r="C13" s="31" t="s">
        <v>39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customHeight="1" ht="15.75">
      <c r="A14" s="30"/>
      <c r="B14" s="30"/>
      <c r="C14" s="31" t="s">
        <v>279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customHeight="1" ht="15.75">
      <c r="A15" s="30"/>
      <c r="B15" s="30"/>
      <c r="C15" s="31" t="s">
        <v>280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customHeight="1" ht="15.75">
      <c r="A16" s="30"/>
      <c r="B16" s="30"/>
      <c r="C16" s="31" t="s">
        <v>281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customHeight="1" ht="15.75">
      <c r="A17" s="30"/>
      <c r="B17" s="30"/>
      <c r="C17" s="31" t="s">
        <v>282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customHeight="1" ht="15.75">
      <c r="A18" s="30"/>
      <c r="B18" s="30"/>
      <c r="C18" s="31" t="s">
        <v>283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customHeight="1" ht="15.75">
      <c r="A19" s="30"/>
      <c r="B19" s="30"/>
      <c r="C19" s="31" t="s">
        <v>284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customHeight="1" ht="15.75">
      <c r="A20" s="30"/>
      <c r="B20" s="30"/>
      <c r="C20" s="31" t="s">
        <v>285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customHeight="1" ht="15.7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customHeight="1" ht="15.75">
      <c r="A22" s="31" t="s">
        <v>288</v>
      </c>
      <c r="B22" s="31" t="s">
        <v>289</v>
      </c>
      <c r="C22" s="31" t="s">
        <v>290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customHeight="1" ht="15.75">
      <c r="A23" s="30"/>
      <c r="B23" s="30"/>
      <c r="C23" s="31" t="s">
        <v>291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customHeight="1" ht="15.75">
      <c r="A24" s="30"/>
      <c r="B24" s="30"/>
      <c r="C24" s="31" t="s">
        <v>292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customHeight="1" ht="15.75">
      <c r="A25" s="30"/>
      <c r="B25" s="30"/>
      <c r="C25" s="31" t="s">
        <v>293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customHeight="1" ht="15.75">
      <c r="A26" s="30"/>
      <c r="B26" s="30"/>
      <c r="C26" s="31" t="s">
        <v>294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customHeight="1" ht="15.7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customHeight="1" ht="15.7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customHeight="1" ht="15.7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customHeight="1" ht="15.7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customHeight="1" ht="15.7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customHeight="1" ht="15.7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customHeight="1" ht="15.7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customHeight="1" ht="15.7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customHeight="1" ht="15.7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customHeight="1" ht="15.7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customHeight="1" ht="15.7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customHeight="1" ht="15.7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customHeight="1" ht="15.7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customHeight="1" ht="15.7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customHeight="1" ht="15.7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customHeight="1" ht="15.7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customHeight="1" ht="15.7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customHeight="1" ht="15.7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customHeight="1" ht="15.7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customHeight="1" ht="15.7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customHeight="1" ht="15.7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customHeight="1" ht="15.7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customHeight="1" ht="15.7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customHeight="1" ht="15.7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customHeight="1" ht="15.7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customHeight="1" ht="15.7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customHeight="1" ht="15.7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customHeight="1" ht="15.7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customHeight="1" ht="15.7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customHeight="1" ht="15.7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customHeight="1" ht="15.7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customHeight="1" ht="15.7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customHeight="1" ht="15.7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customHeight="1" ht="15.7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customHeight="1" ht="15.7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customHeight="1" ht="15.7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customHeight="1" ht="15.7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customHeight="1" ht="15.7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customHeight="1" ht="15.7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customHeight="1" ht="15.7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customHeight="1" ht="15.7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customHeight="1" ht="15.7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customHeight="1" ht="15.7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customHeight="1" ht="15.7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customHeight="1" ht="15.7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customHeight="1" ht="15.7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customHeight="1" ht="15.7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customHeight="1" ht="15.7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customHeight="1" ht="15.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customHeight="1" ht="15.7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customHeight="1" ht="15.7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customHeight="1" ht="15.7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customHeight="1" ht="15.7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customHeight="1" ht="15.7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customHeight="1" ht="15.7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customHeight="1" ht="15.7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customHeight="1" ht="15.7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customHeight="1" ht="15.7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customHeight="1" ht="15.7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customHeight="1" ht="15.7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customHeight="1" ht="15.7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customHeight="1" ht="15.7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customHeight="1" ht="15.7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customHeight="1" ht="15.7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customHeight="1" ht="15.7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customHeight="1" ht="15.7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customHeight="1" ht="15.7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customHeight="1" ht="15.7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customHeight="1" ht="15.7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customHeight="1" ht="15.7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customHeight="1" ht="15.7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customHeight="1" ht="15.7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customHeight="1" ht="15.7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customHeight="1" ht="15.7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customHeight="1" ht="15.7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customHeight="1" ht="15.7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customHeight="1" ht="15.7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customHeight="1" ht="15.7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customHeight="1" ht="15.7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customHeight="1" ht="15.7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customHeight="1" ht="15.7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customHeight="1" ht="15.7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customHeight="1" ht="15.7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customHeight="1" ht="15.7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customHeight="1" ht="15.7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customHeight="1" ht="15.7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customHeight="1" ht="15.7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customHeight="1" ht="15.7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customHeight="1" ht="15.7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customHeight="1" ht="15.7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customHeight="1" ht="15.7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customHeight="1" ht="15.7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customHeight="1" ht="15.7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customHeight="1" ht="15.7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customHeight="1" ht="15.7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customHeight="1" ht="15.7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customHeight="1" ht="15.7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customHeight="1" ht="15.7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customHeight="1" ht="15.7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customHeight="1" ht="15.7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customHeight="1" ht="15.7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customHeight="1" ht="15.7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customHeight="1" ht="15.7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customHeight="1" ht="15.7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customHeight="1" ht="15.7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customHeight="1" ht="15.7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customHeight="1" ht="15.7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customHeight="1" ht="15.7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customHeight="1" ht="15.7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customHeight="1" ht="15.7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customHeight="1" ht="15.7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customHeight="1" ht="15.7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customHeight="1" ht="15.7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customHeight="1" ht="15.7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customHeight="1" ht="15.7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customHeight="1" ht="15.7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customHeight="1" ht="15.7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customHeight="1" ht="15.7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customHeight="1" ht="15.7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customHeight="1" ht="15.7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customHeight="1" ht="15.7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customHeight="1" ht="15.7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customHeight="1" ht="15.7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customHeight="1" ht="15.7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customHeight="1" ht="15.7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customHeight="1" ht="15.7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customHeight="1" ht="15.7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customHeight="1" ht="15.7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customHeight="1" ht="15.7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customHeight="1" ht="15.7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customHeight="1" ht="15.7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customHeight="1" ht="15.7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customHeight="1" ht="15.7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customHeight="1" ht="15.7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customHeight="1" ht="15.7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customHeight="1" ht="15.7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customHeight="1" ht="15.7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customHeight="1" ht="15.7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customHeight="1" ht="15.7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customHeight="1" ht="15.7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customHeight="1" ht="15.7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customHeight="1" ht="15.7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customHeight="1" ht="15.7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customHeight="1" ht="15.7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customHeight="1" ht="15.7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customHeight="1" ht="15.7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customHeight="1" ht="15.7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customHeight="1" ht="15.7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customHeight="1" ht="15.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customHeight="1" ht="15.7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customHeight="1" ht="15.7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customHeight="1" ht="15.7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customHeight="1" ht="15.7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customHeight="1" ht="15.7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customHeight="1" ht="15.7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customHeight="1" ht="15.7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customHeight="1" ht="15.7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customHeight="1" ht="15.7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customHeight="1" ht="15.7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customHeight="1" ht="15.7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customHeight="1" ht="15.7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customHeight="1" ht="15.7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customHeight="1" ht="15.7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customHeight="1" ht="15.7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customHeight="1" ht="15.7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customHeight="1" ht="15.7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customHeight="1" ht="15.7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customHeight="1" ht="15.7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customHeight="1" ht="15.7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customHeight="1" ht="15.7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customHeight="1" ht="15.7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customHeight="1" ht="15.7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customHeight="1" ht="15.7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customHeight="1" ht="15.7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customHeight="1" ht="15.7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customHeight="1" ht="15.7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customHeight="1" ht="15.7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customHeight="1" ht="15.7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customHeight="1" ht="15.7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customHeight="1" ht="15.7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customHeight="1" ht="15.7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customHeight="1" ht="15.7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customHeight="1" ht="15.7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customHeight="1" ht="15.7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customHeight="1" ht="15.7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customHeight="1" ht="15.7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customHeight="1" ht="15.7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customHeight="1" ht="15.7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customHeight="1" ht="15.7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customHeight="1" ht="15.7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customHeight="1" ht="15.7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customHeight="1" ht="15.7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customHeight="1" ht="15.7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customHeight="1" ht="15.7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customHeight="1" ht="15.7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customHeight="1" ht="15.7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customHeight="1" ht="15.7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customHeight="1" ht="15.7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customHeight="1" ht="15.7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customHeight="1" ht="15.7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customHeight="1" ht="15.7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customHeight="1" ht="15.7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customHeight="1" ht="15.7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customHeight="1" ht="15.7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customHeight="1" ht="15.7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customHeight="1" ht="15.7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customHeight="1" ht="15.7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customHeight="1" ht="15.7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customHeight="1" ht="15.7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customHeight="1" ht="15.7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customHeight="1" ht="15.7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customHeight="1" ht="15.7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customHeight="1" ht="15.7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customHeight="1" ht="15.7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customHeight="1" ht="15.7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customHeight="1" ht="15.7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customHeight="1" ht="15.7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customHeight="1" ht="15.7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customHeight="1" ht="15.7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customHeight="1" ht="15.7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customHeight="1" ht="15.7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customHeight="1" ht="15.7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customHeight="1" ht="15.7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customHeight="1" ht="15.7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customHeight="1" ht="15.7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customHeight="1" ht="15.7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customHeight="1" ht="15.7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customHeight="1" ht="15.7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customHeight="1" ht="15.7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customHeight="1" ht="15.7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customHeight="1" ht="15.7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customHeight="1" ht="15.7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customHeight="1" ht="15.7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customHeight="1" ht="15.7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customHeight="1" ht="15.7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customHeight="1" ht="15.7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customHeight="1" ht="15.7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customHeight="1" ht="15.7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customHeight="1" ht="15.7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customHeight="1" ht="15.7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customHeight="1" ht="15.7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customHeight="1" ht="15.7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customHeight="1" ht="15.7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customHeight="1" ht="15.7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customHeight="1" ht="15.7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customHeight="1" ht="15.7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customHeight="1" ht="15.7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customHeight="1" ht="15.7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customHeight="1" ht="15.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customHeight="1" ht="15.7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customHeight="1" ht="15.7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customHeight="1" ht="15.7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customHeight="1" ht="15.7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customHeight="1" ht="15.7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customHeight="1" ht="15.7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customHeight="1" ht="15.7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customHeight="1" ht="15.7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customHeight="1" ht="15.7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customHeight="1" ht="15.7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customHeight="1" ht="15.7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customHeight="1" ht="15.7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customHeight="1" ht="15.7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customHeight="1" ht="15.7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customHeight="1" ht="15.7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customHeight="1" ht="15.7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customHeight="1" ht="15.7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customHeight="1" ht="15.7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customHeight="1" ht="15.7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customHeight="1" ht="15.7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customHeight="1" ht="15.7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customHeight="1" ht="15.7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customHeight="1" ht="15.7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customHeight="1" ht="15.7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customHeight="1" ht="15.7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customHeight="1" ht="15.7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customHeight="1" ht="15.7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customHeight="1" ht="15.7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customHeight="1" ht="15.7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customHeight="1" ht="15.7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customHeight="1" ht="15.7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customHeight="1" ht="15.7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customHeight="1" ht="15.7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customHeight="1" ht="15.7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customHeight="1" ht="15.7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customHeight="1" ht="15.7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customHeight="1" ht="15.7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customHeight="1" ht="15.7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customHeight="1" ht="15.7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customHeight="1" ht="15.7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customHeight="1" ht="15.7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customHeight="1" ht="15.7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customHeight="1" ht="15.7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customHeight="1" ht="15.7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customHeight="1" ht="15.7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customHeight="1" ht="15.7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customHeight="1" ht="15.7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customHeight="1" ht="15.7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customHeight="1" ht="15.7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customHeight="1" ht="15.7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customHeight="1" ht="15.7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customHeight="1" ht="15.7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customHeight="1" ht="15.7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customHeight="1" ht="15.7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customHeight="1" ht="15.7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customHeight="1" ht="15.7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customHeight="1" ht="15.7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customHeight="1" ht="15.7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customHeight="1" ht="15.7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customHeight="1" ht="15.7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customHeight="1" ht="15.7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customHeight="1" ht="15.7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customHeight="1" ht="15.7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customHeight="1" ht="15.7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customHeight="1" ht="15.7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customHeight="1" ht="15.7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customHeight="1" ht="15.7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customHeight="1" ht="15.7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customHeight="1" ht="15.7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customHeight="1" ht="15.7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customHeight="1" ht="15.7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customHeight="1" ht="15.7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customHeight="1" ht="15.7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customHeight="1" ht="15.7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customHeight="1" ht="15.7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customHeight="1" ht="15.7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customHeight="1" ht="15.7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customHeight="1" ht="15.7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customHeight="1" ht="15.7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customHeight="1" ht="15.7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customHeight="1" ht="15.7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customHeight="1" ht="15.7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customHeight="1" ht="15.7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customHeight="1" ht="15.7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customHeight="1" ht="15.7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customHeight="1" ht="15.7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customHeight="1" ht="15.7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customHeight="1" ht="15.7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customHeight="1" ht="15.7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customHeight="1" ht="15.7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customHeight="1" ht="15.7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customHeight="1" ht="15.7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customHeight="1" ht="15.7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customHeight="1" ht="15.7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customHeight="1" ht="15.7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customHeight="1" ht="15.7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customHeight="1" ht="15.7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customHeight="1" ht="15.7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customHeight="1" ht="15.7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customHeight="1" ht="15.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customHeight="1" ht="15.7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customHeight="1" ht="15.7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customHeight="1" ht="15.7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customHeight="1" ht="15.7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customHeight="1" ht="15.7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customHeight="1" ht="15.7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customHeight="1" ht="15.7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customHeight="1" ht="15.7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customHeight="1" ht="15.7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customHeight="1" ht="15.7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customHeight="1" ht="15.7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customHeight="1" ht="15.7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customHeight="1" ht="15.7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customHeight="1" ht="15.7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customHeight="1" ht="15.7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customHeight="1" ht="15.7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customHeight="1" ht="15.7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customHeight="1" ht="15.7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customHeight="1" ht="15.7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customHeight="1" ht="15.7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customHeight="1" ht="15.7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customHeight="1" ht="15.7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customHeight="1" ht="15.7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customHeight="1" ht="15.7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customHeight="1" ht="15.7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customHeight="1" ht="15.7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customHeight="1" ht="15.7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customHeight="1" ht="15.7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customHeight="1" ht="15.7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customHeight="1" ht="15.7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customHeight="1" ht="15.7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customHeight="1" ht="15.7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customHeight="1" ht="15.7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customHeight="1" ht="15.7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customHeight="1" ht="15.7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customHeight="1" ht="15.7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customHeight="1" ht="15.7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customHeight="1" ht="15.7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customHeight="1" ht="15.7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customHeight="1" ht="15.7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customHeight="1" ht="15.7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customHeight="1" ht="15.7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customHeight="1" ht="15.7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customHeight="1" ht="15.7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customHeight="1" ht="15.7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customHeight="1" ht="15.7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customHeight="1" ht="15.7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customHeight="1" ht="15.7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customHeight="1" ht="15.7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customHeight="1" ht="15.7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customHeight="1" ht="15.7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customHeight="1" ht="15.7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customHeight="1" ht="15.7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customHeight="1" ht="15.7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customHeight="1" ht="15.7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customHeight="1" ht="15.7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customHeight="1" ht="15.7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customHeight="1" ht="15.7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customHeight="1" ht="15.7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customHeight="1" ht="15.7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customHeight="1" ht="15.7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customHeight="1" ht="15.7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customHeight="1" ht="15.7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customHeight="1" ht="15.7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customHeight="1" ht="15.7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customHeight="1" ht="15.7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customHeight="1" ht="15.7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customHeight="1" ht="15.7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customHeight="1" ht="15.7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customHeight="1" ht="15.7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customHeight="1" ht="15.7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customHeight="1" ht="15.7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customHeight="1" ht="15.7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customHeight="1" ht="15.7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customHeight="1" ht="15.7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customHeight="1" ht="15.7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customHeight="1" ht="15.7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customHeight="1" ht="15.7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customHeight="1" ht="15.7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customHeight="1" ht="15.7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customHeight="1" ht="15.7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customHeight="1" ht="15.7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customHeight="1" ht="15.7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customHeight="1" ht="15.7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customHeight="1" ht="15.7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customHeight="1" ht="15.7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customHeight="1" ht="15.7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customHeight="1" ht="15.7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customHeight="1" ht="15.7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customHeight="1" ht="15.7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customHeight="1" ht="15.7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customHeight="1" ht="15.7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customHeight="1" ht="15.7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customHeight="1" ht="15.7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customHeight="1" ht="15.7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customHeight="1" ht="15.7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customHeight="1" ht="15.7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customHeight="1" ht="15.7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customHeight="1" ht="15.7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customHeight="1" ht="15.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customHeight="1" ht="15.7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customHeight="1" ht="15.7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customHeight="1" ht="15.7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customHeight="1" ht="15.7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customHeight="1" ht="15.7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customHeight="1" ht="15.7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customHeight="1" ht="15.7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customHeight="1" ht="15.7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customHeight="1" ht="15.7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customHeight="1" ht="15.7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customHeight="1" ht="15.7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customHeight="1" ht="15.7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customHeight="1" ht="15.7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customHeight="1" ht="15.7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customHeight="1" ht="15.7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customHeight="1" ht="15.7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customHeight="1" ht="15.7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customHeight="1" ht="15.7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customHeight="1" ht="15.7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customHeight="1" ht="15.7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customHeight="1" ht="15.7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customHeight="1" ht="15.7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customHeight="1" ht="15.7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customHeight="1" ht="15.7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customHeight="1" ht="15.7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customHeight="1" ht="15.7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customHeight="1" ht="15.7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customHeight="1" ht="15.7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customHeight="1" ht="15.7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customHeight="1" ht="15.7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customHeight="1" ht="15.7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customHeight="1" ht="15.7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customHeight="1" ht="15.7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customHeight="1" ht="15.7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customHeight="1" ht="15.7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customHeight="1" ht="15.7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customHeight="1" ht="15.7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customHeight="1" ht="15.7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customHeight="1" ht="15.7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customHeight="1" ht="15.7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customHeight="1" ht="15.7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customHeight="1" ht="15.7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customHeight="1" ht="15.7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customHeight="1" ht="15.7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customHeight="1" ht="15.7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customHeight="1" ht="15.7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customHeight="1" ht="15.7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customHeight="1" ht="15.7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customHeight="1" ht="15.7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customHeight="1" ht="15.7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customHeight="1" ht="15.7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customHeight="1" ht="15.7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customHeight="1" ht="15.7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customHeight="1" ht="15.7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customHeight="1" ht="15.7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customHeight="1" ht="15.7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customHeight="1" ht="15.7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customHeight="1" ht="15.7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customHeight="1" ht="15.7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customHeight="1" ht="15.7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customHeight="1" ht="15.7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customHeight="1" ht="15.7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customHeight="1" ht="15.7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customHeight="1" ht="15.7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customHeight="1" ht="15.7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customHeight="1" ht="15.7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customHeight="1" ht="15.7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customHeight="1" ht="15.7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customHeight="1" ht="15.7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customHeight="1" ht="15.7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customHeight="1" ht="15.7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customHeight="1" ht="15.7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customHeight="1" ht="15.7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customHeight="1" ht="15.7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customHeight="1" ht="15.7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customHeight="1" ht="15.7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customHeight="1" ht="15.7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customHeight="1" ht="15.7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customHeight="1" ht="15.7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customHeight="1" ht="15.7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customHeight="1" ht="15.7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customHeight="1" ht="15.7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customHeight="1" ht="15.7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customHeight="1" ht="15.7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customHeight="1" ht="15.7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customHeight="1" ht="15.7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customHeight="1" ht="15.7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customHeight="1" ht="15.7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customHeight="1" ht="15.7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customHeight="1" ht="15.7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customHeight="1" ht="15.7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customHeight="1" ht="15.7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customHeight="1" ht="15.7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customHeight="1" ht="15.7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customHeight="1" ht="15.7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customHeight="1" ht="15.7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customHeight="1" ht="15.7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customHeight="1" ht="15.7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customHeight="1" ht="15.7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customHeight="1" ht="15.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customHeight="1" ht="15.7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customHeight="1" ht="15.7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customHeight="1" ht="15.7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customHeight="1" ht="15.7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customHeight="1" ht="15.7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customHeight="1" ht="15.7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customHeight="1" ht="15.7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customHeight="1" ht="15.7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customHeight="1" ht="15.7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customHeight="1" ht="15.7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customHeight="1" ht="15.7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customHeight="1" ht="15.7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customHeight="1" ht="15.7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customHeight="1" ht="15.7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customHeight="1" ht="15.7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customHeight="1" ht="15.7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customHeight="1" ht="15.7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customHeight="1" ht="15.7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customHeight="1" ht="15.7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customHeight="1" ht="15.7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customHeight="1" ht="15.7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customHeight="1" ht="15.7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customHeight="1" ht="15.7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customHeight="1" ht="15.7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customHeight="1" ht="15.7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customHeight="1" ht="15.7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customHeight="1" ht="15.7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customHeight="1" ht="15.7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customHeight="1" ht="15.7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customHeight="1" ht="15.7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customHeight="1" ht="15.7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customHeight="1" ht="15.7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customHeight="1" ht="15.7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customHeight="1" ht="15.7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customHeight="1" ht="15.7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customHeight="1" ht="15.7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customHeight="1" ht="15.7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customHeight="1" ht="15.7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customHeight="1" ht="15.7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customHeight="1" ht="15.7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customHeight="1" ht="15.7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customHeight="1" ht="15.7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customHeight="1" ht="15.7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customHeight="1" ht="15.7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customHeight="1" ht="15.7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customHeight="1" ht="15.7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customHeight="1" ht="15.7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customHeight="1" ht="15.7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customHeight="1" ht="15.7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customHeight="1" ht="15.7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customHeight="1" ht="15.7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customHeight="1" ht="15.7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customHeight="1" ht="15.7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customHeight="1" ht="15.7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customHeight="1" ht="15.7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customHeight="1" ht="15.7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customHeight="1" ht="15.7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customHeight="1" ht="15.7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customHeight="1" ht="15.7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customHeight="1" ht="15.7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customHeight="1" ht="15.7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customHeight="1" ht="15.7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customHeight="1" ht="15.7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customHeight="1" ht="15.7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customHeight="1" ht="15.7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customHeight="1" ht="15.7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customHeight="1" ht="15.7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customHeight="1" ht="15.7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customHeight="1" ht="15.7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customHeight="1" ht="15.7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customHeight="1" ht="15.7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customHeight="1" ht="15.7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customHeight="1" ht="15.7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customHeight="1" ht="15.7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customHeight="1" ht="15.7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customHeight="1" ht="15.7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customHeight="1" ht="15.7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customHeight="1" ht="15.7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customHeight="1" ht="15.7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customHeight="1" ht="15.7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customHeight="1" ht="15.7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customHeight="1" ht="15.7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customHeight="1" ht="15.7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customHeight="1" ht="15.7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customHeight="1" ht="15.7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customHeight="1" ht="15.7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customHeight="1" ht="15.7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customHeight="1" ht="15.7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customHeight="1" ht="15.7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customHeight="1" ht="15.7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customHeight="1" ht="15.7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customHeight="1" ht="15.7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customHeight="1" ht="15.7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customHeight="1" ht="15.7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customHeight="1" ht="15.7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customHeight="1" ht="15.7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customHeight="1" ht="15.7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customHeight="1" ht="15.7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customHeight="1" ht="15.7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customHeight="1" ht="15.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customHeight="1" ht="15.7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customHeight="1" ht="15.7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customHeight="1" ht="15.7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customHeight="1" ht="15.7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customHeight="1" ht="15.7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customHeight="1" ht="15.7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customHeight="1" ht="15.7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customHeight="1" ht="15.7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customHeight="1" ht="15.7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customHeight="1" ht="15.7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customHeight="1" ht="15.7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customHeight="1" ht="15.7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customHeight="1" ht="15.7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customHeight="1" ht="15.7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customHeight="1" ht="15.7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customHeight="1" ht="15.7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customHeight="1" ht="15.7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customHeight="1" ht="15.7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customHeight="1" ht="15.7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customHeight="1" ht="15.7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customHeight="1" ht="15.7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customHeight="1" ht="15.7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customHeight="1" ht="15.7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customHeight="1" ht="15.7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customHeight="1" ht="15.7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customHeight="1" ht="15.7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customHeight="1" ht="15.7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customHeight="1" ht="15.7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customHeight="1" ht="15.7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customHeight="1" ht="15.7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customHeight="1" ht="15.7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customHeight="1" ht="15.7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customHeight="1" ht="15.7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customHeight="1" ht="15.7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customHeight="1" ht="15.7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customHeight="1" ht="15.7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customHeight="1" ht="15.7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customHeight="1" ht="15.7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customHeight="1" ht="15.7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customHeight="1" ht="15.7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customHeight="1" ht="15.7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customHeight="1" ht="15.7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customHeight="1" ht="15.7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customHeight="1" ht="15.7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customHeight="1" ht="15.7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customHeight="1" ht="15.7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customHeight="1" ht="15.7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customHeight="1" ht="15.7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customHeight="1" ht="15.7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customHeight="1" ht="15.7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customHeight="1" ht="15.7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customHeight="1" ht="15.7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customHeight="1" ht="15.7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customHeight="1" ht="15.7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customHeight="1" ht="15.7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customHeight="1" ht="15.7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customHeight="1" ht="15.7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customHeight="1" ht="15.7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customHeight="1" ht="15.7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customHeight="1" ht="15.7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customHeight="1" ht="15.7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customHeight="1" ht="15.7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customHeight="1" ht="15.7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customHeight="1" ht="15.7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customHeight="1" ht="15.7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customHeight="1" ht="15.7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customHeight="1" ht="15.7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customHeight="1" ht="15.7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customHeight="1" ht="15.7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customHeight="1" ht="15.7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customHeight="1" ht="15.7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customHeight="1" ht="15.7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customHeight="1" ht="15.7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customHeight="1" ht="15.7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customHeight="1" ht="15.7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customHeight="1" ht="15.7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customHeight="1" ht="15.7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customHeight="1" ht="15.7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customHeight="1" ht="15.7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customHeight="1" ht="15.7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customHeight="1" ht="15.7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customHeight="1" ht="15.7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customHeight="1" ht="15.7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customHeight="1" ht="15.7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customHeight="1" ht="15.7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customHeight="1" ht="15.7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customHeight="1" ht="15.7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customHeight="1" ht="15.7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customHeight="1" ht="15.7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customHeight="1" ht="15.7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customHeight="1" ht="15.7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customHeight="1" ht="15.7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customHeight="1" ht="15.7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customHeight="1" ht="15.7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customHeight="1" ht="15.7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customHeight="1" ht="15.7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customHeight="1" ht="15.7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customHeight="1" ht="15.7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customHeight="1" ht="15.7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customHeight="1" ht="15.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customHeight="1" ht="15.7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customHeight="1" ht="15.7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customHeight="1" ht="15.7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customHeight="1" ht="15.7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customHeight="1" ht="15.7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customHeight="1" ht="15.7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customHeight="1" ht="15.7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customHeight="1" ht="15.7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customHeight="1" ht="15.7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customHeight="1" ht="15.7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customHeight="1" ht="15.7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customHeight="1" ht="15.7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customHeight="1" ht="15.7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customHeight="1" ht="15.7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customHeight="1" ht="15.7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customHeight="1" ht="15.7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customHeight="1" ht="15.7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customHeight="1" ht="15.7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customHeight="1" ht="15.7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customHeight="1" ht="15.7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customHeight="1" ht="15.7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customHeight="1" ht="15.7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customHeight="1" ht="15.7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customHeight="1" ht="15.7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customHeight="1" ht="15.7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customHeight="1" ht="15.7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customHeight="1" ht="15.7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customHeight="1" ht="15.7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customHeight="1" ht="15.7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customHeight="1" ht="15.7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customHeight="1" ht="15.7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customHeight="1" ht="15.7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customHeight="1" ht="15.7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customHeight="1" ht="15.7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customHeight="1" ht="15.7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customHeight="1" ht="15.7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customHeight="1" ht="15.7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customHeight="1" ht="15.7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customHeight="1" ht="15.7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customHeight="1" ht="15.7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customHeight="1" ht="15.7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customHeight="1" ht="15.7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customHeight="1" ht="15.7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customHeight="1" ht="15.7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customHeight="1" ht="15.7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customHeight="1" ht="15.7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customHeight="1" ht="15.7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customHeight="1" ht="15.7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customHeight="1" ht="15.7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customHeight="1" ht="15.7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customHeight="1" ht="15.7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customHeight="1" ht="15.7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customHeight="1" ht="15.7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customHeight="1" ht="15.7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customHeight="1" ht="15.7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customHeight="1" ht="15.7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customHeight="1" ht="15.7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customHeight="1" ht="15.7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customHeight="1" ht="15.7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customHeight="1" ht="15.7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customHeight="1" ht="15.7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customHeight="1" ht="15.7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customHeight="1" ht="15.7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customHeight="1" ht="15.7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customHeight="1" ht="15.7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customHeight="1" ht="15.7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customHeight="1" ht="15.7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customHeight="1" ht="15.7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customHeight="1" ht="15.7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customHeight="1" ht="15.7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customHeight="1" ht="15.7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customHeight="1" ht="15.7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customHeight="1" ht="15.7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customHeight="1" ht="15.7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customHeight="1" ht="15.7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customHeight="1" ht="15.7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customHeight="1" ht="15.7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customHeight="1" ht="15.7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customHeight="1" ht="15.7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customHeight="1" ht="15.7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customHeight="1" ht="15.7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customHeight="1" ht="15.7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customHeight="1" ht="15.7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customHeight="1" ht="15.7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customHeight="1" ht="15.7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customHeight="1" ht="15.7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customHeight="1" ht="15.7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customHeight="1" ht="15.7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customHeight="1" ht="15.7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customHeight="1" ht="15.7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customHeight="1" ht="15.7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customHeight="1" ht="15.7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customHeight="1" ht="15.7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customHeight="1" ht="15.7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customHeight="1" ht="15.7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customHeight="1" ht="15.7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customHeight="1" ht="15.7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customHeight="1" ht="15.7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customHeight="1" ht="15.7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customHeight="1" ht="15.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customHeight="1" ht="15.7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customHeight="1" ht="15.7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customHeight="1" ht="15.7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customHeight="1" ht="15.7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customHeight="1" ht="15.7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customHeight="1" ht="15.7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customHeight="1" ht="15.7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customHeight="1" ht="15.7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customHeight="1" ht="15.7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customHeight="1" ht="15.7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customHeight="1" ht="15.7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customHeight="1" ht="15.7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customHeight="1" ht="15.7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customHeight="1" ht="15.7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customHeight="1" ht="15.7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customHeight="1" ht="15.7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customHeight="1" ht="15.7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customHeight="1" ht="15.7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customHeight="1" ht="15.7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customHeight="1" ht="15.7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customHeight="1" ht="15.7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customHeight="1" ht="15.7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customHeight="1" ht="15.7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customHeight="1" ht="15.7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customHeight="1" ht="15.7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customHeight="1" ht="15.7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customHeight="1" ht="15.7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customHeight="1" ht="15.7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customHeight="1" ht="15.7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customHeight="1" ht="15.7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customHeight="1" ht="15.7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customHeight="1" ht="15.7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customHeight="1" ht="15.7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customHeight="1" ht="15.7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customHeight="1" ht="15.7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customHeight="1" ht="15.7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customHeight="1" ht="15.7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customHeight="1" ht="15.7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customHeight="1" ht="15.7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customHeight="1" ht="15.7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customHeight="1" ht="15.7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customHeight="1" ht="15.7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customHeight="1" ht="15.7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customHeight="1" ht="15.7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customHeight="1" ht="15.7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customHeight="1" ht="15.7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customHeight="1" ht="15.7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customHeight="1" ht="15.7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customHeight="1" ht="15.7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customHeight="1" ht="15.7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customHeight="1" ht="15.7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customHeight="1" ht="15.7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customHeight="1" ht="15.7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customHeight="1" ht="15.7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customHeight="1" ht="15.7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customHeight="1" ht="15.7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customHeight="1" ht="15.7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customHeight="1" ht="15.7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customHeight="1" ht="15.7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customHeight="1" ht="15.7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customHeight="1" ht="15.7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customHeight="1" ht="15.7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customHeight="1" ht="15.7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customHeight="1" ht="15.7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customHeight="1" ht="15.7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customHeight="1" ht="15.7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customHeight="1" ht="15.7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customHeight="1" ht="15.7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customHeight="1" ht="15.7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customHeight="1" ht="15.7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customHeight="1" ht="15.7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customHeight="1" ht="15.7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customHeight="1" ht="15.7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customHeight="1" ht="15.7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customHeight="1" ht="15.7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customHeight="1" ht="15.7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customHeight="1" ht="15.7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customHeight="1" ht="15.7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customHeight="1" ht="15.7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customHeight="1" ht="15.7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customHeight="1" ht="15.7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customHeight="1" ht="15.7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customHeight="1" ht="15.7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customHeight="1" ht="15.7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customHeight="1" ht="15.7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customHeight="1" ht="15.7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customHeight="1" ht="15.7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customHeight="1" ht="15.7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customHeight="1" ht="15.7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customHeight="1" ht="15.7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customHeight="1" ht="15.7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customHeight="1" ht="15.7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customHeight="1" ht="15.7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customHeight="1" ht="15.7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customHeight="1" ht="15.7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customHeight="1" ht="15.7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customHeight="1" ht="15.7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customHeight="1" ht="15.7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customHeight="1" ht="15.7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customHeight="1" ht="15.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customHeight="1" ht="15.7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customHeight="1" ht="15.7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customHeight="1" ht="15.7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customHeight="1" ht="15.7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customHeight="1" ht="15.7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customHeight="1" ht="15.7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customHeight="1" ht="15.7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customHeight="1" ht="15.7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customHeight="1" ht="15.7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customHeight="1" ht="15.7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customHeight="1" ht="15.7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customHeight="1" ht="15.7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customHeight="1" ht="15.7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customHeight="1" ht="15.7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customHeight="1" ht="15.7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customHeight="1" ht="15.7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customHeight="1" ht="15.7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customHeight="1" ht="15.7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customHeight="1" ht="15.7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customHeight="1" ht="15.7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customHeight="1" ht="15.7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customHeight="1" ht="15.7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customHeight="1" ht="15.7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customHeight="1" ht="15.7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customHeight="1" ht="15.7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printOptions gridLines="false" gridLinesSet="true"/>
  <pageMargins left="0.7" right="0.7" top="0.75" bottom="0.75" header="0.51180555555555" footer="0.51180555555555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12"/>
  <sheetViews>
    <sheetView tabSelected="0" workbookViewId="0" showGridLines="true" showRowColHeaders="1" topLeftCell="A1">
      <selection activeCell="A1" sqref="A1"/>
    </sheetView>
  </sheetViews>
  <sheetFormatPr defaultRowHeight="14.4" defaultColWidth="14.55078125" outlineLevelRow="0" outlineLevelCol="0"/>
  <cols>
    <col min="2" max="2" width="39.57" customWidth="true" style="0"/>
    <col min="3" max="3" width="45.98" customWidth="true" style="0"/>
  </cols>
  <sheetData>
    <row r="1" spans="1:26" customHeight="1" ht="15.75">
      <c r="A1" s="32" t="s">
        <v>295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customHeight="1" ht="15.7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customHeight="1" ht="15.75">
      <c r="A3" s="35" t="s">
        <v>296</v>
      </c>
      <c r="B3" s="35" t="s">
        <v>297</v>
      </c>
      <c r="C3" s="35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customHeight="1" ht="15.75">
      <c r="A4" s="35"/>
      <c r="B4" s="35" t="s">
        <v>298</v>
      </c>
      <c r="C4" s="35" t="s">
        <v>299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customHeight="1" ht="15.75">
      <c r="A5" s="35"/>
      <c r="B5" s="35"/>
      <c r="C5" s="35" t="s">
        <v>300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customHeight="1" ht="15.75">
      <c r="A6" s="35"/>
      <c r="B6" s="35"/>
      <c r="C6" s="35" t="s">
        <v>301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customHeight="1" ht="15.75">
      <c r="A7" s="35"/>
      <c r="B7" s="36"/>
      <c r="C7" s="36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customHeight="1" ht="15.75">
      <c r="A8" s="35"/>
      <c r="B8" s="35" t="s">
        <v>302</v>
      </c>
      <c r="C8" s="35" t="s">
        <v>299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customHeight="1" ht="15.75">
      <c r="A9" s="35"/>
      <c r="B9" s="35"/>
      <c r="C9" s="35" t="s">
        <v>300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customHeight="1" ht="15.75">
      <c r="A10" s="35"/>
      <c r="B10" s="35"/>
      <c r="C10" s="35" t="s">
        <v>303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customHeight="1" ht="15.75">
      <c r="A11" s="35"/>
      <c r="B11" s="35"/>
      <c r="C11" s="35" t="s">
        <v>304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customHeight="1" ht="15.75">
      <c r="A12" s="35"/>
      <c r="B12" s="35"/>
      <c r="C12" s="35" t="s">
        <v>305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customHeight="1" ht="15.75">
      <c r="A13" s="35"/>
      <c r="B13" s="36"/>
      <c r="C13" s="36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customHeight="1" ht="15.75">
      <c r="A14" s="35"/>
      <c r="B14" s="35" t="s">
        <v>306</v>
      </c>
      <c r="C14" s="35" t="s">
        <v>299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customHeight="1" ht="15.75">
      <c r="A15" s="35"/>
      <c r="B15" s="35"/>
      <c r="C15" s="35" t="s">
        <v>300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customHeight="1" ht="15.75">
      <c r="A16" s="35"/>
      <c r="B16" s="35"/>
      <c r="C16" s="35" t="s">
        <v>303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customHeight="1" ht="15.75">
      <c r="A17" s="35"/>
      <c r="B17" s="35"/>
      <c r="C17" s="35" t="s">
        <v>304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customHeight="1" ht="15.75">
      <c r="A18" s="35"/>
      <c r="B18" s="35"/>
      <c r="C18" s="35" t="s">
        <v>305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customHeight="1" ht="15.75">
      <c r="A19" s="35"/>
      <c r="B19" s="35"/>
      <c r="C19" s="35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customHeight="1" ht="15.75">
      <c r="A20" s="35"/>
      <c r="B20" s="35" t="s">
        <v>307</v>
      </c>
      <c r="C20" s="35" t="s">
        <v>299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customHeight="1" ht="15.75">
      <c r="A21" s="35"/>
      <c r="B21" s="35"/>
      <c r="C21" s="35" t="s">
        <v>300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customHeight="1" ht="15.75">
      <c r="A22" s="35"/>
      <c r="B22" s="35"/>
      <c r="C22" s="35" t="s">
        <v>303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customHeight="1" ht="15.75">
      <c r="A23" s="35"/>
      <c r="B23" s="35"/>
      <c r="C23" s="35" t="s">
        <v>304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customHeight="1" ht="15.75">
      <c r="A24" s="35"/>
      <c r="B24" s="35"/>
      <c r="C24" s="35" t="s">
        <v>305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customHeight="1" ht="15">
      <c r="A25" s="35"/>
      <c r="B25" s="35"/>
      <c r="C25" s="35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customHeight="1" ht="15">
      <c r="A26" s="35"/>
      <c r="B26" s="35" t="s">
        <v>308</v>
      </c>
      <c r="C26" s="35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customHeight="1" ht="15">
      <c r="A27" s="37"/>
      <c r="B27" s="33"/>
      <c r="C27" s="33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customHeight="1" ht="15">
      <c r="A28" s="33"/>
      <c r="B28" s="33"/>
      <c r="C28" s="33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customHeight="1" ht="15">
      <c r="A29" s="33"/>
      <c r="B29" s="33"/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customHeight="1" ht="15">
      <c r="A30" s="33"/>
      <c r="B30" s="33"/>
      <c r="C30" s="33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customHeight="1" ht="15">
      <c r="A31" s="33"/>
      <c r="B31" s="33"/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customHeight="1" ht="15">
      <c r="A32" s="33"/>
      <c r="B32" s="33"/>
      <c r="C32" s="33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customHeight="1" ht="15">
      <c r="A33" s="33"/>
      <c r="B33" s="33"/>
      <c r="C33" s="33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customHeight="1" ht="15">
      <c r="A34" s="33"/>
      <c r="B34" s="33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customHeight="1" ht="15">
      <c r="A35" s="33"/>
      <c r="B35" s="33"/>
      <c r="C35" s="33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customHeight="1" ht="15">
      <c r="A36" s="33"/>
      <c r="B36" s="33"/>
      <c r="C36" s="33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customHeight="1" ht="15">
      <c r="A37" s="33"/>
      <c r="B37" s="33"/>
      <c r="C37" s="33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customHeight="1" ht="15">
      <c r="A38" s="33"/>
      <c r="B38" s="33"/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customHeight="1" ht="15">
      <c r="A39" s="33"/>
      <c r="B39" s="33"/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customHeight="1" ht="15">
      <c r="A40" s="33"/>
      <c r="B40" s="33"/>
      <c r="C40" s="33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customHeight="1" ht="15">
      <c r="A41" s="33"/>
      <c r="B41" s="33"/>
      <c r="C41" s="33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customHeight="1" ht="15">
      <c r="A42" s="33"/>
      <c r="B42" s="33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customHeight="1" ht="15">
      <c r="A43" s="33"/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customHeight="1" ht="15">
      <c r="A44" s="33"/>
      <c r="B44" s="33"/>
      <c r="C44" s="33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customHeight="1" ht="15">
      <c r="A45" s="33"/>
      <c r="B45" s="33"/>
      <c r="C45" s="33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customHeight="1" ht="15">
      <c r="A46" s="33"/>
      <c r="B46" s="33"/>
      <c r="C46" s="33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customHeight="1" ht="15">
      <c r="A47" s="33"/>
      <c r="B47" s="33"/>
      <c r="C47" s="33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customHeight="1" ht="15">
      <c r="A48" s="33"/>
      <c r="B48" s="33"/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customHeight="1" ht="15">
      <c r="A49" s="33"/>
      <c r="B49" s="33"/>
      <c r="C49" s="33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customHeight="1" ht="15">
      <c r="A50" s="33"/>
      <c r="B50" s="33"/>
      <c r="C50" s="33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customHeight="1" ht="15">
      <c r="A51" s="33"/>
      <c r="B51" s="33"/>
      <c r="C51" s="33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customHeight="1" ht="15">
      <c r="A52" s="33"/>
      <c r="B52" s="33"/>
      <c r="C52" s="33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customHeight="1" ht="15">
      <c r="A53" s="33"/>
      <c r="B53" s="33"/>
      <c r="C53" s="33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customHeight="1" ht="15">
      <c r="A54" s="33"/>
      <c r="B54" s="33"/>
      <c r="C54" s="33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customHeight="1" ht="15">
      <c r="A55" s="33"/>
      <c r="B55" s="33"/>
      <c r="C55" s="33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customHeight="1" ht="15">
      <c r="A56" s="33"/>
      <c r="B56" s="33"/>
      <c r="C56" s="3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customHeight="1" ht="15">
      <c r="A57" s="33"/>
      <c r="B57" s="33"/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customHeight="1" ht="15">
      <c r="A58" s="33"/>
      <c r="B58" s="33"/>
      <c r="C58" s="33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customHeight="1" ht="15">
      <c r="A59" s="33"/>
      <c r="B59" s="33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customHeight="1" ht="15">
      <c r="A60" s="33"/>
      <c r="B60" s="33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customHeight="1" ht="15">
      <c r="A61" s="33"/>
      <c r="B61" s="33"/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customHeight="1" ht="15">
      <c r="A62" s="33"/>
      <c r="B62" s="33"/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customHeight="1" ht="15">
      <c r="A63" s="33"/>
      <c r="B63" s="33"/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customHeight="1" ht="15">
      <c r="A64" s="33"/>
      <c r="B64" s="33"/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customHeight="1" ht="15">
      <c r="A65" s="33"/>
      <c r="B65" s="33"/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customHeight="1" ht="15">
      <c r="A66" s="33"/>
      <c r="B66" s="33"/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customHeight="1" ht="15">
      <c r="A67" s="33"/>
      <c r="B67" s="33"/>
      <c r="C67" s="33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customHeight="1" ht="15">
      <c r="A68" s="33"/>
      <c r="B68" s="33"/>
      <c r="C68" s="33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customHeight="1" ht="15">
      <c r="A69" s="33"/>
      <c r="B69" s="33"/>
      <c r="C69" s="33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customHeight="1" ht="15">
      <c r="A70" s="33"/>
      <c r="B70" s="33"/>
      <c r="C70" s="33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customHeight="1" ht="15">
      <c r="A71" s="33"/>
      <c r="B71" s="33"/>
      <c r="C71" s="33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customHeight="1" ht="15">
      <c r="A72" s="33"/>
      <c r="B72" s="33"/>
      <c r="C72" s="33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customHeight="1" ht="15">
      <c r="A73" s="33"/>
      <c r="B73" s="33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customHeight="1" ht="15">
      <c r="A74" s="33"/>
      <c r="B74" s="33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customHeight="1" ht="15">
      <c r="A75" s="33"/>
      <c r="B75" s="33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customHeight="1" ht="15">
      <c r="A76" s="33"/>
      <c r="B76" s="33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customHeight="1" ht="15">
      <c r="A77" s="33"/>
      <c r="B77" s="33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customHeight="1" ht="15">
      <c r="A78" s="33"/>
      <c r="B78" s="33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customHeight="1" ht="15">
      <c r="A79" s="33"/>
      <c r="B79" s="33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customHeight="1" ht="15">
      <c r="A80" s="33"/>
      <c r="B80" s="33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customHeight="1" ht="15">
      <c r="A81" s="33"/>
      <c r="B81" s="33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customHeight="1" ht="15">
      <c r="A82" s="33"/>
      <c r="B82" s="33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customHeight="1" ht="15">
      <c r="A83" s="33"/>
      <c r="B83" s="33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customHeight="1" ht="15">
      <c r="A84" s="33"/>
      <c r="B84" s="33"/>
      <c r="C84" s="33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customHeight="1" ht="15">
      <c r="A85" s="33"/>
      <c r="B85" s="33"/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customHeight="1" ht="15">
      <c r="A86" s="33"/>
      <c r="B86" s="33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customHeight="1" ht="15">
      <c r="A87" s="33"/>
      <c r="B87" s="33"/>
      <c r="C87" s="33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customHeight="1" ht="15">
      <c r="A88" s="33"/>
      <c r="B88" s="33"/>
      <c r="C88" s="33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customHeight="1" ht="15">
      <c r="A89" s="33"/>
      <c r="B89" s="33"/>
      <c r="C89" s="33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customHeight="1" ht="15">
      <c r="A90" s="33"/>
      <c r="B90" s="33"/>
      <c r="C90" s="33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customHeight="1" ht="15">
      <c r="A91" s="33"/>
      <c r="B91" s="33"/>
      <c r="C91" s="33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customHeight="1" ht="15">
      <c r="A92" s="33"/>
      <c r="B92" s="33"/>
      <c r="C92" s="33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customHeight="1" ht="15">
      <c r="A93" s="33"/>
      <c r="B93" s="33"/>
      <c r="C93" s="33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customHeight="1" ht="15">
      <c r="A94" s="33"/>
      <c r="B94" s="33"/>
      <c r="C94" s="33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customHeight="1" ht="15">
      <c r="A95" s="33"/>
      <c r="B95" s="33"/>
      <c r="C95" s="33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customHeight="1" ht="15">
      <c r="A96" s="33"/>
      <c r="B96" s="33"/>
      <c r="C96" s="33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customHeight="1" ht="15">
      <c r="A97" s="33"/>
      <c r="B97" s="33"/>
      <c r="C97" s="33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customHeight="1" ht="15">
      <c r="A98" s="33"/>
      <c r="B98" s="33"/>
      <c r="C98" s="33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customHeight="1" ht="15">
      <c r="A99" s="33"/>
      <c r="B99" s="33"/>
      <c r="C99" s="33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customHeight="1" ht="15">
      <c r="A100" s="33"/>
      <c r="B100" s="33"/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customHeight="1" ht="15">
      <c r="A101" s="33"/>
      <c r="B101" s="33"/>
      <c r="C101" s="33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customHeight="1" ht="15">
      <c r="A102" s="33"/>
      <c r="B102" s="33"/>
      <c r="C102" s="33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customHeight="1" ht="15">
      <c r="A103" s="33"/>
      <c r="B103" s="33"/>
      <c r="C103" s="33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customHeight="1" ht="15">
      <c r="A104" s="33"/>
      <c r="B104" s="33"/>
      <c r="C104" s="33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customHeight="1" ht="15">
      <c r="A105" s="33"/>
      <c r="B105" s="33"/>
      <c r="C105" s="33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customHeight="1" ht="15">
      <c r="A106" s="33"/>
      <c r="B106" s="33"/>
      <c r="C106" s="33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customHeight="1" ht="15">
      <c r="A107" s="33"/>
      <c r="B107" s="33"/>
      <c r="C107" s="33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customHeight="1" ht="15">
      <c r="A108" s="33"/>
      <c r="B108" s="33"/>
      <c r="C108" s="33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customHeight="1" ht="15">
      <c r="A109" s="33"/>
      <c r="B109" s="33"/>
      <c r="C109" s="33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customHeight="1" ht="15">
      <c r="A110" s="33"/>
      <c r="B110" s="33"/>
      <c r="C110" s="33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customHeight="1" ht="15">
      <c r="A111" s="33"/>
      <c r="B111" s="33"/>
      <c r="C111" s="33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customHeight="1" ht="15">
      <c r="A112" s="33"/>
      <c r="B112" s="33"/>
      <c r="C112" s="33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customHeight="1" ht="15">
      <c r="A113" s="33"/>
      <c r="B113" s="33"/>
      <c r="C113" s="33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customHeight="1" ht="15">
      <c r="A114" s="33"/>
      <c r="B114" s="33"/>
      <c r="C114" s="33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customHeight="1" ht="15">
      <c r="A115" s="33"/>
      <c r="B115" s="33"/>
      <c r="C115" s="33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customHeight="1" ht="15">
      <c r="A116" s="33"/>
      <c r="B116" s="33"/>
      <c r="C116" s="33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customHeight="1" ht="15">
      <c r="A117" s="33"/>
      <c r="B117" s="33"/>
      <c r="C117" s="33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customHeight="1" ht="15">
      <c r="A118" s="33"/>
      <c r="B118" s="33"/>
      <c r="C118" s="33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customHeight="1" ht="15">
      <c r="A119" s="33"/>
      <c r="B119" s="33"/>
      <c r="C119" s="33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customHeight="1" ht="15">
      <c r="A120" s="33"/>
      <c r="B120" s="33"/>
      <c r="C120" s="33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customHeight="1" ht="15">
      <c r="A121" s="33"/>
      <c r="B121" s="33"/>
      <c r="C121" s="33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customHeight="1" ht="15">
      <c r="A122" s="33"/>
      <c r="B122" s="33"/>
      <c r="C122" s="33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customHeight="1" ht="15">
      <c r="A123" s="33"/>
      <c r="B123" s="33"/>
      <c r="C123" s="33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customHeight="1" ht="15">
      <c r="A124" s="33"/>
      <c r="B124" s="33"/>
      <c r="C124" s="33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customHeight="1" ht="15">
      <c r="A125" s="33"/>
      <c r="B125" s="33"/>
      <c r="C125" s="33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customHeight="1" ht="15">
      <c r="A126" s="33"/>
      <c r="B126" s="33"/>
      <c r="C126" s="33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customHeight="1" ht="15">
      <c r="A127" s="33"/>
      <c r="B127" s="33"/>
      <c r="C127" s="33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customHeight="1" ht="15">
      <c r="A128" s="33"/>
      <c r="B128" s="33"/>
      <c r="C128" s="33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customHeight="1" ht="15">
      <c r="A129" s="33"/>
      <c r="B129" s="33"/>
      <c r="C129" s="33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customHeight="1" ht="15">
      <c r="A130" s="33"/>
      <c r="B130" s="33"/>
      <c r="C130" s="33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customHeight="1" ht="15">
      <c r="A131" s="33"/>
      <c r="B131" s="33"/>
      <c r="C131" s="33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customHeight="1" ht="15">
      <c r="A132" s="33"/>
      <c r="B132" s="33"/>
      <c r="C132" s="33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customHeight="1" ht="15">
      <c r="A133" s="33"/>
      <c r="B133" s="33"/>
      <c r="C133" s="33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customHeight="1" ht="15">
      <c r="A134" s="33"/>
      <c r="B134" s="33"/>
      <c r="C134" s="33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customHeight="1" ht="15">
      <c r="A135" s="33"/>
      <c r="B135" s="33"/>
      <c r="C135" s="33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customHeight="1" ht="15">
      <c r="A136" s="33"/>
      <c r="B136" s="33"/>
      <c r="C136" s="33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customHeight="1" ht="15">
      <c r="A137" s="33"/>
      <c r="B137" s="33"/>
      <c r="C137" s="33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customHeight="1" ht="15">
      <c r="A138" s="33"/>
      <c r="B138" s="33"/>
      <c r="C138" s="33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customHeight="1" ht="15">
      <c r="A139" s="33"/>
      <c r="B139" s="33"/>
      <c r="C139" s="33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customHeight="1" ht="15">
      <c r="A140" s="33"/>
      <c r="B140" s="33"/>
      <c r="C140" s="33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customHeight="1" ht="15">
      <c r="A141" s="33"/>
      <c r="B141" s="33"/>
      <c r="C141" s="33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customHeight="1" ht="15">
      <c r="A142" s="33"/>
      <c r="B142" s="33"/>
      <c r="C142" s="33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customHeight="1" ht="15">
      <c r="A143" s="33"/>
      <c r="B143" s="33"/>
      <c r="C143" s="33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customHeight="1" ht="15">
      <c r="A144" s="33"/>
      <c r="B144" s="33"/>
      <c r="C144" s="33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customHeight="1" ht="15">
      <c r="A145" s="33"/>
      <c r="B145" s="33"/>
      <c r="C145" s="33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customHeight="1" ht="15">
      <c r="A146" s="33"/>
      <c r="B146" s="33"/>
      <c r="C146" s="33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customHeight="1" ht="15">
      <c r="A147" s="33"/>
      <c r="B147" s="33"/>
      <c r="C147" s="33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customHeight="1" ht="15">
      <c r="A148" s="33"/>
      <c r="B148" s="33"/>
      <c r="C148" s="33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customHeight="1" ht="15">
      <c r="A149" s="33"/>
      <c r="B149" s="33"/>
      <c r="C149" s="33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customHeight="1" ht="15">
      <c r="A150" s="33"/>
      <c r="B150" s="33"/>
      <c r="C150" s="33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customHeight="1" ht="15">
      <c r="A151" s="33"/>
      <c r="B151" s="33"/>
      <c r="C151" s="33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customHeight="1" ht="15">
      <c r="A152" s="33"/>
      <c r="B152" s="33"/>
      <c r="C152" s="33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customHeight="1" ht="15">
      <c r="A153" s="33"/>
      <c r="B153" s="33"/>
      <c r="C153" s="33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customHeight="1" ht="15">
      <c r="A154" s="33"/>
      <c r="B154" s="33"/>
      <c r="C154" s="33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customHeight="1" ht="15">
      <c r="A155" s="33"/>
      <c r="B155" s="33"/>
      <c r="C155" s="33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customHeight="1" ht="15">
      <c r="A156" s="33"/>
      <c r="B156" s="33"/>
      <c r="C156" s="33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customHeight="1" ht="15">
      <c r="A157" s="33"/>
      <c r="B157" s="33"/>
      <c r="C157" s="33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customHeight="1" ht="15">
      <c r="A158" s="33"/>
      <c r="B158" s="33"/>
      <c r="C158" s="33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customHeight="1" ht="15">
      <c r="A159" s="33"/>
      <c r="B159" s="33"/>
      <c r="C159" s="33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customHeight="1" ht="15">
      <c r="A160" s="33"/>
      <c r="B160" s="33"/>
      <c r="C160" s="33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customHeight="1" ht="15">
      <c r="A161" s="33"/>
      <c r="B161" s="33"/>
      <c r="C161" s="33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customHeight="1" ht="15">
      <c r="A162" s="33"/>
      <c r="B162" s="33"/>
      <c r="C162" s="33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customHeight="1" ht="15">
      <c r="A163" s="33"/>
      <c r="B163" s="33"/>
      <c r="C163" s="33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customHeight="1" ht="15">
      <c r="A164" s="33"/>
      <c r="B164" s="33"/>
      <c r="C164" s="33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customHeight="1" ht="15">
      <c r="A165" s="33"/>
      <c r="B165" s="33"/>
      <c r="C165" s="33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customHeight="1" ht="15">
      <c r="A166" s="33"/>
      <c r="B166" s="33"/>
      <c r="C166" s="33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customHeight="1" ht="15">
      <c r="A167" s="33"/>
      <c r="B167" s="33"/>
      <c r="C167" s="33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customHeight="1" ht="15">
      <c r="A168" s="33"/>
      <c r="B168" s="33"/>
      <c r="C168" s="33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customHeight="1" ht="15">
      <c r="A169" s="33"/>
      <c r="B169" s="33"/>
      <c r="C169" s="33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customHeight="1" ht="15">
      <c r="A170" s="33"/>
      <c r="B170" s="33"/>
      <c r="C170" s="33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customHeight="1" ht="15">
      <c r="A171" s="33"/>
      <c r="B171" s="33"/>
      <c r="C171" s="33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customHeight="1" ht="15">
      <c r="A172" s="33"/>
      <c r="B172" s="33"/>
      <c r="C172" s="33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customHeight="1" ht="15">
      <c r="A173" s="33"/>
      <c r="B173" s="33"/>
      <c r="C173" s="33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customHeight="1" ht="15">
      <c r="A174" s="33"/>
      <c r="B174" s="33"/>
      <c r="C174" s="33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customHeight="1" ht="15">
      <c r="A175" s="33"/>
      <c r="B175" s="33"/>
      <c r="C175" s="33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customHeight="1" ht="15">
      <c r="A176" s="33"/>
      <c r="B176" s="33"/>
      <c r="C176" s="33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customHeight="1" ht="15">
      <c r="A177" s="33"/>
      <c r="B177" s="33"/>
      <c r="C177" s="33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customHeight="1" ht="15">
      <c r="A178" s="33"/>
      <c r="B178" s="33"/>
      <c r="C178" s="33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customHeight="1" ht="15">
      <c r="A179" s="33"/>
      <c r="B179" s="33"/>
      <c r="C179" s="33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customHeight="1" ht="15">
      <c r="A180" s="33"/>
      <c r="B180" s="33"/>
      <c r="C180" s="33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customHeight="1" ht="15">
      <c r="A181" s="33"/>
      <c r="B181" s="33"/>
      <c r="C181" s="33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customHeight="1" ht="15">
      <c r="A182" s="33"/>
      <c r="B182" s="33"/>
      <c r="C182" s="33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customHeight="1" ht="15">
      <c r="A183" s="33"/>
      <c r="B183" s="33"/>
      <c r="C183" s="33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customHeight="1" ht="15">
      <c r="A184" s="33"/>
      <c r="B184" s="33"/>
      <c r="C184" s="33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customHeight="1" ht="15">
      <c r="A185" s="33"/>
      <c r="B185" s="33"/>
      <c r="C185" s="33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customHeight="1" ht="15">
      <c r="A186" s="33"/>
      <c r="B186" s="33"/>
      <c r="C186" s="33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customHeight="1" ht="15">
      <c r="A187" s="33"/>
      <c r="B187" s="33"/>
      <c r="C187" s="33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customHeight="1" ht="15">
      <c r="A188" s="33"/>
      <c r="B188" s="33"/>
      <c r="C188" s="33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customHeight="1" ht="15">
      <c r="A189" s="33"/>
      <c r="B189" s="33"/>
      <c r="C189" s="33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customHeight="1" ht="15">
      <c r="A190" s="33"/>
      <c r="B190" s="33"/>
      <c r="C190" s="33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customHeight="1" ht="15">
      <c r="A191" s="33"/>
      <c r="B191" s="33"/>
      <c r="C191" s="33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customHeight="1" ht="15">
      <c r="A192" s="33"/>
      <c r="B192" s="33"/>
      <c r="C192" s="33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customHeight="1" ht="15">
      <c r="A193" s="33"/>
      <c r="B193" s="33"/>
      <c r="C193" s="33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customHeight="1" ht="15">
      <c r="A194" s="33"/>
      <c r="B194" s="33"/>
      <c r="C194" s="33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customHeight="1" ht="15">
      <c r="A195" s="33"/>
      <c r="B195" s="33"/>
      <c r="C195" s="33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customHeight="1" ht="15">
      <c r="A196" s="33"/>
      <c r="B196" s="33"/>
      <c r="C196" s="33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customHeight="1" ht="15">
      <c r="A197" s="33"/>
      <c r="B197" s="33"/>
      <c r="C197" s="33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customHeight="1" ht="15">
      <c r="A198" s="33"/>
      <c r="B198" s="33"/>
      <c r="C198" s="33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customHeight="1" ht="15">
      <c r="A199" s="33"/>
      <c r="B199" s="33"/>
      <c r="C199" s="33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customHeight="1" ht="15">
      <c r="A200" s="33"/>
      <c r="B200" s="33"/>
      <c r="C200" s="33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customHeight="1" ht="15">
      <c r="A201" s="33"/>
      <c r="B201" s="33"/>
      <c r="C201" s="33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customHeight="1" ht="15">
      <c r="A202" s="33"/>
      <c r="B202" s="33"/>
      <c r="C202" s="33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customHeight="1" ht="15">
      <c r="A203" s="33"/>
      <c r="B203" s="33"/>
      <c r="C203" s="33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customHeight="1" ht="15">
      <c r="A204" s="33"/>
      <c r="B204" s="33"/>
      <c r="C204" s="33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customHeight="1" ht="15">
      <c r="A205" s="33"/>
      <c r="B205" s="33"/>
      <c r="C205" s="33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customHeight="1" ht="15">
      <c r="A206" s="33"/>
      <c r="B206" s="33"/>
      <c r="C206" s="33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customHeight="1" ht="15">
      <c r="A207" s="33"/>
      <c r="B207" s="33"/>
      <c r="C207" s="33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customHeight="1" ht="15">
      <c r="A208" s="33"/>
      <c r="B208" s="33"/>
      <c r="C208" s="33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customHeight="1" ht="15">
      <c r="A209" s="33"/>
      <c r="B209" s="33"/>
      <c r="C209" s="33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customHeight="1" ht="15">
      <c r="A210" s="33"/>
      <c r="B210" s="33"/>
      <c r="C210" s="33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customHeight="1" ht="15">
      <c r="A211" s="33"/>
      <c r="B211" s="33"/>
      <c r="C211" s="33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customHeight="1" ht="15">
      <c r="A212" s="33"/>
      <c r="B212" s="33"/>
      <c r="C212" s="33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customHeight="1" ht="15">
      <c r="A213" s="33"/>
      <c r="B213" s="33"/>
      <c r="C213" s="33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customHeight="1" ht="15">
      <c r="A214" s="33"/>
      <c r="B214" s="33"/>
      <c r="C214" s="33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customHeight="1" ht="15">
      <c r="A215" s="33"/>
      <c r="B215" s="33"/>
      <c r="C215" s="33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customHeight="1" ht="15">
      <c r="A216" s="33"/>
      <c r="B216" s="33"/>
      <c r="C216" s="33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customHeight="1" ht="15">
      <c r="A217" s="33"/>
      <c r="B217" s="33"/>
      <c r="C217" s="33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customHeight="1" ht="15">
      <c r="A218" s="33"/>
      <c r="B218" s="33"/>
      <c r="C218" s="33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customHeight="1" ht="15">
      <c r="A219" s="33"/>
      <c r="B219" s="33"/>
      <c r="C219" s="33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customHeight="1" ht="15">
      <c r="A220" s="33"/>
      <c r="B220" s="33"/>
      <c r="C220" s="33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customHeight="1" ht="15">
      <c r="A221" s="33"/>
      <c r="B221" s="33"/>
      <c r="C221" s="33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customHeight="1" ht="15">
      <c r="A222" s="33"/>
      <c r="B222" s="33"/>
      <c r="C222" s="33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customHeight="1" ht="15">
      <c r="A223" s="33"/>
      <c r="B223" s="33"/>
      <c r="C223" s="33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customHeight="1" ht="15">
      <c r="A224" s="33"/>
      <c r="B224" s="33"/>
      <c r="C224" s="33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customHeight="1" ht="15">
      <c r="A225" s="33"/>
      <c r="B225" s="33"/>
      <c r="C225" s="33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customHeight="1" ht="15">
      <c r="A226" s="33"/>
      <c r="B226" s="33"/>
      <c r="C226" s="33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customHeight="1" ht="15">
      <c r="A227" s="33"/>
      <c r="B227" s="33"/>
      <c r="C227" s="33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customHeight="1" ht="15">
      <c r="A228" s="33"/>
      <c r="B228" s="33"/>
      <c r="C228" s="33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customHeight="1" ht="15">
      <c r="A229" s="33"/>
      <c r="B229" s="33"/>
      <c r="C229" s="33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customHeight="1" ht="15">
      <c r="A230" s="33"/>
      <c r="B230" s="33"/>
      <c r="C230" s="33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customHeight="1" ht="15">
      <c r="A231" s="33"/>
      <c r="B231" s="33"/>
      <c r="C231" s="33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customHeight="1" ht="15">
      <c r="A232" s="33"/>
      <c r="B232" s="33"/>
      <c r="C232" s="33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customHeight="1" ht="15">
      <c r="A233" s="33"/>
      <c r="B233" s="33"/>
      <c r="C233" s="33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customHeight="1" ht="15">
      <c r="A234" s="33"/>
      <c r="B234" s="33"/>
      <c r="C234" s="33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customHeight="1" ht="15">
      <c r="A235" s="33"/>
      <c r="B235" s="33"/>
      <c r="C235" s="33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customHeight="1" ht="15">
      <c r="A236" s="33"/>
      <c r="B236" s="33"/>
      <c r="C236" s="33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customHeight="1" ht="15">
      <c r="A237" s="33"/>
      <c r="B237" s="33"/>
      <c r="C237" s="33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customHeight="1" ht="15">
      <c r="A238" s="33"/>
      <c r="B238" s="33"/>
      <c r="C238" s="33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customHeight="1" ht="15">
      <c r="A239" s="33"/>
      <c r="B239" s="33"/>
      <c r="C239" s="33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customHeight="1" ht="15">
      <c r="A240" s="33"/>
      <c r="B240" s="33"/>
      <c r="C240" s="33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customHeight="1" ht="15">
      <c r="A241" s="33"/>
      <c r="B241" s="33"/>
      <c r="C241" s="33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customHeight="1" ht="15">
      <c r="A242" s="33"/>
      <c r="B242" s="33"/>
      <c r="C242" s="33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customHeight="1" ht="15">
      <c r="A243" s="33"/>
      <c r="B243" s="33"/>
      <c r="C243" s="33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customHeight="1" ht="15">
      <c r="A244" s="33"/>
      <c r="B244" s="33"/>
      <c r="C244" s="33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customHeight="1" ht="15">
      <c r="A245" s="33"/>
      <c r="B245" s="33"/>
      <c r="C245" s="33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customHeight="1" ht="15">
      <c r="A246" s="33"/>
      <c r="B246" s="33"/>
      <c r="C246" s="33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customHeight="1" ht="15">
      <c r="A247" s="33"/>
      <c r="B247" s="33"/>
      <c r="C247" s="33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customHeight="1" ht="15">
      <c r="A248" s="33"/>
      <c r="B248" s="33"/>
      <c r="C248" s="33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customHeight="1" ht="15">
      <c r="A249" s="33"/>
      <c r="B249" s="33"/>
      <c r="C249" s="33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customHeight="1" ht="15">
      <c r="A250" s="33"/>
      <c r="B250" s="33"/>
      <c r="C250" s="33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customHeight="1" ht="15">
      <c r="A251" s="33"/>
      <c r="B251" s="33"/>
      <c r="C251" s="33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customHeight="1" ht="15">
      <c r="A252" s="33"/>
      <c r="B252" s="33"/>
      <c r="C252" s="33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customHeight="1" ht="15">
      <c r="A253" s="33"/>
      <c r="B253" s="33"/>
      <c r="C253" s="33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customHeight="1" ht="15">
      <c r="A254" s="33"/>
      <c r="B254" s="33"/>
      <c r="C254" s="33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customHeight="1" ht="15">
      <c r="A255" s="33"/>
      <c r="B255" s="33"/>
      <c r="C255" s="33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customHeight="1" ht="15">
      <c r="A256" s="33"/>
      <c r="B256" s="33"/>
      <c r="C256" s="33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customHeight="1" ht="15">
      <c r="A257" s="33"/>
      <c r="B257" s="33"/>
      <c r="C257" s="33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customHeight="1" ht="15">
      <c r="A258" s="33"/>
      <c r="B258" s="33"/>
      <c r="C258" s="33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customHeight="1" ht="15">
      <c r="A259" s="33"/>
      <c r="B259" s="33"/>
      <c r="C259" s="33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customHeight="1" ht="15">
      <c r="A260" s="33"/>
      <c r="B260" s="33"/>
      <c r="C260" s="33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customHeight="1" ht="15">
      <c r="A261" s="33"/>
      <c r="B261" s="33"/>
      <c r="C261" s="33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customHeight="1" ht="15">
      <c r="A262" s="33"/>
      <c r="B262" s="33"/>
      <c r="C262" s="33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customHeight="1" ht="15">
      <c r="A263" s="33"/>
      <c r="B263" s="33"/>
      <c r="C263" s="33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customHeight="1" ht="15">
      <c r="A264" s="33"/>
      <c r="B264" s="33"/>
      <c r="C264" s="33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customHeight="1" ht="15">
      <c r="A265" s="33"/>
      <c r="B265" s="33"/>
      <c r="C265" s="33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customHeight="1" ht="15">
      <c r="A266" s="33"/>
      <c r="B266" s="33"/>
      <c r="C266" s="33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customHeight="1" ht="15">
      <c r="A267" s="33"/>
      <c r="B267" s="33"/>
      <c r="C267" s="33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customHeight="1" ht="15">
      <c r="A268" s="33"/>
      <c r="B268" s="33"/>
      <c r="C268" s="33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customHeight="1" ht="15">
      <c r="A269" s="33"/>
      <c r="B269" s="33"/>
      <c r="C269" s="33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customHeight="1" ht="15">
      <c r="A270" s="33"/>
      <c r="B270" s="33"/>
      <c r="C270" s="33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customHeight="1" ht="15">
      <c r="A271" s="33"/>
      <c r="B271" s="33"/>
      <c r="C271" s="33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customHeight="1" ht="15">
      <c r="A272" s="33"/>
      <c r="B272" s="33"/>
      <c r="C272" s="33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customHeight="1" ht="15">
      <c r="A273" s="33"/>
      <c r="B273" s="33"/>
      <c r="C273" s="33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customHeight="1" ht="15">
      <c r="A274" s="33"/>
      <c r="B274" s="33"/>
      <c r="C274" s="33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customHeight="1" ht="15">
      <c r="A275" s="33"/>
      <c r="B275" s="33"/>
      <c r="C275" s="33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customHeight="1" ht="15">
      <c r="A276" s="33"/>
      <c r="B276" s="33"/>
      <c r="C276" s="33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customHeight="1" ht="15">
      <c r="A277" s="33"/>
      <c r="B277" s="33"/>
      <c r="C277" s="33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customHeight="1" ht="15">
      <c r="A278" s="33"/>
      <c r="B278" s="33"/>
      <c r="C278" s="33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customHeight="1" ht="15">
      <c r="A279" s="33"/>
      <c r="B279" s="33"/>
      <c r="C279" s="33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customHeight="1" ht="15">
      <c r="A280" s="33"/>
      <c r="B280" s="33"/>
      <c r="C280" s="33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customHeight="1" ht="15">
      <c r="A281" s="33"/>
      <c r="B281" s="33"/>
      <c r="C281" s="33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customHeight="1" ht="15">
      <c r="A282" s="33"/>
      <c r="B282" s="33"/>
      <c r="C282" s="33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customHeight="1" ht="15">
      <c r="A283" s="33"/>
      <c r="B283" s="33"/>
      <c r="C283" s="33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customHeight="1" ht="15">
      <c r="A284" s="33"/>
      <c r="B284" s="33"/>
      <c r="C284" s="33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customHeight="1" ht="15">
      <c r="A285" s="33"/>
      <c r="B285" s="33"/>
      <c r="C285" s="33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customHeight="1" ht="15">
      <c r="A286" s="33"/>
      <c r="B286" s="33"/>
      <c r="C286" s="33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customHeight="1" ht="15">
      <c r="A287" s="33"/>
      <c r="B287" s="33"/>
      <c r="C287" s="33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customHeight="1" ht="15">
      <c r="A288" s="33"/>
      <c r="B288" s="33"/>
      <c r="C288" s="33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customHeight="1" ht="15">
      <c r="A289" s="33"/>
      <c r="B289" s="33"/>
      <c r="C289" s="33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customHeight="1" ht="15">
      <c r="A290" s="33"/>
      <c r="B290" s="33"/>
      <c r="C290" s="33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customHeight="1" ht="15">
      <c r="A291" s="33"/>
      <c r="B291" s="33"/>
      <c r="C291" s="33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customHeight="1" ht="15">
      <c r="A292" s="33"/>
      <c r="B292" s="33"/>
      <c r="C292" s="33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customHeight="1" ht="15">
      <c r="A293" s="33"/>
      <c r="B293" s="33"/>
      <c r="C293" s="33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customHeight="1" ht="15">
      <c r="A294" s="33"/>
      <c r="B294" s="33"/>
      <c r="C294" s="33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customHeight="1" ht="15">
      <c r="A295" s="33"/>
      <c r="B295" s="33"/>
      <c r="C295" s="33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customHeight="1" ht="15">
      <c r="A296" s="33"/>
      <c r="B296" s="33"/>
      <c r="C296" s="33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customHeight="1" ht="15">
      <c r="A297" s="33"/>
      <c r="B297" s="33"/>
      <c r="C297" s="33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customHeight="1" ht="15">
      <c r="A298" s="33"/>
      <c r="B298" s="33"/>
      <c r="C298" s="33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customHeight="1" ht="15">
      <c r="A299" s="33"/>
      <c r="B299" s="33"/>
      <c r="C299" s="33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customHeight="1" ht="15">
      <c r="A300" s="33"/>
      <c r="B300" s="33"/>
      <c r="C300" s="33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customHeight="1" ht="15">
      <c r="A301" s="33"/>
      <c r="B301" s="33"/>
      <c r="C301" s="33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customHeight="1" ht="15">
      <c r="A302" s="33"/>
      <c r="B302" s="33"/>
      <c r="C302" s="33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customHeight="1" ht="15">
      <c r="A303" s="33"/>
      <c r="B303" s="33"/>
      <c r="C303" s="33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customHeight="1" ht="15">
      <c r="A304" s="33"/>
      <c r="B304" s="33"/>
      <c r="C304" s="33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customHeight="1" ht="15">
      <c r="A305" s="33"/>
      <c r="B305" s="33"/>
      <c r="C305" s="33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customHeight="1" ht="15">
      <c r="A306" s="33"/>
      <c r="B306" s="33"/>
      <c r="C306" s="33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customHeight="1" ht="15">
      <c r="A307" s="33"/>
      <c r="B307" s="33"/>
      <c r="C307" s="33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customHeight="1" ht="15">
      <c r="A308" s="33"/>
      <c r="B308" s="33"/>
      <c r="C308" s="33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customHeight="1" ht="15">
      <c r="A309" s="33"/>
      <c r="B309" s="33"/>
      <c r="C309" s="33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customHeight="1" ht="15">
      <c r="A310" s="33"/>
      <c r="B310" s="33"/>
      <c r="C310" s="33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customHeight="1" ht="15">
      <c r="A311" s="33"/>
      <c r="B311" s="33"/>
      <c r="C311" s="33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customHeight="1" ht="15">
      <c r="A312" s="33"/>
      <c r="B312" s="33"/>
      <c r="C312" s="33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customHeight="1" ht="15">
      <c r="A313" s="33"/>
      <c r="B313" s="33"/>
      <c r="C313" s="33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customHeight="1" ht="15">
      <c r="A314" s="33"/>
      <c r="B314" s="33"/>
      <c r="C314" s="33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customHeight="1" ht="15">
      <c r="A315" s="33"/>
      <c r="B315" s="33"/>
      <c r="C315" s="33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customHeight="1" ht="15">
      <c r="A316" s="33"/>
      <c r="B316" s="33"/>
      <c r="C316" s="33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customHeight="1" ht="15">
      <c r="A317" s="33"/>
      <c r="B317" s="33"/>
      <c r="C317" s="33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customHeight="1" ht="15">
      <c r="A318" s="33"/>
      <c r="B318" s="33"/>
      <c r="C318" s="33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customHeight="1" ht="15">
      <c r="A319" s="33"/>
      <c r="B319" s="33"/>
      <c r="C319" s="33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customHeight="1" ht="15">
      <c r="A320" s="33"/>
      <c r="B320" s="33"/>
      <c r="C320" s="33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customHeight="1" ht="15">
      <c r="A321" s="33"/>
      <c r="B321" s="33"/>
      <c r="C321" s="33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customHeight="1" ht="15">
      <c r="A322" s="33"/>
      <c r="B322" s="33"/>
      <c r="C322" s="33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customHeight="1" ht="15">
      <c r="A323" s="33"/>
      <c r="B323" s="33"/>
      <c r="C323" s="33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customHeight="1" ht="15">
      <c r="A324" s="33"/>
      <c r="B324" s="33"/>
      <c r="C324" s="33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customHeight="1" ht="15">
      <c r="A325" s="33"/>
      <c r="B325" s="33"/>
      <c r="C325" s="33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customHeight="1" ht="15">
      <c r="A326" s="33"/>
      <c r="B326" s="33"/>
      <c r="C326" s="33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customHeight="1" ht="15">
      <c r="A327" s="33"/>
      <c r="B327" s="33"/>
      <c r="C327" s="33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customHeight="1" ht="15">
      <c r="A328" s="33"/>
      <c r="B328" s="33"/>
      <c r="C328" s="33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customHeight="1" ht="15">
      <c r="A329" s="33"/>
      <c r="B329" s="33"/>
      <c r="C329" s="33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customHeight="1" ht="15">
      <c r="A330" s="33"/>
      <c r="B330" s="33"/>
      <c r="C330" s="33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customHeight="1" ht="15">
      <c r="A331" s="33"/>
      <c r="B331" s="33"/>
      <c r="C331" s="33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customHeight="1" ht="15">
      <c r="A332" s="33"/>
      <c r="B332" s="33"/>
      <c r="C332" s="33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customHeight="1" ht="15">
      <c r="A333" s="33"/>
      <c r="B333" s="33"/>
      <c r="C333" s="33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customHeight="1" ht="15">
      <c r="A334" s="33"/>
      <c r="B334" s="33"/>
      <c r="C334" s="33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customHeight="1" ht="15">
      <c r="A335" s="33"/>
      <c r="B335" s="33"/>
      <c r="C335" s="33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customHeight="1" ht="15">
      <c r="A336" s="33"/>
      <c r="B336" s="33"/>
      <c r="C336" s="33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customHeight="1" ht="15">
      <c r="A337" s="33"/>
      <c r="B337" s="33"/>
      <c r="C337" s="33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customHeight="1" ht="15">
      <c r="A338" s="33"/>
      <c r="B338" s="33"/>
      <c r="C338" s="33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customHeight="1" ht="15">
      <c r="A339" s="33"/>
      <c r="B339" s="33"/>
      <c r="C339" s="33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customHeight="1" ht="15">
      <c r="A340" s="33"/>
      <c r="B340" s="33"/>
      <c r="C340" s="33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customHeight="1" ht="15">
      <c r="A341" s="33"/>
      <c r="B341" s="33"/>
      <c r="C341" s="33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customHeight="1" ht="15">
      <c r="A342" s="33"/>
      <c r="B342" s="33"/>
      <c r="C342" s="33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customHeight="1" ht="15">
      <c r="A343" s="33"/>
      <c r="B343" s="33"/>
      <c r="C343" s="33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customHeight="1" ht="15">
      <c r="A344" s="33"/>
      <c r="B344" s="33"/>
      <c r="C344" s="33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customHeight="1" ht="15">
      <c r="A345" s="33"/>
      <c r="B345" s="33"/>
      <c r="C345" s="33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customHeight="1" ht="15">
      <c r="A346" s="33"/>
      <c r="B346" s="33"/>
      <c r="C346" s="33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customHeight="1" ht="15">
      <c r="A347" s="33"/>
      <c r="B347" s="33"/>
      <c r="C347" s="33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customHeight="1" ht="15">
      <c r="A348" s="33"/>
      <c r="B348" s="33"/>
      <c r="C348" s="33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customHeight="1" ht="15">
      <c r="A349" s="33"/>
      <c r="B349" s="33"/>
      <c r="C349" s="33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customHeight="1" ht="15">
      <c r="A350" s="33"/>
      <c r="B350" s="33"/>
      <c r="C350" s="33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customHeight="1" ht="15">
      <c r="A351" s="33"/>
      <c r="B351" s="33"/>
      <c r="C351" s="33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customHeight="1" ht="15">
      <c r="A352" s="33"/>
      <c r="B352" s="33"/>
      <c r="C352" s="33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customHeight="1" ht="15">
      <c r="A353" s="33"/>
      <c r="B353" s="33"/>
      <c r="C353" s="33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customHeight="1" ht="15">
      <c r="A354" s="33"/>
      <c r="B354" s="33"/>
      <c r="C354" s="33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customHeight="1" ht="15">
      <c r="A355" s="33"/>
      <c r="B355" s="33"/>
      <c r="C355" s="33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customHeight="1" ht="15">
      <c r="A356" s="33"/>
      <c r="B356" s="33"/>
      <c r="C356" s="33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customHeight="1" ht="15">
      <c r="A357" s="33"/>
      <c r="B357" s="33"/>
      <c r="C357" s="33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customHeight="1" ht="15">
      <c r="A358" s="33"/>
      <c r="B358" s="33"/>
      <c r="C358" s="33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customHeight="1" ht="15">
      <c r="A359" s="33"/>
      <c r="B359" s="33"/>
      <c r="C359" s="33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customHeight="1" ht="15">
      <c r="A360" s="33"/>
      <c r="B360" s="33"/>
      <c r="C360" s="33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customHeight="1" ht="15">
      <c r="A361" s="33"/>
      <c r="B361" s="33"/>
      <c r="C361" s="33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customHeight="1" ht="15">
      <c r="A362" s="33"/>
      <c r="B362" s="33"/>
      <c r="C362" s="33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customHeight="1" ht="15">
      <c r="A363" s="33"/>
      <c r="B363" s="33"/>
      <c r="C363" s="33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customHeight="1" ht="15">
      <c r="A364" s="33"/>
      <c r="B364" s="33"/>
      <c r="C364" s="33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customHeight="1" ht="15">
      <c r="A365" s="33"/>
      <c r="B365" s="33"/>
      <c r="C365" s="33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customHeight="1" ht="15">
      <c r="A366" s="33"/>
      <c r="B366" s="33"/>
      <c r="C366" s="33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customHeight="1" ht="15">
      <c r="A367" s="33"/>
      <c r="B367" s="33"/>
      <c r="C367" s="33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customHeight="1" ht="15">
      <c r="A368" s="33"/>
      <c r="B368" s="33"/>
      <c r="C368" s="33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customHeight="1" ht="15">
      <c r="A369" s="33"/>
      <c r="B369" s="33"/>
      <c r="C369" s="33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customHeight="1" ht="15">
      <c r="A370" s="33"/>
      <c r="B370" s="33"/>
      <c r="C370" s="33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customHeight="1" ht="15">
      <c r="A371" s="33"/>
      <c r="B371" s="33"/>
      <c r="C371" s="33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customHeight="1" ht="15">
      <c r="A372" s="33"/>
      <c r="B372" s="33"/>
      <c r="C372" s="33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customHeight="1" ht="15">
      <c r="A373" s="33"/>
      <c r="B373" s="33"/>
      <c r="C373" s="33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customHeight="1" ht="15">
      <c r="A374" s="33"/>
      <c r="B374" s="33"/>
      <c r="C374" s="33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customHeight="1" ht="15">
      <c r="A375" s="33"/>
      <c r="B375" s="33"/>
      <c r="C375" s="33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customHeight="1" ht="15">
      <c r="A376" s="33"/>
      <c r="B376" s="33"/>
      <c r="C376" s="33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customHeight="1" ht="15">
      <c r="A377" s="33"/>
      <c r="B377" s="33"/>
      <c r="C377" s="33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customHeight="1" ht="15">
      <c r="A378" s="33"/>
      <c r="B378" s="33"/>
      <c r="C378" s="33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customHeight="1" ht="15">
      <c r="A379" s="33"/>
      <c r="B379" s="33"/>
      <c r="C379" s="33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customHeight="1" ht="15">
      <c r="A380" s="33"/>
      <c r="B380" s="33"/>
      <c r="C380" s="33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customHeight="1" ht="15">
      <c r="A381" s="33"/>
      <c r="B381" s="33"/>
      <c r="C381" s="33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customHeight="1" ht="15">
      <c r="A382" s="33"/>
      <c r="B382" s="33"/>
      <c r="C382" s="33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customHeight="1" ht="15">
      <c r="A383" s="33"/>
      <c r="B383" s="33"/>
      <c r="C383" s="33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customHeight="1" ht="15">
      <c r="A384" s="33"/>
      <c r="B384" s="33"/>
      <c r="C384" s="33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customHeight="1" ht="15">
      <c r="A385" s="33"/>
      <c r="B385" s="33"/>
      <c r="C385" s="33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customHeight="1" ht="15">
      <c r="A386" s="33"/>
      <c r="B386" s="33"/>
      <c r="C386" s="33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customHeight="1" ht="15">
      <c r="A387" s="33"/>
      <c r="B387" s="33"/>
      <c r="C387" s="33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customHeight="1" ht="15">
      <c r="A388" s="33"/>
      <c r="B388" s="33"/>
      <c r="C388" s="33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customHeight="1" ht="15">
      <c r="A389" s="33"/>
      <c r="B389" s="33"/>
      <c r="C389" s="33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customHeight="1" ht="15">
      <c r="A390" s="33"/>
      <c r="B390" s="33"/>
      <c r="C390" s="33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customHeight="1" ht="15">
      <c r="A391" s="33"/>
      <c r="B391" s="33"/>
      <c r="C391" s="33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customHeight="1" ht="15">
      <c r="A392" s="33"/>
      <c r="B392" s="33"/>
      <c r="C392" s="33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customHeight="1" ht="15">
      <c r="A393" s="33"/>
      <c r="B393" s="33"/>
      <c r="C393" s="33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customHeight="1" ht="15">
      <c r="A394" s="33"/>
      <c r="B394" s="33"/>
      <c r="C394" s="33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customHeight="1" ht="15">
      <c r="A395" s="33"/>
      <c r="B395" s="33"/>
      <c r="C395" s="33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customHeight="1" ht="15">
      <c r="A396" s="33"/>
      <c r="B396" s="33"/>
      <c r="C396" s="33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customHeight="1" ht="15">
      <c r="A397" s="33"/>
      <c r="B397" s="33"/>
      <c r="C397" s="33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customHeight="1" ht="15">
      <c r="A398" s="33"/>
      <c r="B398" s="33"/>
      <c r="C398" s="33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customHeight="1" ht="15">
      <c r="A399" s="33"/>
      <c r="B399" s="33"/>
      <c r="C399" s="33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customHeight="1" ht="15">
      <c r="A400" s="33"/>
      <c r="B400" s="33"/>
      <c r="C400" s="33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customHeight="1" ht="15">
      <c r="A401" s="33"/>
      <c r="B401" s="33"/>
      <c r="C401" s="33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customHeight="1" ht="15">
      <c r="A402" s="33"/>
      <c r="B402" s="33"/>
      <c r="C402" s="33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customHeight="1" ht="15">
      <c r="A403" s="33"/>
      <c r="B403" s="33"/>
      <c r="C403" s="33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customHeight="1" ht="15">
      <c r="A404" s="33"/>
      <c r="B404" s="33"/>
      <c r="C404" s="33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customHeight="1" ht="15">
      <c r="A405" s="33"/>
      <c r="B405" s="33"/>
      <c r="C405" s="33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customHeight="1" ht="15">
      <c r="A406" s="33"/>
      <c r="B406" s="33"/>
      <c r="C406" s="33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customHeight="1" ht="15">
      <c r="A407" s="33"/>
      <c r="B407" s="33"/>
      <c r="C407" s="33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customHeight="1" ht="15">
      <c r="A408" s="33"/>
      <c r="B408" s="33"/>
      <c r="C408" s="33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customHeight="1" ht="15">
      <c r="A409" s="33"/>
      <c r="B409" s="33"/>
      <c r="C409" s="33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customHeight="1" ht="15">
      <c r="A410" s="33"/>
      <c r="B410" s="33"/>
      <c r="C410" s="33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customHeight="1" ht="15">
      <c r="A411" s="33"/>
      <c r="B411" s="33"/>
      <c r="C411" s="33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customHeight="1" ht="15">
      <c r="A412" s="33"/>
      <c r="B412" s="33"/>
      <c r="C412" s="33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customHeight="1" ht="15">
      <c r="A413" s="33"/>
      <c r="B413" s="33"/>
      <c r="C413" s="33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customHeight="1" ht="15">
      <c r="A414" s="33"/>
      <c r="B414" s="33"/>
      <c r="C414" s="33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customHeight="1" ht="15">
      <c r="A415" s="33"/>
      <c r="B415" s="33"/>
      <c r="C415" s="33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customHeight="1" ht="15">
      <c r="A416" s="33"/>
      <c r="B416" s="33"/>
      <c r="C416" s="33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customHeight="1" ht="15">
      <c r="A417" s="33"/>
      <c r="B417" s="33"/>
      <c r="C417" s="33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customHeight="1" ht="15">
      <c r="A418" s="33"/>
      <c r="B418" s="33"/>
      <c r="C418" s="33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customHeight="1" ht="15">
      <c r="A419" s="33"/>
      <c r="B419" s="33"/>
      <c r="C419" s="33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customHeight="1" ht="15">
      <c r="A420" s="33"/>
      <c r="B420" s="33"/>
      <c r="C420" s="33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customHeight="1" ht="15">
      <c r="A421" s="33"/>
      <c r="B421" s="33"/>
      <c r="C421" s="33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customHeight="1" ht="15">
      <c r="A422" s="33"/>
      <c r="B422" s="33"/>
      <c r="C422" s="33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customHeight="1" ht="15">
      <c r="A423" s="33"/>
      <c r="B423" s="33"/>
      <c r="C423" s="33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customHeight="1" ht="15">
      <c r="A424" s="33"/>
      <c r="B424" s="33"/>
      <c r="C424" s="33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customHeight="1" ht="15">
      <c r="A425" s="33"/>
      <c r="B425" s="33"/>
      <c r="C425" s="33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customHeight="1" ht="15">
      <c r="A426" s="33"/>
      <c r="B426" s="33"/>
      <c r="C426" s="33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customHeight="1" ht="15">
      <c r="A427" s="33"/>
      <c r="B427" s="33"/>
      <c r="C427" s="33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customHeight="1" ht="15">
      <c r="A428" s="33"/>
      <c r="B428" s="33"/>
      <c r="C428" s="33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customHeight="1" ht="15">
      <c r="A429" s="33"/>
      <c r="B429" s="33"/>
      <c r="C429" s="33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customHeight="1" ht="15">
      <c r="A430" s="33"/>
      <c r="B430" s="33"/>
      <c r="C430" s="33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customHeight="1" ht="15">
      <c r="A431" s="33"/>
      <c r="B431" s="33"/>
      <c r="C431" s="33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customHeight="1" ht="15">
      <c r="A432" s="33"/>
      <c r="B432" s="33"/>
      <c r="C432" s="33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customHeight="1" ht="15">
      <c r="A433" s="33"/>
      <c r="B433" s="33"/>
      <c r="C433" s="33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customHeight="1" ht="15">
      <c r="A434" s="33"/>
      <c r="B434" s="33"/>
      <c r="C434" s="33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customHeight="1" ht="15">
      <c r="A435" s="33"/>
      <c r="B435" s="33"/>
      <c r="C435" s="33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customHeight="1" ht="15">
      <c r="A436" s="33"/>
      <c r="B436" s="33"/>
      <c r="C436" s="33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customHeight="1" ht="15">
      <c r="A437" s="33"/>
      <c r="B437" s="33"/>
      <c r="C437" s="33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customHeight="1" ht="15">
      <c r="A438" s="33"/>
      <c r="B438" s="33"/>
      <c r="C438" s="33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customHeight="1" ht="15">
      <c r="A439" s="33"/>
      <c r="B439" s="33"/>
      <c r="C439" s="33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customHeight="1" ht="15">
      <c r="A440" s="33"/>
      <c r="B440" s="33"/>
      <c r="C440" s="33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customHeight="1" ht="15">
      <c r="A441" s="33"/>
      <c r="B441" s="33"/>
      <c r="C441" s="33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customHeight="1" ht="15">
      <c r="A442" s="33"/>
      <c r="B442" s="33"/>
      <c r="C442" s="33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customHeight="1" ht="15">
      <c r="A443" s="33"/>
      <c r="B443" s="33"/>
      <c r="C443" s="33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customHeight="1" ht="15">
      <c r="A444" s="33"/>
      <c r="B444" s="33"/>
      <c r="C444" s="33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customHeight="1" ht="15">
      <c r="A445" s="33"/>
      <c r="B445" s="33"/>
      <c r="C445" s="33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customHeight="1" ht="15">
      <c r="A446" s="33"/>
      <c r="B446" s="33"/>
      <c r="C446" s="33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customHeight="1" ht="15">
      <c r="A447" s="33"/>
      <c r="B447" s="33"/>
      <c r="C447" s="33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customHeight="1" ht="15">
      <c r="A448" s="33"/>
      <c r="B448" s="33"/>
      <c r="C448" s="33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customHeight="1" ht="15">
      <c r="A449" s="33"/>
      <c r="B449" s="33"/>
      <c r="C449" s="33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customHeight="1" ht="15">
      <c r="A450" s="33"/>
      <c r="B450" s="33"/>
      <c r="C450" s="33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customHeight="1" ht="15">
      <c r="A451" s="33"/>
      <c r="B451" s="33"/>
      <c r="C451" s="33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customHeight="1" ht="15">
      <c r="A452" s="33"/>
      <c r="B452" s="33"/>
      <c r="C452" s="33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customHeight="1" ht="15">
      <c r="A453" s="33"/>
      <c r="B453" s="33"/>
      <c r="C453" s="33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customHeight="1" ht="15">
      <c r="A454" s="33"/>
      <c r="B454" s="33"/>
      <c r="C454" s="33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customHeight="1" ht="15">
      <c r="A455" s="33"/>
      <c r="B455" s="33"/>
      <c r="C455" s="33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customHeight="1" ht="15">
      <c r="A456" s="33"/>
      <c r="B456" s="33"/>
      <c r="C456" s="33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customHeight="1" ht="15">
      <c r="A457" s="33"/>
      <c r="B457" s="33"/>
      <c r="C457" s="33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customHeight="1" ht="15">
      <c r="A458" s="33"/>
      <c r="B458" s="33"/>
      <c r="C458" s="33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customHeight="1" ht="15">
      <c r="A459" s="33"/>
      <c r="B459" s="33"/>
      <c r="C459" s="33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customHeight="1" ht="15">
      <c r="A460" s="33"/>
      <c r="B460" s="33"/>
      <c r="C460" s="33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customHeight="1" ht="15">
      <c r="A461" s="33"/>
      <c r="B461" s="33"/>
      <c r="C461" s="33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customHeight="1" ht="15">
      <c r="A462" s="33"/>
      <c r="B462" s="33"/>
      <c r="C462" s="33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customHeight="1" ht="15">
      <c r="A463" s="33"/>
      <c r="B463" s="33"/>
      <c r="C463" s="33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customHeight="1" ht="15">
      <c r="A464" s="33"/>
      <c r="B464" s="33"/>
      <c r="C464" s="33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customHeight="1" ht="15">
      <c r="A465" s="33"/>
      <c r="B465" s="33"/>
      <c r="C465" s="33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customHeight="1" ht="15">
      <c r="A466" s="33"/>
      <c r="B466" s="33"/>
      <c r="C466" s="33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customHeight="1" ht="15">
      <c r="A467" s="33"/>
      <c r="B467" s="33"/>
      <c r="C467" s="33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customHeight="1" ht="15">
      <c r="A468" s="33"/>
      <c r="B468" s="33"/>
      <c r="C468" s="33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customHeight="1" ht="15">
      <c r="A469" s="33"/>
      <c r="B469" s="33"/>
      <c r="C469" s="33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customHeight="1" ht="15">
      <c r="A470" s="33"/>
      <c r="B470" s="33"/>
      <c r="C470" s="33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customHeight="1" ht="15">
      <c r="A471" s="33"/>
      <c r="B471" s="33"/>
      <c r="C471" s="33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customHeight="1" ht="15">
      <c r="A472" s="33"/>
      <c r="B472" s="33"/>
      <c r="C472" s="33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customHeight="1" ht="15">
      <c r="A473" s="33"/>
      <c r="B473" s="33"/>
      <c r="C473" s="33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customHeight="1" ht="15">
      <c r="A474" s="33"/>
      <c r="B474" s="33"/>
      <c r="C474" s="33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customHeight="1" ht="15">
      <c r="A475" s="33"/>
      <c r="B475" s="33"/>
      <c r="C475" s="33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customHeight="1" ht="15">
      <c r="A476" s="33"/>
      <c r="B476" s="33"/>
      <c r="C476" s="33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customHeight="1" ht="15">
      <c r="A477" s="33"/>
      <c r="B477" s="33"/>
      <c r="C477" s="33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customHeight="1" ht="15">
      <c r="A478" s="33"/>
      <c r="B478" s="33"/>
      <c r="C478" s="33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customHeight="1" ht="15">
      <c r="A479" s="33"/>
      <c r="B479" s="33"/>
      <c r="C479" s="33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customHeight="1" ht="15">
      <c r="A480" s="33"/>
      <c r="B480" s="33"/>
      <c r="C480" s="33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customHeight="1" ht="15">
      <c r="A481" s="33"/>
      <c r="B481" s="33"/>
      <c r="C481" s="33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customHeight="1" ht="15">
      <c r="A482" s="33"/>
      <c r="B482" s="33"/>
      <c r="C482" s="33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customHeight="1" ht="15">
      <c r="A483" s="33"/>
      <c r="B483" s="33"/>
      <c r="C483" s="33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customHeight="1" ht="15">
      <c r="A484" s="33"/>
      <c r="B484" s="33"/>
      <c r="C484" s="33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customHeight="1" ht="15">
      <c r="A485" s="33"/>
      <c r="B485" s="33"/>
      <c r="C485" s="33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customHeight="1" ht="15">
      <c r="A486" s="33"/>
      <c r="B486" s="33"/>
      <c r="C486" s="33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customHeight="1" ht="15">
      <c r="A487" s="33"/>
      <c r="B487" s="33"/>
      <c r="C487" s="33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customHeight="1" ht="15">
      <c r="A488" s="33"/>
      <c r="B488" s="33"/>
      <c r="C488" s="33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customHeight="1" ht="15">
      <c r="A489" s="33"/>
      <c r="B489" s="33"/>
      <c r="C489" s="33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customHeight="1" ht="15">
      <c r="A490" s="33"/>
      <c r="B490" s="33"/>
      <c r="C490" s="33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customHeight="1" ht="15">
      <c r="A491" s="33"/>
      <c r="B491" s="33"/>
      <c r="C491" s="33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customHeight="1" ht="15">
      <c r="A492" s="33"/>
      <c r="B492" s="33"/>
      <c r="C492" s="33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customHeight="1" ht="15">
      <c r="A493" s="33"/>
      <c r="B493" s="33"/>
      <c r="C493" s="33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customHeight="1" ht="15">
      <c r="A494" s="33"/>
      <c r="B494" s="33"/>
      <c r="C494" s="33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customHeight="1" ht="15">
      <c r="A495" s="33"/>
      <c r="B495" s="33"/>
      <c r="C495" s="33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customHeight="1" ht="15">
      <c r="A496" s="33"/>
      <c r="B496" s="33"/>
      <c r="C496" s="33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customHeight="1" ht="15">
      <c r="A497" s="33"/>
      <c r="B497" s="33"/>
      <c r="C497" s="33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customHeight="1" ht="15">
      <c r="A498" s="33"/>
      <c r="B498" s="33"/>
      <c r="C498" s="33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customHeight="1" ht="15">
      <c r="A499" s="33"/>
      <c r="B499" s="33"/>
      <c r="C499" s="33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customHeight="1" ht="15">
      <c r="A500" s="33"/>
      <c r="B500" s="33"/>
      <c r="C500" s="33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customHeight="1" ht="15">
      <c r="A501" s="33"/>
      <c r="B501" s="33"/>
      <c r="C501" s="33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customHeight="1" ht="15">
      <c r="A502" s="33"/>
      <c r="B502" s="33"/>
      <c r="C502" s="33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customHeight="1" ht="15">
      <c r="A503" s="33"/>
      <c r="B503" s="33"/>
      <c r="C503" s="33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customHeight="1" ht="15">
      <c r="A504" s="33"/>
      <c r="B504" s="33"/>
      <c r="C504" s="33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customHeight="1" ht="15">
      <c r="A505" s="33"/>
      <c r="B505" s="33"/>
      <c r="C505" s="33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customHeight="1" ht="15">
      <c r="A506" s="33"/>
      <c r="B506" s="33"/>
      <c r="C506" s="33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customHeight="1" ht="15">
      <c r="A507" s="33"/>
      <c r="B507" s="33"/>
      <c r="C507" s="33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customHeight="1" ht="15">
      <c r="A508" s="33"/>
      <c r="B508" s="33"/>
      <c r="C508" s="33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customHeight="1" ht="15">
      <c r="A509" s="33"/>
      <c r="B509" s="33"/>
      <c r="C509" s="33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customHeight="1" ht="15">
      <c r="A510" s="33"/>
      <c r="B510" s="33"/>
      <c r="C510" s="33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customHeight="1" ht="15">
      <c r="A511" s="33"/>
      <c r="B511" s="33"/>
      <c r="C511" s="33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customHeight="1" ht="15">
      <c r="A512" s="33"/>
      <c r="B512" s="33"/>
      <c r="C512" s="33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customHeight="1" ht="15">
      <c r="A513" s="33"/>
      <c r="B513" s="33"/>
      <c r="C513" s="33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customHeight="1" ht="15">
      <c r="A514" s="33"/>
      <c r="B514" s="33"/>
      <c r="C514" s="33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customHeight="1" ht="15">
      <c r="A515" s="33"/>
      <c r="B515" s="33"/>
      <c r="C515" s="33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customHeight="1" ht="15">
      <c r="A516" s="33"/>
      <c r="B516" s="33"/>
      <c r="C516" s="33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customHeight="1" ht="15">
      <c r="A517" s="33"/>
      <c r="B517" s="33"/>
      <c r="C517" s="33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customHeight="1" ht="15">
      <c r="A518" s="33"/>
      <c r="B518" s="33"/>
      <c r="C518" s="33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customHeight="1" ht="15">
      <c r="A519" s="33"/>
      <c r="B519" s="33"/>
      <c r="C519" s="33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customHeight="1" ht="15">
      <c r="A520" s="33"/>
      <c r="B520" s="33"/>
      <c r="C520" s="33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customHeight="1" ht="15">
      <c r="A521" s="33"/>
      <c r="B521" s="33"/>
      <c r="C521" s="33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customHeight="1" ht="15">
      <c r="A522" s="33"/>
      <c r="B522" s="33"/>
      <c r="C522" s="33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customHeight="1" ht="15">
      <c r="A523" s="33"/>
      <c r="B523" s="33"/>
      <c r="C523" s="33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customHeight="1" ht="15">
      <c r="A524" s="33"/>
      <c r="B524" s="33"/>
      <c r="C524" s="33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customHeight="1" ht="15">
      <c r="A525" s="33"/>
      <c r="B525" s="33"/>
      <c r="C525" s="33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customHeight="1" ht="15">
      <c r="A526" s="33"/>
      <c r="B526" s="33"/>
      <c r="C526" s="33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customHeight="1" ht="15">
      <c r="A527" s="33"/>
      <c r="B527" s="33"/>
      <c r="C527" s="33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customHeight="1" ht="15">
      <c r="A528" s="33"/>
      <c r="B528" s="33"/>
      <c r="C528" s="33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customHeight="1" ht="15">
      <c r="A529" s="33"/>
      <c r="B529" s="33"/>
      <c r="C529" s="33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customHeight="1" ht="15">
      <c r="A530" s="33"/>
      <c r="B530" s="33"/>
      <c r="C530" s="33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customHeight="1" ht="15">
      <c r="A531" s="33"/>
      <c r="B531" s="33"/>
      <c r="C531" s="33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customHeight="1" ht="15">
      <c r="A532" s="33"/>
      <c r="B532" s="33"/>
      <c r="C532" s="33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customHeight="1" ht="15">
      <c r="A533" s="33"/>
      <c r="B533" s="33"/>
      <c r="C533" s="33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customHeight="1" ht="15">
      <c r="A534" s="33"/>
      <c r="B534" s="33"/>
      <c r="C534" s="33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customHeight="1" ht="15">
      <c r="A535" s="33"/>
      <c r="B535" s="33"/>
      <c r="C535" s="33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customHeight="1" ht="15">
      <c r="A536" s="33"/>
      <c r="B536" s="33"/>
      <c r="C536" s="33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customHeight="1" ht="15">
      <c r="A537" s="33"/>
      <c r="B537" s="33"/>
      <c r="C537" s="33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customHeight="1" ht="15">
      <c r="A538" s="33"/>
      <c r="B538" s="33"/>
      <c r="C538" s="33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customHeight="1" ht="15">
      <c r="A539" s="33"/>
      <c r="B539" s="33"/>
      <c r="C539" s="33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customHeight="1" ht="15">
      <c r="A540" s="33"/>
      <c r="B540" s="33"/>
      <c r="C540" s="33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customHeight="1" ht="15">
      <c r="A541" s="33"/>
      <c r="B541" s="33"/>
      <c r="C541" s="33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customHeight="1" ht="15">
      <c r="A542" s="33"/>
      <c r="B542" s="33"/>
      <c r="C542" s="33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customHeight="1" ht="15">
      <c r="A543" s="33"/>
      <c r="B543" s="33"/>
      <c r="C543" s="33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customHeight="1" ht="15">
      <c r="A544" s="33"/>
      <c r="B544" s="33"/>
      <c r="C544" s="33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customHeight="1" ht="15">
      <c r="A545" s="33"/>
      <c r="B545" s="33"/>
      <c r="C545" s="33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customHeight="1" ht="15">
      <c r="A546" s="33"/>
      <c r="B546" s="33"/>
      <c r="C546" s="33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customHeight="1" ht="15">
      <c r="A547" s="33"/>
      <c r="B547" s="33"/>
      <c r="C547" s="33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customHeight="1" ht="15">
      <c r="A548" s="33"/>
      <c r="B548" s="33"/>
      <c r="C548" s="33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customHeight="1" ht="15">
      <c r="A549" s="33"/>
      <c r="B549" s="33"/>
      <c r="C549" s="33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customHeight="1" ht="15">
      <c r="A550" s="33"/>
      <c r="B550" s="33"/>
      <c r="C550" s="33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customHeight="1" ht="15">
      <c r="A551" s="33"/>
      <c r="B551" s="33"/>
      <c r="C551" s="33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customHeight="1" ht="15">
      <c r="A552" s="33"/>
      <c r="B552" s="33"/>
      <c r="C552" s="33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customHeight="1" ht="15">
      <c r="A553" s="33"/>
      <c r="B553" s="33"/>
      <c r="C553" s="33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customHeight="1" ht="15">
      <c r="A554" s="33"/>
      <c r="B554" s="33"/>
      <c r="C554" s="33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customHeight="1" ht="15">
      <c r="A555" s="33"/>
      <c r="B555" s="33"/>
      <c r="C555" s="33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customHeight="1" ht="15">
      <c r="A556" s="33"/>
      <c r="B556" s="33"/>
      <c r="C556" s="33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customHeight="1" ht="15">
      <c r="A557" s="33"/>
      <c r="B557" s="33"/>
      <c r="C557" s="33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customHeight="1" ht="15">
      <c r="A558" s="33"/>
      <c r="B558" s="33"/>
      <c r="C558" s="33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customHeight="1" ht="15">
      <c r="A559" s="33"/>
      <c r="B559" s="33"/>
      <c r="C559" s="33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customHeight="1" ht="15">
      <c r="A560" s="33"/>
      <c r="B560" s="33"/>
      <c r="C560" s="33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customHeight="1" ht="15">
      <c r="A561" s="33"/>
      <c r="B561" s="33"/>
      <c r="C561" s="33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customHeight="1" ht="15">
      <c r="A562" s="33"/>
      <c r="B562" s="33"/>
      <c r="C562" s="33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customHeight="1" ht="15">
      <c r="A563" s="33"/>
      <c r="B563" s="33"/>
      <c r="C563" s="33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customHeight="1" ht="15">
      <c r="A564" s="33"/>
      <c r="B564" s="33"/>
      <c r="C564" s="33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customHeight="1" ht="15">
      <c r="A565" s="33"/>
      <c r="B565" s="33"/>
      <c r="C565" s="33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customHeight="1" ht="15">
      <c r="A566" s="33"/>
      <c r="B566" s="33"/>
      <c r="C566" s="33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customHeight="1" ht="15">
      <c r="A567" s="33"/>
      <c r="B567" s="33"/>
      <c r="C567" s="33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customHeight="1" ht="15">
      <c r="A568" s="33"/>
      <c r="B568" s="33"/>
      <c r="C568" s="33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customHeight="1" ht="15">
      <c r="A569" s="33"/>
      <c r="B569" s="33"/>
      <c r="C569" s="33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customHeight="1" ht="15">
      <c r="A570" s="33"/>
      <c r="B570" s="33"/>
      <c r="C570" s="33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customHeight="1" ht="15">
      <c r="A571" s="33"/>
      <c r="B571" s="33"/>
      <c r="C571" s="33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customHeight="1" ht="15">
      <c r="A572" s="33"/>
      <c r="B572" s="33"/>
      <c r="C572" s="33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customHeight="1" ht="15">
      <c r="A573" s="33"/>
      <c r="B573" s="33"/>
      <c r="C573" s="33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customHeight="1" ht="15">
      <c r="A574" s="33"/>
      <c r="B574" s="33"/>
      <c r="C574" s="33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customHeight="1" ht="15">
      <c r="A575" s="33"/>
      <c r="B575" s="33"/>
      <c r="C575" s="33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customHeight="1" ht="15">
      <c r="A576" s="33"/>
      <c r="B576" s="33"/>
      <c r="C576" s="33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customHeight="1" ht="15">
      <c r="A577" s="33"/>
      <c r="B577" s="33"/>
      <c r="C577" s="33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customHeight="1" ht="15">
      <c r="A578" s="33"/>
      <c r="B578" s="33"/>
      <c r="C578" s="33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customHeight="1" ht="15">
      <c r="A579" s="33"/>
      <c r="B579" s="33"/>
      <c r="C579" s="33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customHeight="1" ht="15">
      <c r="A580" s="33"/>
      <c r="B580" s="33"/>
      <c r="C580" s="33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customHeight="1" ht="15">
      <c r="A581" s="33"/>
      <c r="B581" s="33"/>
      <c r="C581" s="33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customHeight="1" ht="15">
      <c r="A582" s="33"/>
      <c r="B582" s="33"/>
      <c r="C582" s="33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customHeight="1" ht="15">
      <c r="A583" s="33"/>
      <c r="B583" s="33"/>
      <c r="C583" s="33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customHeight="1" ht="15">
      <c r="A584" s="33"/>
      <c r="B584" s="33"/>
      <c r="C584" s="33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customHeight="1" ht="15">
      <c r="A585" s="33"/>
      <c r="B585" s="33"/>
      <c r="C585" s="33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customHeight="1" ht="15">
      <c r="A586" s="33"/>
      <c r="B586" s="33"/>
      <c r="C586" s="33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customHeight="1" ht="15">
      <c r="A587" s="33"/>
      <c r="B587" s="33"/>
      <c r="C587" s="33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customHeight="1" ht="15">
      <c r="A588" s="33"/>
      <c r="B588" s="33"/>
      <c r="C588" s="33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customHeight="1" ht="15">
      <c r="A589" s="33"/>
      <c r="B589" s="33"/>
      <c r="C589" s="33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customHeight="1" ht="15">
      <c r="A590" s="33"/>
      <c r="B590" s="33"/>
      <c r="C590" s="33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customHeight="1" ht="15">
      <c r="A591" s="33"/>
      <c r="B591" s="33"/>
      <c r="C591" s="33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customHeight="1" ht="15">
      <c r="A592" s="33"/>
      <c r="B592" s="33"/>
      <c r="C592" s="33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customHeight="1" ht="15">
      <c r="A593" s="33"/>
      <c r="B593" s="33"/>
      <c r="C593" s="33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customHeight="1" ht="15">
      <c r="A594" s="33"/>
      <c r="B594" s="33"/>
      <c r="C594" s="33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customHeight="1" ht="15">
      <c r="A595" s="33"/>
      <c r="B595" s="33"/>
      <c r="C595" s="33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customHeight="1" ht="15">
      <c r="A596" s="33"/>
      <c r="B596" s="33"/>
      <c r="C596" s="33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customHeight="1" ht="15">
      <c r="A597" s="33"/>
      <c r="B597" s="33"/>
      <c r="C597" s="33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customHeight="1" ht="15">
      <c r="A598" s="33"/>
      <c r="B598" s="33"/>
      <c r="C598" s="33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customHeight="1" ht="15">
      <c r="A599" s="33"/>
      <c r="B599" s="33"/>
      <c r="C599" s="33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customHeight="1" ht="15">
      <c r="A600" s="33"/>
      <c r="B600" s="33"/>
      <c r="C600" s="33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customHeight="1" ht="15">
      <c r="A601" s="33"/>
      <c r="B601" s="33"/>
      <c r="C601" s="33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customHeight="1" ht="15">
      <c r="A602" s="33"/>
      <c r="B602" s="33"/>
      <c r="C602" s="33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customHeight="1" ht="15">
      <c r="A603" s="33"/>
      <c r="B603" s="33"/>
      <c r="C603" s="33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customHeight="1" ht="15">
      <c r="A604" s="33"/>
      <c r="B604" s="33"/>
      <c r="C604" s="33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customHeight="1" ht="15">
      <c r="A605" s="33"/>
      <c r="B605" s="33"/>
      <c r="C605" s="33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customHeight="1" ht="15">
      <c r="A606" s="33"/>
      <c r="B606" s="33"/>
      <c r="C606" s="33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customHeight="1" ht="15">
      <c r="A607" s="33"/>
      <c r="B607" s="33"/>
      <c r="C607" s="33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customHeight="1" ht="15">
      <c r="A608" s="33"/>
      <c r="B608" s="33"/>
      <c r="C608" s="33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customHeight="1" ht="15">
      <c r="A609" s="33"/>
      <c r="B609" s="33"/>
      <c r="C609" s="33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customHeight="1" ht="15">
      <c r="A610" s="33"/>
      <c r="B610" s="33"/>
      <c r="C610" s="33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customHeight="1" ht="15">
      <c r="A611" s="33"/>
      <c r="B611" s="33"/>
      <c r="C611" s="33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customHeight="1" ht="15">
      <c r="A612" s="33"/>
      <c r="B612" s="33"/>
      <c r="C612" s="33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customHeight="1" ht="15">
      <c r="A613" s="33"/>
      <c r="B613" s="33"/>
      <c r="C613" s="33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customHeight="1" ht="15">
      <c r="A614" s="33"/>
      <c r="B614" s="33"/>
      <c r="C614" s="33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customHeight="1" ht="15">
      <c r="A615" s="33"/>
      <c r="B615" s="33"/>
      <c r="C615" s="33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customHeight="1" ht="15">
      <c r="A616" s="33"/>
      <c r="B616" s="33"/>
      <c r="C616" s="33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customHeight="1" ht="15">
      <c r="A617" s="33"/>
      <c r="B617" s="33"/>
      <c r="C617" s="33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customHeight="1" ht="15">
      <c r="A618" s="33"/>
      <c r="B618" s="33"/>
      <c r="C618" s="33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customHeight="1" ht="15">
      <c r="A619" s="33"/>
      <c r="B619" s="33"/>
      <c r="C619" s="33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customHeight="1" ht="15">
      <c r="A620" s="33"/>
      <c r="B620" s="33"/>
      <c r="C620" s="33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customHeight="1" ht="15">
      <c r="A621" s="33"/>
      <c r="B621" s="33"/>
      <c r="C621" s="33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customHeight="1" ht="15">
      <c r="A622" s="33"/>
      <c r="B622" s="33"/>
      <c r="C622" s="33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customHeight="1" ht="15">
      <c r="A623" s="33"/>
      <c r="B623" s="33"/>
      <c r="C623" s="33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customHeight="1" ht="15">
      <c r="A624" s="33"/>
      <c r="B624" s="33"/>
      <c r="C624" s="33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customHeight="1" ht="15">
      <c r="A625" s="33"/>
      <c r="B625" s="33"/>
      <c r="C625" s="33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customHeight="1" ht="15">
      <c r="A626" s="33"/>
      <c r="B626" s="33"/>
      <c r="C626" s="33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customHeight="1" ht="15">
      <c r="A627" s="33"/>
      <c r="B627" s="33"/>
      <c r="C627" s="33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customHeight="1" ht="15">
      <c r="A628" s="33"/>
      <c r="B628" s="33"/>
      <c r="C628" s="33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customHeight="1" ht="15">
      <c r="A629" s="33"/>
      <c r="B629" s="33"/>
      <c r="C629" s="33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customHeight="1" ht="15">
      <c r="A630" s="33"/>
      <c r="B630" s="33"/>
      <c r="C630" s="33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customHeight="1" ht="15">
      <c r="A631" s="33"/>
      <c r="B631" s="33"/>
      <c r="C631" s="33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customHeight="1" ht="15">
      <c r="A632" s="33"/>
      <c r="B632" s="33"/>
      <c r="C632" s="33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customHeight="1" ht="15">
      <c r="A633" s="33"/>
      <c r="B633" s="33"/>
      <c r="C633" s="33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customHeight="1" ht="15">
      <c r="A634" s="33"/>
      <c r="B634" s="33"/>
      <c r="C634" s="33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customHeight="1" ht="15">
      <c r="A635" s="33"/>
      <c r="B635" s="33"/>
      <c r="C635" s="33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customHeight="1" ht="15">
      <c r="A636" s="33"/>
      <c r="B636" s="33"/>
      <c r="C636" s="33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customHeight="1" ht="15">
      <c r="A637" s="33"/>
      <c r="B637" s="33"/>
      <c r="C637" s="33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customHeight="1" ht="15">
      <c r="A638" s="33"/>
      <c r="B638" s="33"/>
      <c r="C638" s="33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customHeight="1" ht="15">
      <c r="A639" s="33"/>
      <c r="B639" s="33"/>
      <c r="C639" s="33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customHeight="1" ht="15">
      <c r="A640" s="33"/>
      <c r="B640" s="33"/>
      <c r="C640" s="33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customHeight="1" ht="15">
      <c r="A641" s="33"/>
      <c r="B641" s="33"/>
      <c r="C641" s="33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customHeight="1" ht="15">
      <c r="A642" s="33"/>
      <c r="B642" s="33"/>
      <c r="C642" s="33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customHeight="1" ht="15">
      <c r="A643" s="33"/>
      <c r="B643" s="33"/>
      <c r="C643" s="33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customHeight="1" ht="15">
      <c r="A644" s="33"/>
      <c r="B644" s="33"/>
      <c r="C644" s="33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customHeight="1" ht="15">
      <c r="A645" s="33"/>
      <c r="B645" s="33"/>
      <c r="C645" s="33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customHeight="1" ht="15">
      <c r="A646" s="33"/>
      <c r="B646" s="33"/>
      <c r="C646" s="33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customHeight="1" ht="15">
      <c r="A647" s="33"/>
      <c r="B647" s="33"/>
      <c r="C647" s="33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customHeight="1" ht="15">
      <c r="A648" s="33"/>
      <c r="B648" s="33"/>
      <c r="C648" s="33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customHeight="1" ht="15">
      <c r="A649" s="33"/>
      <c r="B649" s="33"/>
      <c r="C649" s="33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customHeight="1" ht="15">
      <c r="A650" s="33"/>
      <c r="B650" s="33"/>
      <c r="C650" s="33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customHeight="1" ht="15">
      <c r="A651" s="33"/>
      <c r="B651" s="33"/>
      <c r="C651" s="33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customHeight="1" ht="15">
      <c r="A652" s="33"/>
      <c r="B652" s="33"/>
      <c r="C652" s="33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customHeight="1" ht="15">
      <c r="A653" s="33"/>
      <c r="B653" s="33"/>
      <c r="C653" s="33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customHeight="1" ht="15">
      <c r="A654" s="33"/>
      <c r="B654" s="33"/>
      <c r="C654" s="33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customHeight="1" ht="15">
      <c r="A655" s="33"/>
      <c r="B655" s="33"/>
      <c r="C655" s="33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customHeight="1" ht="15">
      <c r="A656" s="33"/>
      <c r="B656" s="33"/>
      <c r="C656" s="33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customHeight="1" ht="15">
      <c r="A657" s="33"/>
      <c r="B657" s="33"/>
      <c r="C657" s="33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customHeight="1" ht="15">
      <c r="A658" s="33"/>
      <c r="B658" s="33"/>
      <c r="C658" s="33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customHeight="1" ht="15">
      <c r="A659" s="33"/>
      <c r="B659" s="33"/>
      <c r="C659" s="33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customHeight="1" ht="15">
      <c r="A660" s="33"/>
      <c r="B660" s="33"/>
      <c r="C660" s="33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customHeight="1" ht="15">
      <c r="A661" s="33"/>
      <c r="B661" s="33"/>
      <c r="C661" s="33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customHeight="1" ht="15">
      <c r="A662" s="33"/>
      <c r="B662" s="33"/>
      <c r="C662" s="33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customHeight="1" ht="15">
      <c r="A663" s="33"/>
      <c r="B663" s="33"/>
      <c r="C663" s="33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customHeight="1" ht="15">
      <c r="A664" s="33"/>
      <c r="B664" s="33"/>
      <c r="C664" s="33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customHeight="1" ht="15">
      <c r="A665" s="33"/>
      <c r="B665" s="33"/>
      <c r="C665" s="33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customHeight="1" ht="15">
      <c r="A666" s="33"/>
      <c r="B666" s="33"/>
      <c r="C666" s="33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customHeight="1" ht="15">
      <c r="A667" s="33"/>
      <c r="B667" s="33"/>
      <c r="C667" s="33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customHeight="1" ht="15">
      <c r="A668" s="33"/>
      <c r="B668" s="33"/>
      <c r="C668" s="33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customHeight="1" ht="15">
      <c r="A669" s="33"/>
      <c r="B669" s="33"/>
      <c r="C669" s="33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customHeight="1" ht="15">
      <c r="A670" s="33"/>
      <c r="B670" s="33"/>
      <c r="C670" s="33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customHeight="1" ht="15">
      <c r="A671" s="33"/>
      <c r="B671" s="33"/>
      <c r="C671" s="33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customHeight="1" ht="15">
      <c r="A672" s="33"/>
      <c r="B672" s="33"/>
      <c r="C672" s="33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customHeight="1" ht="15">
      <c r="A673" s="33"/>
      <c r="B673" s="33"/>
      <c r="C673" s="33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customHeight="1" ht="15">
      <c r="A674" s="33"/>
      <c r="B674" s="33"/>
      <c r="C674" s="33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customHeight="1" ht="15">
      <c r="A675" s="33"/>
      <c r="B675" s="33"/>
      <c r="C675" s="33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customHeight="1" ht="15">
      <c r="A676" s="33"/>
      <c r="B676" s="33"/>
      <c r="C676" s="33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customHeight="1" ht="15">
      <c r="A677" s="33"/>
      <c r="B677" s="33"/>
      <c r="C677" s="33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customHeight="1" ht="15">
      <c r="A678" s="33"/>
      <c r="B678" s="33"/>
      <c r="C678" s="33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customHeight="1" ht="15">
      <c r="A679" s="33"/>
      <c r="B679" s="33"/>
      <c r="C679" s="33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customHeight="1" ht="15">
      <c r="A680" s="33"/>
      <c r="B680" s="33"/>
      <c r="C680" s="33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customHeight="1" ht="15">
      <c r="A681" s="33"/>
      <c r="B681" s="33"/>
      <c r="C681" s="33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customHeight="1" ht="15">
      <c r="A682" s="33"/>
      <c r="B682" s="33"/>
      <c r="C682" s="33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customHeight="1" ht="15">
      <c r="A683" s="33"/>
      <c r="B683" s="33"/>
      <c r="C683" s="33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customHeight="1" ht="15">
      <c r="A684" s="33"/>
      <c r="B684" s="33"/>
      <c r="C684" s="33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customHeight="1" ht="15">
      <c r="A685" s="33"/>
      <c r="B685" s="33"/>
      <c r="C685" s="33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customHeight="1" ht="15">
      <c r="A686" s="33"/>
      <c r="B686" s="33"/>
      <c r="C686" s="33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customHeight="1" ht="15">
      <c r="A687" s="33"/>
      <c r="B687" s="33"/>
      <c r="C687" s="33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customHeight="1" ht="15">
      <c r="A688" s="33"/>
      <c r="B688" s="33"/>
      <c r="C688" s="33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customHeight="1" ht="15">
      <c r="A689" s="33"/>
      <c r="B689" s="33"/>
      <c r="C689" s="33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customHeight="1" ht="15">
      <c r="A690" s="33"/>
      <c r="B690" s="33"/>
      <c r="C690" s="33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customHeight="1" ht="15">
      <c r="A691" s="33"/>
      <c r="B691" s="33"/>
      <c r="C691" s="33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customHeight="1" ht="15">
      <c r="A692" s="33"/>
      <c r="B692" s="33"/>
      <c r="C692" s="33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customHeight="1" ht="15">
      <c r="A693" s="33"/>
      <c r="B693" s="33"/>
      <c r="C693" s="33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customHeight="1" ht="15">
      <c r="A694" s="33"/>
      <c r="B694" s="33"/>
      <c r="C694" s="33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customHeight="1" ht="15">
      <c r="A695" s="33"/>
      <c r="B695" s="33"/>
      <c r="C695" s="33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customHeight="1" ht="15">
      <c r="A696" s="33"/>
      <c r="B696" s="33"/>
      <c r="C696" s="33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customHeight="1" ht="15">
      <c r="A697" s="33"/>
      <c r="B697" s="33"/>
      <c r="C697" s="33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customHeight="1" ht="15">
      <c r="A698" s="33"/>
      <c r="B698" s="33"/>
      <c r="C698" s="33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customHeight="1" ht="15">
      <c r="A699" s="33"/>
      <c r="B699" s="33"/>
      <c r="C699" s="33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customHeight="1" ht="15">
      <c r="A700" s="33"/>
      <c r="B700" s="33"/>
      <c r="C700" s="33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customHeight="1" ht="15">
      <c r="A701" s="33"/>
      <c r="B701" s="33"/>
      <c r="C701" s="33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customHeight="1" ht="15">
      <c r="A702" s="33"/>
      <c r="B702" s="33"/>
      <c r="C702" s="33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customHeight="1" ht="15">
      <c r="A703" s="33"/>
      <c r="B703" s="33"/>
      <c r="C703" s="33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customHeight="1" ht="15">
      <c r="A704" s="33"/>
      <c r="B704" s="33"/>
      <c r="C704" s="33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customHeight="1" ht="15">
      <c r="A705" s="33"/>
      <c r="B705" s="33"/>
      <c r="C705" s="33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customHeight="1" ht="15">
      <c r="A706" s="33"/>
      <c r="B706" s="33"/>
      <c r="C706" s="33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customHeight="1" ht="15">
      <c r="A707" s="33"/>
      <c r="B707" s="33"/>
      <c r="C707" s="33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customHeight="1" ht="15">
      <c r="A708" s="33"/>
      <c r="B708" s="33"/>
      <c r="C708" s="33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customHeight="1" ht="15">
      <c r="A709" s="33"/>
      <c r="B709" s="33"/>
      <c r="C709" s="33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customHeight="1" ht="15">
      <c r="A710" s="33"/>
      <c r="B710" s="33"/>
      <c r="C710" s="33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customHeight="1" ht="15">
      <c r="A711" s="33"/>
      <c r="B711" s="33"/>
      <c r="C711" s="33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customHeight="1" ht="15">
      <c r="A712" s="33"/>
      <c r="B712" s="33"/>
      <c r="C712" s="33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customHeight="1" ht="15">
      <c r="A713" s="33"/>
      <c r="B713" s="33"/>
      <c r="C713" s="33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customHeight="1" ht="15">
      <c r="A714" s="33"/>
      <c r="B714" s="33"/>
      <c r="C714" s="33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customHeight="1" ht="15">
      <c r="A715" s="33"/>
      <c r="B715" s="33"/>
      <c r="C715" s="33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customHeight="1" ht="15">
      <c r="A716" s="33"/>
      <c r="B716" s="33"/>
      <c r="C716" s="33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customHeight="1" ht="15">
      <c r="A717" s="33"/>
      <c r="B717" s="33"/>
      <c r="C717" s="33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customHeight="1" ht="15">
      <c r="A718" s="33"/>
      <c r="B718" s="33"/>
      <c r="C718" s="33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customHeight="1" ht="15">
      <c r="A719" s="33"/>
      <c r="B719" s="33"/>
      <c r="C719" s="33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customHeight="1" ht="15">
      <c r="A720" s="33"/>
      <c r="B720" s="33"/>
      <c r="C720" s="33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customHeight="1" ht="15">
      <c r="A721" s="33"/>
      <c r="B721" s="33"/>
      <c r="C721" s="33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customHeight="1" ht="15">
      <c r="A722" s="33"/>
      <c r="B722" s="33"/>
      <c r="C722" s="33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customHeight="1" ht="15">
      <c r="A723" s="33"/>
      <c r="B723" s="33"/>
      <c r="C723" s="33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customHeight="1" ht="15">
      <c r="A724" s="33"/>
      <c r="B724" s="33"/>
      <c r="C724" s="33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customHeight="1" ht="15">
      <c r="A725" s="33"/>
      <c r="B725" s="33"/>
      <c r="C725" s="33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customHeight="1" ht="15">
      <c r="A726" s="33"/>
      <c r="B726" s="33"/>
      <c r="C726" s="33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customHeight="1" ht="15">
      <c r="A727" s="33"/>
      <c r="B727" s="33"/>
      <c r="C727" s="33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customHeight="1" ht="15">
      <c r="A728" s="33"/>
      <c r="B728" s="33"/>
      <c r="C728" s="33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customHeight="1" ht="15">
      <c r="A729" s="33"/>
      <c r="B729" s="33"/>
      <c r="C729" s="33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customHeight="1" ht="15">
      <c r="A730" s="33"/>
      <c r="B730" s="33"/>
      <c r="C730" s="33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customHeight="1" ht="15">
      <c r="A731" s="33"/>
      <c r="B731" s="33"/>
      <c r="C731" s="33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customHeight="1" ht="15">
      <c r="A732" s="33"/>
      <c r="B732" s="33"/>
      <c r="C732" s="33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customHeight="1" ht="15">
      <c r="A733" s="33"/>
      <c r="B733" s="33"/>
      <c r="C733" s="33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customHeight="1" ht="15">
      <c r="A734" s="33"/>
      <c r="B734" s="33"/>
      <c r="C734" s="33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customHeight="1" ht="15">
      <c r="A735" s="33"/>
      <c r="B735" s="33"/>
      <c r="C735" s="33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customHeight="1" ht="15">
      <c r="A736" s="33"/>
      <c r="B736" s="33"/>
      <c r="C736" s="33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customHeight="1" ht="15">
      <c r="A737" s="33"/>
      <c r="B737" s="33"/>
      <c r="C737" s="33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customHeight="1" ht="15">
      <c r="A738" s="33"/>
      <c r="B738" s="33"/>
      <c r="C738" s="33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customHeight="1" ht="15">
      <c r="A739" s="33"/>
      <c r="B739" s="33"/>
      <c r="C739" s="33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customHeight="1" ht="15">
      <c r="A740" s="33"/>
      <c r="B740" s="33"/>
      <c r="C740" s="33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customHeight="1" ht="15">
      <c r="A741" s="33"/>
      <c r="B741" s="33"/>
      <c r="C741" s="33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customHeight="1" ht="15">
      <c r="A742" s="33"/>
      <c r="B742" s="33"/>
      <c r="C742" s="33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customHeight="1" ht="15">
      <c r="A743" s="33"/>
      <c r="B743" s="33"/>
      <c r="C743" s="33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customHeight="1" ht="15">
      <c r="A744" s="33"/>
      <c r="B744" s="33"/>
      <c r="C744" s="33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customHeight="1" ht="15">
      <c r="A745" s="33"/>
      <c r="B745" s="33"/>
      <c r="C745" s="33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customHeight="1" ht="15">
      <c r="A746" s="33"/>
      <c r="B746" s="33"/>
      <c r="C746" s="33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customHeight="1" ht="15">
      <c r="A747" s="33"/>
      <c r="B747" s="33"/>
      <c r="C747" s="33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customHeight="1" ht="15">
      <c r="A748" s="33"/>
      <c r="B748" s="33"/>
      <c r="C748" s="33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customHeight="1" ht="15">
      <c r="A749" s="33"/>
      <c r="B749" s="33"/>
      <c r="C749" s="33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customHeight="1" ht="15">
      <c r="A750" s="33"/>
      <c r="B750" s="33"/>
      <c r="C750" s="33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customHeight="1" ht="15">
      <c r="A751" s="33"/>
      <c r="B751" s="33"/>
      <c r="C751" s="33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customHeight="1" ht="15">
      <c r="A752" s="33"/>
      <c r="B752" s="33"/>
      <c r="C752" s="33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customHeight="1" ht="15">
      <c r="A753" s="33"/>
      <c r="B753" s="33"/>
      <c r="C753" s="33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customHeight="1" ht="15">
      <c r="A754" s="33"/>
      <c r="B754" s="33"/>
      <c r="C754" s="33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customHeight="1" ht="15">
      <c r="A755" s="33"/>
      <c r="B755" s="33"/>
      <c r="C755" s="33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customHeight="1" ht="15">
      <c r="A756" s="33"/>
      <c r="B756" s="33"/>
      <c r="C756" s="33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customHeight="1" ht="15">
      <c r="A757" s="33"/>
      <c r="B757" s="33"/>
      <c r="C757" s="33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customHeight="1" ht="15">
      <c r="A758" s="33"/>
      <c r="B758" s="33"/>
      <c r="C758" s="33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customHeight="1" ht="15">
      <c r="A759" s="33"/>
      <c r="B759" s="33"/>
      <c r="C759" s="33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customHeight="1" ht="15">
      <c r="A760" s="33"/>
      <c r="B760" s="33"/>
      <c r="C760" s="33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customHeight="1" ht="15">
      <c r="A761" s="33"/>
      <c r="B761" s="33"/>
      <c r="C761" s="33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customHeight="1" ht="15">
      <c r="A762" s="33"/>
      <c r="B762" s="33"/>
      <c r="C762" s="33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customHeight="1" ht="15">
      <c r="A763" s="33"/>
      <c r="B763" s="33"/>
      <c r="C763" s="33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customHeight="1" ht="15">
      <c r="A764" s="33"/>
      <c r="B764" s="33"/>
      <c r="C764" s="33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customHeight="1" ht="15">
      <c r="A765" s="33"/>
      <c r="B765" s="33"/>
      <c r="C765" s="33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customHeight="1" ht="15">
      <c r="A766" s="33"/>
      <c r="B766" s="33"/>
      <c r="C766" s="33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customHeight="1" ht="15">
      <c r="A767" s="33"/>
      <c r="B767" s="33"/>
      <c r="C767" s="33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customHeight="1" ht="15">
      <c r="A768" s="33"/>
      <c r="B768" s="33"/>
      <c r="C768" s="33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customHeight="1" ht="15">
      <c r="A769" s="33"/>
      <c r="B769" s="33"/>
      <c r="C769" s="33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customHeight="1" ht="15">
      <c r="A770" s="33"/>
      <c r="B770" s="33"/>
      <c r="C770" s="33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customHeight="1" ht="15">
      <c r="A771" s="33"/>
      <c r="B771" s="33"/>
      <c r="C771" s="33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customHeight="1" ht="15">
      <c r="A772" s="33"/>
      <c r="B772" s="33"/>
      <c r="C772" s="33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customHeight="1" ht="15">
      <c r="A773" s="33"/>
      <c r="B773" s="33"/>
      <c r="C773" s="33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customHeight="1" ht="15">
      <c r="A774" s="33"/>
      <c r="B774" s="33"/>
      <c r="C774" s="33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customHeight="1" ht="15">
      <c r="A775" s="33"/>
      <c r="B775" s="33"/>
      <c r="C775" s="33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customHeight="1" ht="15">
      <c r="A776" s="33"/>
      <c r="B776" s="33"/>
      <c r="C776" s="33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customHeight="1" ht="15">
      <c r="A777" s="33"/>
      <c r="B777" s="33"/>
      <c r="C777" s="33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customHeight="1" ht="15">
      <c r="A778" s="33"/>
      <c r="B778" s="33"/>
      <c r="C778" s="33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customHeight="1" ht="15">
      <c r="A779" s="33"/>
      <c r="B779" s="33"/>
      <c r="C779" s="33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customHeight="1" ht="15">
      <c r="A780" s="33"/>
      <c r="B780" s="33"/>
      <c r="C780" s="33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customHeight="1" ht="15">
      <c r="A781" s="33"/>
      <c r="B781" s="33"/>
      <c r="C781" s="33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customHeight="1" ht="15">
      <c r="A782" s="33"/>
      <c r="B782" s="33"/>
      <c r="C782" s="33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customHeight="1" ht="15">
      <c r="A783" s="33"/>
      <c r="B783" s="33"/>
      <c r="C783" s="33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customHeight="1" ht="15">
      <c r="A784" s="33"/>
      <c r="B784" s="33"/>
      <c r="C784" s="33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customHeight="1" ht="15">
      <c r="A785" s="33"/>
      <c r="B785" s="33"/>
      <c r="C785" s="33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customHeight="1" ht="15">
      <c r="A786" s="33"/>
      <c r="B786" s="33"/>
      <c r="C786" s="33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customHeight="1" ht="15">
      <c r="A787" s="33"/>
      <c r="B787" s="33"/>
      <c r="C787" s="33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customHeight="1" ht="15">
      <c r="A788" s="33"/>
      <c r="B788" s="33"/>
      <c r="C788" s="33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customHeight="1" ht="15">
      <c r="A789" s="33"/>
      <c r="B789" s="33"/>
      <c r="C789" s="33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customHeight="1" ht="15">
      <c r="A790" s="33"/>
      <c r="B790" s="33"/>
      <c r="C790" s="33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customHeight="1" ht="15">
      <c r="A791" s="33"/>
      <c r="B791" s="33"/>
      <c r="C791" s="33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customHeight="1" ht="15">
      <c r="A792" s="33"/>
      <c r="B792" s="33"/>
      <c r="C792" s="33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customHeight="1" ht="15">
      <c r="A793" s="33"/>
      <c r="B793" s="33"/>
      <c r="C793" s="33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customHeight="1" ht="15">
      <c r="A794" s="33"/>
      <c r="B794" s="33"/>
      <c r="C794" s="33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customHeight="1" ht="15">
      <c r="A795" s="33"/>
      <c r="B795" s="33"/>
      <c r="C795" s="33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customHeight="1" ht="15">
      <c r="A796" s="33"/>
      <c r="B796" s="33"/>
      <c r="C796" s="33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customHeight="1" ht="15">
      <c r="A797" s="33"/>
      <c r="B797" s="33"/>
      <c r="C797" s="33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customHeight="1" ht="15">
      <c r="A798" s="33"/>
      <c r="B798" s="33"/>
      <c r="C798" s="33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customHeight="1" ht="15">
      <c r="A799" s="33"/>
      <c r="B799" s="33"/>
      <c r="C799" s="33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customHeight="1" ht="15">
      <c r="A800" s="33"/>
      <c r="B800" s="33"/>
      <c r="C800" s="33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customHeight="1" ht="15">
      <c r="A801" s="33"/>
      <c r="B801" s="33"/>
      <c r="C801" s="33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customHeight="1" ht="15">
      <c r="A802" s="33"/>
      <c r="B802" s="33"/>
      <c r="C802" s="33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customHeight="1" ht="15">
      <c r="A803" s="33"/>
      <c r="B803" s="33"/>
      <c r="C803" s="33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customHeight="1" ht="15">
      <c r="A804" s="33"/>
      <c r="B804" s="33"/>
      <c r="C804" s="33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customHeight="1" ht="15">
      <c r="A805" s="33"/>
      <c r="B805" s="33"/>
      <c r="C805" s="33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customHeight="1" ht="15">
      <c r="A806" s="33"/>
      <c r="B806" s="33"/>
      <c r="C806" s="33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customHeight="1" ht="15">
      <c r="A807" s="33"/>
      <c r="B807" s="33"/>
      <c r="C807" s="33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customHeight="1" ht="15">
      <c r="A808" s="33"/>
      <c r="B808" s="33"/>
      <c r="C808" s="33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customHeight="1" ht="15">
      <c r="A809" s="33"/>
      <c r="B809" s="33"/>
      <c r="C809" s="33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customHeight="1" ht="15">
      <c r="A810" s="33"/>
      <c r="B810" s="33"/>
      <c r="C810" s="33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customHeight="1" ht="15">
      <c r="A811" s="33"/>
      <c r="B811" s="33"/>
      <c r="C811" s="33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customHeight="1" ht="15">
      <c r="A812" s="33"/>
      <c r="B812" s="33"/>
      <c r="C812" s="33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customHeight="1" ht="15">
      <c r="A813" s="33"/>
      <c r="B813" s="33"/>
      <c r="C813" s="33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customHeight="1" ht="15">
      <c r="A814" s="33"/>
      <c r="B814" s="33"/>
      <c r="C814" s="33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customHeight="1" ht="15">
      <c r="A815" s="33"/>
      <c r="B815" s="33"/>
      <c r="C815" s="33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customHeight="1" ht="15">
      <c r="A816" s="33"/>
      <c r="B816" s="33"/>
      <c r="C816" s="33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customHeight="1" ht="15">
      <c r="A817" s="33"/>
      <c r="B817" s="33"/>
      <c r="C817" s="33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customHeight="1" ht="15">
      <c r="A818" s="33"/>
      <c r="B818" s="33"/>
      <c r="C818" s="33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customHeight="1" ht="15">
      <c r="A819" s="33"/>
      <c r="B819" s="33"/>
      <c r="C819" s="33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customHeight="1" ht="15">
      <c r="A820" s="33"/>
      <c r="B820" s="33"/>
      <c r="C820" s="33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customHeight="1" ht="15">
      <c r="A821" s="33"/>
      <c r="B821" s="33"/>
      <c r="C821" s="33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customHeight="1" ht="15">
      <c r="A822" s="33"/>
      <c r="B822" s="33"/>
      <c r="C822" s="33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customHeight="1" ht="15">
      <c r="A823" s="33"/>
      <c r="B823" s="33"/>
      <c r="C823" s="33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customHeight="1" ht="15">
      <c r="A824" s="33"/>
      <c r="B824" s="33"/>
      <c r="C824" s="33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customHeight="1" ht="15">
      <c r="A825" s="33"/>
      <c r="B825" s="33"/>
      <c r="C825" s="33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customHeight="1" ht="15">
      <c r="A826" s="33"/>
      <c r="B826" s="33"/>
      <c r="C826" s="33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customHeight="1" ht="15">
      <c r="A827" s="33"/>
      <c r="B827" s="33"/>
      <c r="C827" s="33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customHeight="1" ht="15">
      <c r="A828" s="33"/>
      <c r="B828" s="33"/>
      <c r="C828" s="33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customHeight="1" ht="15">
      <c r="A829" s="33"/>
      <c r="B829" s="33"/>
      <c r="C829" s="33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customHeight="1" ht="15">
      <c r="A830" s="33"/>
      <c r="B830" s="33"/>
      <c r="C830" s="33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customHeight="1" ht="15">
      <c r="A831" s="33"/>
      <c r="B831" s="33"/>
      <c r="C831" s="33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customHeight="1" ht="15">
      <c r="A832" s="33"/>
      <c r="B832" s="33"/>
      <c r="C832" s="33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customHeight="1" ht="15">
      <c r="A833" s="33"/>
      <c r="B833" s="33"/>
      <c r="C833" s="33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customHeight="1" ht="15">
      <c r="A834" s="33"/>
      <c r="B834" s="33"/>
      <c r="C834" s="33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customHeight="1" ht="15">
      <c r="A835" s="33"/>
      <c r="B835" s="33"/>
      <c r="C835" s="33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customHeight="1" ht="15">
      <c r="A836" s="33"/>
      <c r="B836" s="33"/>
      <c r="C836" s="33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customHeight="1" ht="15">
      <c r="A837" s="33"/>
      <c r="B837" s="33"/>
      <c r="C837" s="33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customHeight="1" ht="15">
      <c r="A838" s="33"/>
      <c r="B838" s="33"/>
      <c r="C838" s="33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customHeight="1" ht="15">
      <c r="A839" s="33"/>
      <c r="B839" s="33"/>
      <c r="C839" s="33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customHeight="1" ht="15">
      <c r="A840" s="33"/>
      <c r="B840" s="33"/>
      <c r="C840" s="33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customHeight="1" ht="15">
      <c r="A841" s="33"/>
      <c r="B841" s="33"/>
      <c r="C841" s="33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customHeight="1" ht="15">
      <c r="A842" s="33"/>
      <c r="B842" s="33"/>
      <c r="C842" s="33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customHeight="1" ht="15">
      <c r="A843" s="33"/>
      <c r="B843" s="33"/>
      <c r="C843" s="33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customHeight="1" ht="15">
      <c r="A844" s="33"/>
      <c r="B844" s="33"/>
      <c r="C844" s="33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customHeight="1" ht="15">
      <c r="A845" s="33"/>
      <c r="B845" s="33"/>
      <c r="C845" s="33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customHeight="1" ht="15">
      <c r="A846" s="33"/>
      <c r="B846" s="33"/>
      <c r="C846" s="33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customHeight="1" ht="15">
      <c r="A847" s="33"/>
      <c r="B847" s="33"/>
      <c r="C847" s="33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customHeight="1" ht="15">
      <c r="A848" s="33"/>
      <c r="B848" s="33"/>
      <c r="C848" s="33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customHeight="1" ht="15">
      <c r="A849" s="33"/>
      <c r="B849" s="33"/>
      <c r="C849" s="33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customHeight="1" ht="15">
      <c r="A850" s="33"/>
      <c r="B850" s="33"/>
      <c r="C850" s="33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customHeight="1" ht="15">
      <c r="A851" s="33"/>
      <c r="B851" s="33"/>
      <c r="C851" s="33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customHeight="1" ht="15">
      <c r="A852" s="33"/>
      <c r="B852" s="33"/>
      <c r="C852" s="33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customHeight="1" ht="15">
      <c r="A853" s="33"/>
      <c r="B853" s="33"/>
      <c r="C853" s="33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customHeight="1" ht="15">
      <c r="A854" s="33"/>
      <c r="B854" s="33"/>
      <c r="C854" s="33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customHeight="1" ht="15">
      <c r="A855" s="33"/>
      <c r="B855" s="33"/>
      <c r="C855" s="33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customHeight="1" ht="15">
      <c r="A856" s="33"/>
      <c r="B856" s="33"/>
      <c r="C856" s="33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customHeight="1" ht="15">
      <c r="A857" s="33"/>
      <c r="B857" s="33"/>
      <c r="C857" s="33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customHeight="1" ht="15">
      <c r="A858" s="33"/>
      <c r="B858" s="33"/>
      <c r="C858" s="33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customHeight="1" ht="15">
      <c r="A859" s="33"/>
      <c r="B859" s="33"/>
      <c r="C859" s="33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customHeight="1" ht="15">
      <c r="A860" s="33"/>
      <c r="B860" s="33"/>
      <c r="C860" s="33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customHeight="1" ht="15">
      <c r="A861" s="33"/>
      <c r="B861" s="33"/>
      <c r="C861" s="33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customHeight="1" ht="15">
      <c r="A862" s="33"/>
      <c r="B862" s="33"/>
      <c r="C862" s="33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customHeight="1" ht="15">
      <c r="A863" s="33"/>
      <c r="B863" s="33"/>
      <c r="C863" s="33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customHeight="1" ht="15">
      <c r="A864" s="33"/>
      <c r="B864" s="33"/>
      <c r="C864" s="33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customHeight="1" ht="15">
      <c r="A865" s="33"/>
      <c r="B865" s="33"/>
      <c r="C865" s="33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customHeight="1" ht="15">
      <c r="A866" s="33"/>
      <c r="B866" s="33"/>
      <c r="C866" s="33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customHeight="1" ht="15">
      <c r="A867" s="33"/>
      <c r="B867" s="33"/>
      <c r="C867" s="33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customHeight="1" ht="15">
      <c r="A868" s="33"/>
      <c r="B868" s="33"/>
      <c r="C868" s="33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customHeight="1" ht="15">
      <c r="A869" s="33"/>
      <c r="B869" s="33"/>
      <c r="C869" s="33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customHeight="1" ht="15">
      <c r="A870" s="33"/>
      <c r="B870" s="33"/>
      <c r="C870" s="33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customHeight="1" ht="15">
      <c r="A871" s="33"/>
      <c r="B871" s="33"/>
      <c r="C871" s="33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customHeight="1" ht="15">
      <c r="A872" s="33"/>
      <c r="B872" s="33"/>
      <c r="C872" s="33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customHeight="1" ht="15">
      <c r="A873" s="33"/>
      <c r="B873" s="33"/>
      <c r="C873" s="33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customHeight="1" ht="15">
      <c r="A874" s="33"/>
      <c r="B874" s="33"/>
      <c r="C874" s="33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customHeight="1" ht="15">
      <c r="A875" s="33"/>
      <c r="B875" s="33"/>
      <c r="C875" s="33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customHeight="1" ht="15">
      <c r="A876" s="33"/>
      <c r="B876" s="33"/>
      <c r="C876" s="33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customHeight="1" ht="15">
      <c r="A877" s="33"/>
      <c r="B877" s="33"/>
      <c r="C877" s="33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customHeight="1" ht="15">
      <c r="A878" s="33"/>
      <c r="B878" s="33"/>
      <c r="C878" s="33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customHeight="1" ht="15">
      <c r="A879" s="33"/>
      <c r="B879" s="33"/>
      <c r="C879" s="33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customHeight="1" ht="15">
      <c r="A880" s="33"/>
      <c r="B880" s="33"/>
      <c r="C880" s="33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customHeight="1" ht="15">
      <c r="A881" s="33"/>
      <c r="B881" s="33"/>
      <c r="C881" s="33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customHeight="1" ht="15">
      <c r="A882" s="33"/>
      <c r="B882" s="33"/>
      <c r="C882" s="33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customHeight="1" ht="15">
      <c r="A883" s="33"/>
      <c r="B883" s="33"/>
      <c r="C883" s="33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customHeight="1" ht="15">
      <c r="A884" s="33"/>
      <c r="B884" s="33"/>
      <c r="C884" s="33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customHeight="1" ht="15">
      <c r="A885" s="33"/>
      <c r="B885" s="33"/>
      <c r="C885" s="33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customHeight="1" ht="15">
      <c r="A886" s="33"/>
      <c r="B886" s="33"/>
      <c r="C886" s="33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customHeight="1" ht="15">
      <c r="A887" s="33"/>
      <c r="B887" s="33"/>
      <c r="C887" s="33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customHeight="1" ht="15">
      <c r="A888" s="33"/>
      <c r="B888" s="33"/>
      <c r="C888" s="33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customHeight="1" ht="15">
      <c r="A889" s="33"/>
      <c r="B889" s="33"/>
      <c r="C889" s="33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customHeight="1" ht="15">
      <c r="A890" s="33"/>
      <c r="B890" s="33"/>
      <c r="C890" s="33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customHeight="1" ht="15">
      <c r="A891" s="33"/>
      <c r="B891" s="33"/>
      <c r="C891" s="33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customHeight="1" ht="15">
      <c r="A892" s="33"/>
      <c r="B892" s="33"/>
      <c r="C892" s="33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customHeight="1" ht="15">
      <c r="A893" s="33"/>
      <c r="B893" s="33"/>
      <c r="C893" s="33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customHeight="1" ht="15">
      <c r="A894" s="33"/>
      <c r="B894" s="33"/>
      <c r="C894" s="33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customHeight="1" ht="15">
      <c r="A895" s="33"/>
      <c r="B895" s="33"/>
      <c r="C895" s="33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customHeight="1" ht="15">
      <c r="A896" s="33"/>
      <c r="B896" s="33"/>
      <c r="C896" s="33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customHeight="1" ht="15">
      <c r="A897" s="33"/>
      <c r="B897" s="33"/>
      <c r="C897" s="33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customHeight="1" ht="15">
      <c r="A898" s="33"/>
      <c r="B898" s="33"/>
      <c r="C898" s="33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customHeight="1" ht="15">
      <c r="A899" s="33"/>
      <c r="B899" s="33"/>
      <c r="C899" s="33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customHeight="1" ht="15">
      <c r="A900" s="33"/>
      <c r="B900" s="33"/>
      <c r="C900" s="33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customHeight="1" ht="15">
      <c r="A901" s="33"/>
      <c r="B901" s="33"/>
      <c r="C901" s="33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customHeight="1" ht="15">
      <c r="A902" s="33"/>
      <c r="B902" s="33"/>
      <c r="C902" s="33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customHeight="1" ht="15">
      <c r="A903" s="33"/>
      <c r="B903" s="33"/>
      <c r="C903" s="33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customHeight="1" ht="15">
      <c r="A904" s="33"/>
      <c r="B904" s="33"/>
      <c r="C904" s="33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customHeight="1" ht="15">
      <c r="A905" s="33"/>
      <c r="B905" s="33"/>
      <c r="C905" s="33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customHeight="1" ht="15">
      <c r="A906" s="33"/>
      <c r="B906" s="33"/>
      <c r="C906" s="33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customHeight="1" ht="15">
      <c r="A907" s="33"/>
      <c r="B907" s="33"/>
      <c r="C907" s="33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customHeight="1" ht="15">
      <c r="A908" s="33"/>
      <c r="B908" s="33"/>
      <c r="C908" s="33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customHeight="1" ht="15">
      <c r="A909" s="33"/>
      <c r="B909" s="33"/>
      <c r="C909" s="33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customHeight="1" ht="15">
      <c r="A910" s="33"/>
      <c r="B910" s="33"/>
      <c r="C910" s="33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customHeight="1" ht="15">
      <c r="A911" s="33"/>
      <c r="B911" s="33"/>
      <c r="C911" s="33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customHeight="1" ht="15">
      <c r="A912" s="33"/>
      <c r="B912" s="33"/>
      <c r="C912" s="33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customHeight="1" ht="15">
      <c r="A913" s="33"/>
      <c r="B913" s="33"/>
      <c r="C913" s="33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customHeight="1" ht="15">
      <c r="A914" s="33"/>
      <c r="B914" s="33"/>
      <c r="C914" s="33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customHeight="1" ht="15">
      <c r="A915" s="33"/>
      <c r="B915" s="33"/>
      <c r="C915" s="33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customHeight="1" ht="15">
      <c r="A916" s="33"/>
      <c r="B916" s="33"/>
      <c r="C916" s="33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customHeight="1" ht="15">
      <c r="A917" s="33"/>
      <c r="B917" s="33"/>
      <c r="C917" s="33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customHeight="1" ht="15">
      <c r="A918" s="33"/>
      <c r="B918" s="33"/>
      <c r="C918" s="33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customHeight="1" ht="15">
      <c r="A919" s="33"/>
      <c r="B919" s="33"/>
      <c r="C919" s="33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customHeight="1" ht="15">
      <c r="A920" s="33"/>
      <c r="B920" s="33"/>
      <c r="C920" s="33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customHeight="1" ht="15">
      <c r="A921" s="33"/>
      <c r="B921" s="33"/>
      <c r="C921" s="33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customHeight="1" ht="15">
      <c r="A922" s="33"/>
      <c r="B922" s="33"/>
      <c r="C922" s="33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customHeight="1" ht="15">
      <c r="A923" s="33"/>
      <c r="B923" s="33"/>
      <c r="C923" s="33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customHeight="1" ht="15">
      <c r="A924" s="33"/>
      <c r="B924" s="33"/>
      <c r="C924" s="33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customHeight="1" ht="15">
      <c r="A925" s="33"/>
      <c r="B925" s="33"/>
      <c r="C925" s="33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customHeight="1" ht="15">
      <c r="A926" s="33"/>
      <c r="B926" s="33"/>
      <c r="C926" s="33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customHeight="1" ht="15">
      <c r="A927" s="33"/>
      <c r="B927" s="33"/>
      <c r="C927" s="33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customHeight="1" ht="15">
      <c r="A928" s="33"/>
      <c r="B928" s="33"/>
      <c r="C928" s="33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customHeight="1" ht="15">
      <c r="A929" s="33"/>
      <c r="B929" s="33"/>
      <c r="C929" s="33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customHeight="1" ht="15">
      <c r="A930" s="33"/>
      <c r="B930" s="33"/>
      <c r="C930" s="33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customHeight="1" ht="15">
      <c r="A931" s="33"/>
      <c r="B931" s="33"/>
      <c r="C931" s="33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customHeight="1" ht="15">
      <c r="A932" s="33"/>
      <c r="B932" s="33"/>
      <c r="C932" s="33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customHeight="1" ht="15">
      <c r="A933" s="33"/>
      <c r="B933" s="33"/>
      <c r="C933" s="33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customHeight="1" ht="15">
      <c r="A934" s="33"/>
      <c r="B934" s="33"/>
      <c r="C934" s="33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customHeight="1" ht="15">
      <c r="A935" s="33"/>
      <c r="B935" s="33"/>
      <c r="C935" s="33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customHeight="1" ht="15">
      <c r="A936" s="33"/>
      <c r="B936" s="33"/>
      <c r="C936" s="33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customHeight="1" ht="15">
      <c r="A937" s="33"/>
      <c r="B937" s="33"/>
      <c r="C937" s="33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customHeight="1" ht="15">
      <c r="A938" s="33"/>
      <c r="B938" s="33"/>
      <c r="C938" s="33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customHeight="1" ht="15">
      <c r="A939" s="33"/>
      <c r="B939" s="33"/>
      <c r="C939" s="33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customHeight="1" ht="15">
      <c r="A940" s="33"/>
      <c r="B940" s="33"/>
      <c r="C940" s="33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customHeight="1" ht="15">
      <c r="A941" s="33"/>
      <c r="B941" s="33"/>
      <c r="C941" s="33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customHeight="1" ht="15">
      <c r="A942" s="33"/>
      <c r="B942" s="33"/>
      <c r="C942" s="33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customHeight="1" ht="15">
      <c r="A943" s="33"/>
      <c r="B943" s="33"/>
      <c r="C943" s="33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customHeight="1" ht="15">
      <c r="A944" s="33"/>
      <c r="B944" s="33"/>
      <c r="C944" s="33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customHeight="1" ht="15">
      <c r="A945" s="33"/>
      <c r="B945" s="33"/>
      <c r="C945" s="33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customHeight="1" ht="15">
      <c r="A946" s="33"/>
      <c r="B946" s="33"/>
      <c r="C946" s="33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customHeight="1" ht="15">
      <c r="A947" s="33"/>
      <c r="B947" s="33"/>
      <c r="C947" s="33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customHeight="1" ht="15">
      <c r="A948" s="33"/>
      <c r="B948" s="33"/>
      <c r="C948" s="33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customHeight="1" ht="15">
      <c r="A949" s="33"/>
      <c r="B949" s="33"/>
      <c r="C949" s="33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customHeight="1" ht="15">
      <c r="A950" s="33"/>
      <c r="B950" s="33"/>
      <c r="C950" s="33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customHeight="1" ht="15">
      <c r="A951" s="33"/>
      <c r="B951" s="33"/>
      <c r="C951" s="33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customHeight="1" ht="15">
      <c r="A952" s="33"/>
      <c r="B952" s="33"/>
      <c r="C952" s="33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customHeight="1" ht="15">
      <c r="A953" s="33"/>
      <c r="B953" s="33"/>
      <c r="C953" s="33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customHeight="1" ht="15">
      <c r="A954" s="33"/>
      <c r="B954" s="33"/>
      <c r="C954" s="33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customHeight="1" ht="15">
      <c r="A955" s="33"/>
      <c r="B955" s="33"/>
      <c r="C955" s="33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customHeight="1" ht="15">
      <c r="A956" s="33"/>
      <c r="B956" s="33"/>
      <c r="C956" s="33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customHeight="1" ht="15">
      <c r="A957" s="33"/>
      <c r="B957" s="33"/>
      <c r="C957" s="33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customHeight="1" ht="15">
      <c r="A958" s="33"/>
      <c r="B958" s="33"/>
      <c r="C958" s="33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customHeight="1" ht="15">
      <c r="A959" s="33"/>
      <c r="B959" s="33"/>
      <c r="C959" s="33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customHeight="1" ht="15">
      <c r="A960" s="33"/>
      <c r="B960" s="33"/>
      <c r="C960" s="33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customHeight="1" ht="15">
      <c r="A961" s="33"/>
      <c r="B961" s="33"/>
      <c r="C961" s="33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customHeight="1" ht="15">
      <c r="A962" s="33"/>
      <c r="B962" s="33"/>
      <c r="C962" s="33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customHeight="1" ht="15">
      <c r="A963" s="33"/>
      <c r="B963" s="33"/>
      <c r="C963" s="33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customHeight="1" ht="15">
      <c r="A964" s="33"/>
      <c r="B964" s="33"/>
      <c r="C964" s="33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customHeight="1" ht="15">
      <c r="A965" s="33"/>
      <c r="B965" s="33"/>
      <c r="C965" s="33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customHeight="1" ht="15">
      <c r="A966" s="33"/>
      <c r="B966" s="33"/>
      <c r="C966" s="33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customHeight="1" ht="15">
      <c r="A967" s="33"/>
      <c r="B967" s="33"/>
      <c r="C967" s="33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customHeight="1" ht="15">
      <c r="A968" s="33"/>
      <c r="B968" s="33"/>
      <c r="C968" s="33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customHeight="1" ht="15">
      <c r="A969" s="33"/>
      <c r="B969" s="33"/>
      <c r="C969" s="33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customHeight="1" ht="15">
      <c r="A970" s="33"/>
      <c r="B970" s="33"/>
      <c r="C970" s="33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customHeight="1" ht="15">
      <c r="A971" s="33"/>
      <c r="B971" s="33"/>
      <c r="C971" s="33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customHeight="1" ht="15">
      <c r="A972" s="33"/>
      <c r="B972" s="33"/>
      <c r="C972" s="33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customHeight="1" ht="15">
      <c r="A973" s="33"/>
      <c r="B973" s="33"/>
      <c r="C973" s="33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customHeight="1" ht="15">
      <c r="A974" s="33"/>
      <c r="B974" s="33"/>
      <c r="C974" s="33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customHeight="1" ht="15">
      <c r="A975" s="33"/>
      <c r="B975" s="33"/>
      <c r="C975" s="33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customHeight="1" ht="15">
      <c r="A976" s="33"/>
      <c r="B976" s="33"/>
      <c r="C976" s="33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customHeight="1" ht="15">
      <c r="A977" s="33"/>
      <c r="B977" s="33"/>
      <c r="C977" s="33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customHeight="1" ht="15">
      <c r="A978" s="33"/>
      <c r="B978" s="33"/>
      <c r="C978" s="33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customHeight="1" ht="15">
      <c r="A979" s="33"/>
      <c r="B979" s="33"/>
      <c r="C979" s="33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customHeight="1" ht="15">
      <c r="A980" s="33"/>
      <c r="B980" s="33"/>
      <c r="C980" s="33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customHeight="1" ht="15">
      <c r="A981" s="33"/>
      <c r="B981" s="33"/>
      <c r="C981" s="33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customHeight="1" ht="15">
      <c r="A982" s="33"/>
      <c r="B982" s="33"/>
      <c r="C982" s="33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customHeight="1" ht="15">
      <c r="A983" s="33"/>
      <c r="B983" s="33"/>
      <c r="C983" s="33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customHeight="1" ht="15">
      <c r="A984" s="33"/>
      <c r="B984" s="33"/>
      <c r="C984" s="33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customHeight="1" ht="15">
      <c r="A985" s="33"/>
      <c r="B985" s="33"/>
      <c r="C985" s="33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customHeight="1" ht="15">
      <c r="A986" s="33"/>
      <c r="B986" s="33"/>
      <c r="C986" s="33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customHeight="1" ht="15">
      <c r="A987" s="33"/>
      <c r="B987" s="33"/>
      <c r="C987" s="33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customHeight="1" ht="15">
      <c r="A988" s="33"/>
      <c r="B988" s="33"/>
      <c r="C988" s="33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customHeight="1" ht="15">
      <c r="A989" s="33"/>
      <c r="B989" s="33"/>
      <c r="C989" s="33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customHeight="1" ht="15">
      <c r="A990" s="33"/>
      <c r="B990" s="33"/>
      <c r="C990" s="33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customHeight="1" ht="15">
      <c r="A991" s="33"/>
      <c r="B991" s="33"/>
      <c r="C991" s="33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customHeight="1" ht="15">
      <c r="A992" s="33"/>
      <c r="B992" s="33"/>
      <c r="C992" s="33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customHeight="1" ht="15">
      <c r="A993" s="33"/>
      <c r="B993" s="33"/>
      <c r="C993" s="33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customHeight="1" ht="15">
      <c r="A994" s="33"/>
      <c r="B994" s="33"/>
      <c r="C994" s="33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customHeight="1" ht="15">
      <c r="A995" s="33"/>
      <c r="B995" s="33"/>
      <c r="C995" s="33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customHeight="1" ht="15">
      <c r="A996" s="33"/>
      <c r="B996" s="33"/>
      <c r="C996" s="33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customHeight="1" ht="15">
      <c r="A997" s="33"/>
      <c r="B997" s="33"/>
      <c r="C997" s="33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customHeight="1" ht="15">
      <c r="A998" s="33"/>
      <c r="B998" s="33"/>
      <c r="C998" s="33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customHeight="1" ht="15">
      <c r="A999" s="33"/>
      <c r="B999" s="33"/>
      <c r="C999" s="33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customHeight="1" ht="15">
      <c r="A1000" s="33"/>
      <c r="B1000" s="33"/>
      <c r="C1000" s="33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1:26" customHeight="1" ht="15">
      <c r="A1001" s="33"/>
      <c r="B1001" s="33"/>
      <c r="C1001" s="33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1:26" customHeight="1" ht="15">
      <c r="A1002" s="33"/>
      <c r="B1002" s="33"/>
      <c r="C1002" s="33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1:26" customHeight="1" ht="15">
      <c r="A1003" s="33"/>
      <c r="B1003" s="33"/>
      <c r="C1003" s="33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  <row r="1004" spans="1:26" customHeight="1" ht="15">
      <c r="A1004" s="33"/>
      <c r="B1004" s="33"/>
      <c r="C1004" s="33"/>
      <c r="D1004" s="34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</row>
    <row r="1005" spans="1:26" customHeight="1" ht="15">
      <c r="A1005" s="33"/>
      <c r="B1005" s="33"/>
      <c r="C1005" s="33"/>
      <c r="D1005" s="34"/>
      <c r="E1005" s="34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</row>
    <row r="1006" spans="1:26" customHeight="1" ht="15">
      <c r="A1006" s="33"/>
      <c r="B1006" s="33"/>
      <c r="C1006" s="33"/>
      <c r="D1006" s="34"/>
      <c r="E1006" s="34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</row>
    <row r="1007" spans="1:26" customHeight="1" ht="15">
      <c r="A1007" s="33"/>
      <c r="B1007" s="33"/>
      <c r="C1007" s="33"/>
      <c r="D1007" s="34"/>
      <c r="E1007" s="34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</row>
    <row r="1008" spans="1:26" customHeight="1" ht="15">
      <c r="A1008" s="33"/>
      <c r="B1008" s="33"/>
      <c r="C1008" s="33"/>
      <c r="D1008" s="34"/>
      <c r="E1008" s="34"/>
      <c r="F1008" s="34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</row>
    <row r="1009" spans="1:26" customHeight="1" ht="15">
      <c r="A1009" s="33"/>
      <c r="B1009" s="33"/>
      <c r="C1009" s="33"/>
      <c r="D1009" s="34"/>
      <c r="E1009" s="34"/>
      <c r="F1009" s="34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</row>
    <row r="1010" spans="1:26" customHeight="1" ht="15">
      <c r="A1010" s="33"/>
      <c r="B1010" s="33"/>
      <c r="C1010" s="33"/>
      <c r="D1010" s="34"/>
      <c r="E1010" s="34"/>
      <c r="F1010" s="34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</row>
    <row r="1011" spans="1:26" customHeight="1" ht="15">
      <c r="A1011" s="33"/>
      <c r="B1011" s="33"/>
      <c r="C1011" s="33"/>
      <c r="D1011" s="34"/>
      <c r="E1011" s="34"/>
      <c r="F1011" s="34"/>
      <c r="G1011" s="34"/>
      <c r="H1011" s="34"/>
      <c r="I1011" s="34"/>
      <c r="J1011" s="34"/>
      <c r="K1011" s="34"/>
      <c r="L1011" s="34"/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</row>
    <row r="1012" spans="1:26" customHeight="1" ht="15">
      <c r="A1012" s="33"/>
      <c r="B1012" s="33"/>
      <c r="C1012" s="33"/>
      <c r="D1012" s="34"/>
      <c r="E1012" s="34"/>
      <c r="F1012" s="34"/>
      <c r="G1012" s="34"/>
      <c r="H1012" s="34"/>
      <c r="I1012" s="34"/>
      <c r="J1012" s="34"/>
      <c r="K1012" s="34"/>
      <c r="L1012" s="34"/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</row>
  </sheetData>
  <mergeCells>
    <mergeCell ref="A3:A26"/>
    <mergeCell ref="B4:B6"/>
    <mergeCell ref="B7:C7"/>
    <mergeCell ref="B8:B12"/>
    <mergeCell ref="B13:C13"/>
    <mergeCell ref="B14:B18"/>
    <mergeCell ref="B19:C19"/>
    <mergeCell ref="B20:B24"/>
    <mergeCell ref="B25:C25"/>
  </mergeCells>
  <printOptions gridLines="false" gridLinesSet="true"/>
  <pageMargins left="0.7" right="0.7" top="0.75" bottom="0.75" header="0.51180555555555" footer="0.51180555555555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4"/>
  <sheetViews>
    <sheetView tabSelected="0" workbookViewId="0" showGridLines="true" showRowColHeaders="1" topLeftCell="A1">
      <selection activeCell="A1" sqref="A1"/>
    </sheetView>
  </sheetViews>
  <sheetFormatPr defaultRowHeight="14.4" defaultColWidth="14.55078125" outlineLevelRow="0" outlineLevelCol="0"/>
  <cols>
    <col min="1" max="1" width="24.29" customWidth="true" style="0"/>
  </cols>
  <sheetData>
    <row r="1" spans="1:2" customHeight="1" ht="15.75">
      <c r="A1" s="38" t="s">
        <v>309</v>
      </c>
    </row>
    <row r="3" spans="1:2" customHeight="1" ht="15.75">
      <c r="A3" s="39" t="s">
        <v>310</v>
      </c>
      <c r="B3" s="11" t="s">
        <v>311</v>
      </c>
    </row>
    <row r="4" spans="1:2" customHeight="1" ht="15.75">
      <c r="A4" s="39"/>
      <c r="B4" s="11" t="s">
        <v>312</v>
      </c>
    </row>
  </sheetData>
  <mergeCells>
    <mergeCell ref="A3:A4"/>
  </mergeCells>
  <printOptions gridLines="false" gridLinesSet="true"/>
  <pageMargins left="0.7" right="0.7" top="0.75" bottom="0.75" header="0.51180555555555" footer="0.51180555555555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9"/>
  <sheetViews>
    <sheetView tabSelected="0" workbookViewId="0" showGridLines="true" showRowColHeaders="1" topLeftCell="A1">
      <selection activeCell="E17" sqref="E17"/>
    </sheetView>
  </sheetViews>
  <sheetFormatPr defaultRowHeight="14.4" defaultColWidth="11.640625" outlineLevelRow="0" outlineLevelCol="0"/>
  <sheetData>
    <row r="2" spans="1:1">
      <c r="A2" t="s">
        <v>198</v>
      </c>
    </row>
    <row r="3" spans="1:1">
      <c r="A3" t="s">
        <v>313</v>
      </c>
    </row>
    <row r="4" spans="1:1">
      <c r="A4" t="s">
        <v>314</v>
      </c>
    </row>
    <row r="5" spans="1:1">
      <c r="A5" t="s">
        <v>315</v>
      </c>
    </row>
    <row r="6" spans="1:1">
      <c r="A6" t="s">
        <v>316</v>
      </c>
    </row>
    <row r="7" spans="1:1">
      <c r="A7" t="s">
        <v>317</v>
      </c>
    </row>
    <row r="8" spans="1:1">
      <c r="A8" t="s">
        <v>318</v>
      </c>
    </row>
    <row r="9" spans="1:1">
      <c r="A9" t="s">
        <v>319</v>
      </c>
    </row>
    <row r="10" spans="1:1">
      <c r="A10" t="s">
        <v>320</v>
      </c>
    </row>
    <row r="11" spans="1:1">
      <c r="A11" t="s">
        <v>321</v>
      </c>
    </row>
    <row r="12" spans="1:1">
      <c r="A12" t="s">
        <v>322</v>
      </c>
    </row>
    <row r="13" spans="1:1">
      <c r="A13" t="s">
        <v>323</v>
      </c>
    </row>
    <row r="14" spans="1:1">
      <c r="A14" t="s">
        <v>324</v>
      </c>
    </row>
    <row r="15" spans="1:1">
      <c r="A15" t="s">
        <v>325</v>
      </c>
    </row>
    <row r="16" spans="1:1">
      <c r="A16" t="s">
        <v>326</v>
      </c>
    </row>
    <row r="17" spans="1:1">
      <c r="A17" t="s">
        <v>327</v>
      </c>
    </row>
    <row r="18" spans="1:1">
      <c r="A18" t="s">
        <v>203</v>
      </c>
    </row>
    <row r="19" spans="1:1">
      <c r="A19" t="s">
        <v>328</v>
      </c>
    </row>
  </sheetData>
  <printOptions gridLines="false" gridLinesSet="true"/>
  <pageMargins left="0.7875" right="0.7875" top="1.0527777777778" bottom="1.0527777777778" header="0.7875" footer="0.7875"/>
  <pageSetup paperSize="9" orientation="portrait" scale="100" fitToHeight="1" fitToWidth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Hak Akses</vt:lpstr>
      <vt:lpstr>Hak Akses Role</vt:lpstr>
      <vt:lpstr>Data</vt:lpstr>
      <vt:lpstr>Flow</vt:lpstr>
      <vt:lpstr>Role</vt:lpstr>
      <vt:lpstr>Data PPDB</vt:lpstr>
      <vt:lpstr>Raw Data - Tendik</vt:lpstr>
      <vt:lpstr>Referensi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2025-02-19T10:34:20+07:00</dcterms:created>
  <dcterms:modified xsi:type="dcterms:W3CDTF">2021-04-26T15:47:27+07:00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