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Account Test Data" state="visible" r:id="rId6"/>
  </sheets>
  <calcPr calcId="171027"/>
</workbook>
</file>

<file path=xl/sharedStrings.xml><?xml version="1.0" encoding="utf-8"?>
<sst xmlns="http://schemas.openxmlformats.org/spreadsheetml/2006/main" count="139" uniqueCount="115">
  <si>
    <t>Purpose</t>
  </si>
  <si>
    <t>This input workbook drives twelve sequential Account checks across My Account, subscribed HCL and no-subscription USHA contexts.</t>
  </si>
  <si>
    <t>Run all cases</t>
  </si>
  <si>
    <t>From D:/qa-copilot run: npm.cmd run test:account:excel</t>
  </si>
  <si>
    <t>Run in visible Chrome</t>
  </si>
  <si>
    <t>From D:/qa-copilot run: npm.cmd run test:account:excel:headed</t>
  </si>
  <si>
    <t>Execution control</t>
  </si>
  <si>
    <t>Set Execute to YES or NO. AC-003 must remain YES because it verifies no-subscription access and restores My Account for downstream tests.</t>
  </si>
  <si>
    <t>Test data</t>
  </si>
  <si>
    <t>Edit Test Data JSON with valid JSON only. Settings tokens plus {{RUN_ISO}} and filename-safe {{RUN_STAMP}} are resolved at run time.</t>
  </si>
  <si>
    <t>Recorded My Account flow</t>
  </si>
  <si>
    <t>AC-004 enters the dated chat message, AC-005 selects the connected connector, and AC-006 creates a room then uploads and submits a synthetic non-sensitive PDF.</t>
  </si>
  <si>
    <t>Subscribed HCL flow</t>
  </si>
  <si>
    <t>AC-007 through AC-009 repeat chat, connected-connector and synthetic PDF checks while HCL is active.</t>
  </si>
  <si>
    <t>No-subscription USHA flow</t>
  </si>
  <si>
    <t>AC-010 through AC-012 repeat task checks for USHA. AC-003 separately proves paid modules remain Pro Plan gated.</t>
  </si>
  <si>
    <t>Workbook synchronization</t>
  </si>
  <si>
    <t>Run npm.cmd run data:account:sync after framework case changes. Existing Execute, Test Data JSON and Notes values are preserved for known IDs.</t>
  </si>
  <si>
    <t>Business matching</t>
  </si>
  <si>
    <t>The subscribed business is matched by both HCL name and GSTIN to avoid choosing a similarly named account.</t>
  </si>
  <si>
    <t>No-subscription safety</t>
  </si>
  <si>
    <t>The Pro Plan action is asserted but never clicked, so this flow does not activate a trial or enter checkout.</t>
  </si>
  <si>
    <t>Restoration</t>
  </si>
  <si>
    <t>The final mandatory case restores My Account so later module tests start in a known account context.</t>
  </si>
  <si>
    <t>Key</t>
  </si>
  <si>
    <t>Value</t>
  </si>
  <si>
    <t>Description</t>
  </si>
  <si>
    <t>Base URL</t>
  </si>
  <si>
    <t>https://june.ledgers.cloud/task</t>
  </si>
  <si>
    <t>Informational dev fallback only. TARGET_ENV and config/environments.json control the runtime origin.</t>
  </si>
  <si>
    <t>My Account Label</t>
  </si>
  <si>
    <t>My Account</t>
  </si>
  <si>
    <t>Personal account label restored before downstream module tests.</t>
  </si>
  <si>
    <t>Subscribed Business</t>
  </si>
  <si>
    <t>HCL INFOTECH LIMITED</t>
  </si>
  <si>
    <t>Recorded business with subscribed module access.</t>
  </si>
  <si>
    <t>Subscribed GSTIN</t>
  </si>
  <si>
    <t>02AADCH0305F1ZI</t>
  </si>
  <si>
    <t>Stable identifier used with the HCL business name.</t>
  </si>
  <si>
    <t>No Subscription Business</t>
  </si>
  <si>
    <t>USHA KANWAR</t>
  </si>
  <si>
    <t>Recorded business used to verify the no-subscription gate.</t>
  </si>
  <si>
    <t>Pro Plan Heading</t>
  </si>
  <si>
    <t>Pro Plan</t>
  </si>
  <si>
    <t>Heading expected on a restricted module for the no-subscription business.</t>
  </si>
  <si>
    <t>Pro Plan CTA</t>
  </si>
  <si>
    <t>Activate (30days free trial)</t>
  </si>
  <si>
    <t>Activation action verified but never clicked by this test flow.</t>
  </si>
  <si>
    <t>Restricted Modules</t>
  </si>
  <si>
    <t>Agents, Tools, Connectors, Knowledge, Guardrails, UI Components</t>
  </si>
  <si>
    <t>Comma-separated module list checked in subscribed and no-subscription contexts.</t>
  </si>
  <si>
    <t>Connected Connector</t>
  </si>
  <si>
    <t>Exa</t>
  </si>
  <si>
    <t>Connected task connector selected during the My Account connector check.</t>
  </si>
  <si>
    <t>Subscribed Connected Connector</t>
  </si>
  <si>
    <t>Connected task connector selected while HCL is active.</t>
  </si>
  <si>
    <t>No Subscription Connected Connector</t>
  </si>
  <si>
    <t>Connected chat connector selected while USHA is active; this does not grant Connectors module access.</t>
  </si>
  <si>
    <t>Sequence</t>
  </si>
  <si>
    <t>Execute</t>
  </si>
  <si>
    <t>Test Case ID</t>
  </si>
  <si>
    <t>Title</t>
  </si>
  <si>
    <t>Expected Result</t>
  </si>
  <si>
    <t>Test Data JSON</t>
  </si>
  <si>
    <t>Notes</t>
  </si>
  <si>
    <t>YES</t>
  </si>
  <si>
    <t>AC-001</t>
  </si>
  <si>
    <t>Verify the saved login and open My Account</t>
  </si>
  <si>
    <t>The saved login is accepted and My Account becomes the active context without another sign-in.</t>
  </si>
  <si>
    <t xml:space="preserve">{
  "baseUrl": "{{BASE_URL}}",
  "myAccountLabel": "{{MY_ACCOUNT_LABEL}}"
}</t>
  </si>
  <si>
    <t/>
  </si>
  <si>
    <t>AC-004</t>
  </si>
  <si>
    <t>Enter an Excel-driven message in the My Account chat composer</t>
  </si>
  <si>
    <t>The exact Excel-driven message is accepted in the My Account composer and is ready to send.</t>
  </si>
  <si>
    <t xml:space="preserve">{
  "message": "QA My Account chat validation {{RUN_ISO}}"
}</t>
  </si>
  <si>
    <t>AC-005</t>
  </si>
  <si>
    <t>Select the connected Excel-driven connector in My Account chat</t>
  </si>
  <si>
    <t>The configured connected connector is available and selected, and the exact connector message is accepted by the composer.</t>
  </si>
  <si>
    <t xml:space="preserve">{
  "connectorName": "{{CONNECTED_CONNECTOR}}",
  "message": "QA My Account connected connector validation {{RUN_ISO}}"
}</t>
  </si>
  <si>
    <t>AC-006</t>
  </si>
  <si>
    <t>Upload and submit an Excel-driven PDF from My Account chat</t>
  </si>
  <si>
    <t>The Excel-driven PDF is previewed and submitted from an active My Account room without exposing a real customer document.</t>
  </si>
  <si>
    <t xml:space="preserve">{
  "roomMessage": "QA My Account document room setup {{RUN_ISO}}",
  "fileName": "qa-account-upload-{{RUN_STAMP}}.pdf",
  "mimeType": "application/pdf",
  "documentText": "QA Account PDF upload validation {{RUN_ISO}}",
  "uploadMessage": "Validate the attached QA account document {{RUN_ISO}}",
  "completionTimeoutMs": 180000
}</t>
  </si>
  <si>
    <t>AC-002</t>
  </si>
  <si>
    <t>Switch to subscribed HCL business and verify module navigation</t>
  </si>
  <si>
    <t>HCL INFOTECH LIMITED becomes active and every configured subscribed module can be opened.</t>
  </si>
  <si>
    <t xml:space="preserve">{
  "subscribedBusiness": "{{SUBSCRIBED_BUSINESS}}",
  "subscribedGstin": "{{SUBSCRIBED_GSTIN}}",
  "navigationModules": "{{RESTRICTED_MODULES}}",
  "blockedHeading": "{{PRO_PLAN_HEADING}}"
}</t>
  </si>
  <si>
    <t>AC-007</t>
  </si>
  <si>
    <t>Enter an Excel-driven message in the subscribed HCL chat composer</t>
  </si>
  <si>
    <t>The subscribed HCL task accepts the exact Excel-driven chat message and My Account is restored.</t>
  </si>
  <si>
    <t xml:space="preserve">{
  "message": "QA HCL subscribed business chat validation {{RUN_ISO}}"
}</t>
  </si>
  <si>
    <t>AC-008</t>
  </si>
  <si>
    <t>Select the connected Excel-driven connector in subscribed HCL chat</t>
  </si>
  <si>
    <t>The HCL connector is available and selected, its Excel message is accepted, and My Account is restored.</t>
  </si>
  <si>
    <t xml:space="preserve">{
  "connectorName": "{{SUBSCRIBED_CONNECTED_CONNECTOR}}",
  "message": "QA HCL subscribed connector validation {{RUN_ISO}}"
}</t>
  </si>
  <si>
    <t>AC-009</t>
  </si>
  <si>
    <t>Upload and submit an Excel-driven PDF from subscribed HCL chat</t>
  </si>
  <si>
    <t>The subscribed HCL task submits the synthetic Excel-driven PDF and My Account is restored.</t>
  </si>
  <si>
    <t xml:space="preserve">{
  "roomMessage": "QA HCL document room setup {{RUN_ISO}}",
  "fileName": "qa-hcl-upload-{{RUN_STAMP}}.pdf",
  "mimeType": "application/pdf",
  "documentText": "QA HCL PDF upload validation {{RUN_ISO}}",
  "uploadMessage": "Validate the attached QA HCL document {{RUN_ISO}}",
  "completionTimeoutMs": 180000
}</t>
  </si>
  <si>
    <t>AC-010</t>
  </si>
  <si>
    <t>Enter an Excel-driven message in the USHA no-subscription chat composer</t>
  </si>
  <si>
    <t>The USHA task accepts the exact Excel-driven chat message despite paid-module restrictions, then My Account is restored.</t>
  </si>
  <si>
    <t xml:space="preserve">{
  "message": "QA USHA no-subscription chat validation {{RUN_ISO}}"
}</t>
  </si>
  <si>
    <t>AC-011</t>
  </si>
  <si>
    <t>Select the connected Excel-driven connector in USHA chat</t>
  </si>
  <si>
    <t>USHA can select the configured connector inside chat, while the separate paid-module gate remains covered by AC-003.</t>
  </si>
  <si>
    <t xml:space="preserve">{
  "connectorName": "{{NO_SUBSCRIPTION_CONNECTED_CONNECTOR}}",
  "message": "QA USHA chat connector validation {{RUN_ISO}}"
}</t>
  </si>
  <si>
    <t>AC-012</t>
  </si>
  <si>
    <t>Upload and submit an Excel-driven PDF from USHA chat</t>
  </si>
  <si>
    <t>The USHA task submits the synthetic Excel-driven PDF, does not activate a subscription, and restores My Account.</t>
  </si>
  <si>
    <t xml:space="preserve">{
  "roomMessage": "QA USHA document room setup {{RUN_ISO}}",
  "fileName": "qa-usha-upload-{{RUN_STAMP}}.pdf",
  "mimeType": "application/pdf",
  "documentText": "QA USHA PDF upload validation {{RUN_ISO}}",
  "uploadMessage": "Validate the attached QA USHA document {{RUN_ISO}}",
  "completionTimeoutMs": 180000
}</t>
  </si>
  <si>
    <t>AC-003</t>
  </si>
  <si>
    <t>Verify the USHA no-subscription gate and restore My Account</t>
  </si>
  <si>
    <t>USHA KANWAR is gated from every restricted module and My Account is restored without changing a subscription.</t>
  </si>
  <si>
    <t xml:space="preserve">{
  "noSubscriptionBusiness": "{{NO_SUBSCRIPTION_BUSINESS}}",
  "restrictedModules": "{{RESTRICTED_MODULES}}",
  "proPlanHeading": "{{PRO_PLAN_HEADING}}",
  "proPlanCta": "{{PRO_PLAN_CTA}}",
  "restoreAccountLabel": "{{MY_ACCOUNT_LABEL}}",
  "activateSubscription": false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</si>
</sst>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style="1" customWidth="1"/>
    <col min="2" max="2" width="11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92" customWidth="1"/>
    <col min="3" max="3" width="76" customWidth="1"/>
  </cols>
  <sheetData>
    <row r="1" ht="28" customHeight="1" spans="1:3" s="3" customFormat="1" x14ac:dyDescent="0.25">
      <c r="A1" s="3" t="s">
        <v>24</v>
      </c>
      <c r="B1" s="3" t="s">
        <v>25</v>
      </c>
      <c r="C1" s="3" t="s">
        <v>26</v>
      </c>
    </row>
    <row r="2" spans="1:3" s="2" customFormat="1" x14ac:dyDescent="0.25">
      <c r="A2" s="2" t="s">
        <v>27</v>
      </c>
      <c r="B2" s="2" t="s">
        <v>28</v>
      </c>
      <c r="C2" s="2" t="s">
        <v>29</v>
      </c>
    </row>
    <row r="3" spans="1:3" s="2" customFormat="1" x14ac:dyDescent="0.25">
      <c r="A3" s="2" t="s">
        <v>30</v>
      </c>
      <c r="B3" s="2" t="s">
        <v>31</v>
      </c>
      <c r="C3" s="2" t="s">
        <v>32</v>
      </c>
    </row>
    <row r="4" spans="1:3" s="2" customFormat="1" x14ac:dyDescent="0.25">
      <c r="A4" s="2" t="s">
        <v>33</v>
      </c>
      <c r="B4" s="2" t="s">
        <v>34</v>
      </c>
      <c r="C4" s="2" t="s">
        <v>35</v>
      </c>
    </row>
    <row r="5" spans="1:3" s="2" customFormat="1" x14ac:dyDescent="0.25">
      <c r="A5" s="2" t="s">
        <v>36</v>
      </c>
      <c r="B5" s="2" t="s">
        <v>37</v>
      </c>
      <c r="C5" s="2" t="s">
        <v>38</v>
      </c>
    </row>
    <row r="6" spans="1:3" s="2" customFormat="1" x14ac:dyDescent="0.25">
      <c r="A6" s="2" t="s">
        <v>39</v>
      </c>
      <c r="B6" s="2" t="s">
        <v>40</v>
      </c>
      <c r="C6" s="2" t="s">
        <v>41</v>
      </c>
    </row>
    <row r="7" spans="1:3" s="2" customFormat="1" x14ac:dyDescent="0.25">
      <c r="A7" s="2" t="s">
        <v>42</v>
      </c>
      <c r="B7" s="2" t="s">
        <v>43</v>
      </c>
      <c r="C7" s="2" t="s">
        <v>44</v>
      </c>
    </row>
    <row r="8" spans="1:3" s="2" customFormat="1" x14ac:dyDescent="0.25">
      <c r="A8" s="2" t="s">
        <v>45</v>
      </c>
      <c r="B8" s="2" t="s">
        <v>46</v>
      </c>
      <c r="C8" s="2" t="s">
        <v>47</v>
      </c>
    </row>
    <row r="9" spans="1:3" s="2" customFormat="1" x14ac:dyDescent="0.25">
      <c r="A9" s="2" t="s">
        <v>48</v>
      </c>
      <c r="B9" s="2" t="s">
        <v>49</v>
      </c>
      <c r="C9" s="2" t="s">
        <v>50</v>
      </c>
    </row>
    <row r="10" spans="1:3" s="2" customFormat="1" x14ac:dyDescent="0.25">
      <c r="A10" s="2" t="s">
        <v>51</v>
      </c>
      <c r="B10" s="2" t="s">
        <v>52</v>
      </c>
      <c r="C10" s="2" t="s">
        <v>53</v>
      </c>
    </row>
    <row r="11" spans="1:3" s="2" customFormat="1" x14ac:dyDescent="0.25">
      <c r="A11" s="2" t="s">
        <v>54</v>
      </c>
      <c r="B11" s="2" t="s">
        <v>52</v>
      </c>
      <c r="C11" s="2" t="s">
        <v>55</v>
      </c>
    </row>
    <row r="12" spans="1:3" s="2" customFormat="1" x14ac:dyDescent="0.25">
      <c r="A12" s="2" t="s">
        <v>56</v>
      </c>
      <c r="B12" s="2" t="s">
        <v>52</v>
      </c>
      <c r="C12" s="2" t="s">
        <v>57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15" customWidth="1"/>
    <col min="4" max="4" width="58" customWidth="1"/>
    <col min="5" max="5" width="82" customWidth="1"/>
    <col min="6" max="6" width="98" customWidth="1"/>
    <col min="7" max="7" width="42" customWidth="1"/>
  </cols>
  <sheetData>
    <row r="1" ht="28" customHeight="1" spans="1:7" s="3" customFormat="1" x14ac:dyDescent="0.2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</row>
    <row r="2" spans="1:7" s="2" customFormat="1" x14ac:dyDescent="0.25">
      <c r="A2" s="2">
        <v>1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</row>
    <row r="3" spans="1:7" s="2" customFormat="1" x14ac:dyDescent="0.25">
      <c r="A3" s="2">
        <v>2</v>
      </c>
      <c r="B3" s="2" t="s">
        <v>65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70</v>
      </c>
    </row>
    <row r="4" spans="1:7" s="2" customFormat="1" x14ac:dyDescent="0.25">
      <c r="A4" s="2">
        <v>3</v>
      </c>
      <c r="B4" s="2" t="s">
        <v>65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70</v>
      </c>
    </row>
    <row r="5" spans="1:7" s="2" customFormat="1" x14ac:dyDescent="0.25">
      <c r="A5" s="2">
        <v>4</v>
      </c>
      <c r="B5" s="2" t="s">
        <v>65</v>
      </c>
      <c r="C5" s="2" t="s">
        <v>79</v>
      </c>
      <c r="D5" s="2" t="s">
        <v>80</v>
      </c>
      <c r="E5" s="2" t="s">
        <v>81</v>
      </c>
      <c r="F5" s="2" t="s">
        <v>82</v>
      </c>
      <c r="G5" s="2" t="s">
        <v>70</v>
      </c>
    </row>
    <row r="6" spans="1:7" s="2" customFormat="1" x14ac:dyDescent="0.25">
      <c r="A6" s="2">
        <v>5</v>
      </c>
      <c r="B6" s="2" t="s">
        <v>65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70</v>
      </c>
    </row>
    <row r="7" spans="1:7" s="2" customFormat="1" x14ac:dyDescent="0.25">
      <c r="A7" s="2">
        <v>6</v>
      </c>
      <c r="B7" s="2" t="s">
        <v>65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70</v>
      </c>
    </row>
    <row r="8" spans="1:7" s="2" customFormat="1" x14ac:dyDescent="0.25">
      <c r="A8" s="2">
        <v>7</v>
      </c>
      <c r="B8" s="2" t="s">
        <v>65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70</v>
      </c>
    </row>
    <row r="9" spans="1:7" s="2" customFormat="1" x14ac:dyDescent="0.25">
      <c r="A9" s="2">
        <v>8</v>
      </c>
      <c r="B9" s="2" t="s">
        <v>65</v>
      </c>
      <c r="C9" s="2" t="s">
        <v>95</v>
      </c>
      <c r="D9" s="2" t="s">
        <v>96</v>
      </c>
      <c r="E9" s="2" t="s">
        <v>97</v>
      </c>
      <c r="F9" s="2" t="s">
        <v>98</v>
      </c>
      <c r="G9" s="2" t="s">
        <v>70</v>
      </c>
    </row>
    <row r="10" spans="1:7" s="2" customFormat="1" x14ac:dyDescent="0.25">
      <c r="A10" s="2">
        <v>9</v>
      </c>
      <c r="B10" s="2" t="s">
        <v>65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70</v>
      </c>
    </row>
    <row r="11" spans="1:7" s="2" customFormat="1" x14ac:dyDescent="0.25">
      <c r="A11" s="2">
        <v>10</v>
      </c>
      <c r="B11" s="2" t="s">
        <v>65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70</v>
      </c>
    </row>
    <row r="12" spans="1:7" s="2" customFormat="1" x14ac:dyDescent="0.25">
      <c r="A12" s="2">
        <v>11</v>
      </c>
      <c r="B12" s="2" t="s">
        <v>65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70</v>
      </c>
    </row>
    <row r="13" spans="1:7" s="2" customFormat="1" x14ac:dyDescent="0.25">
      <c r="A13" s="2">
        <v>12</v>
      </c>
      <c r="B13" s="2" t="s">
        <v>65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70</v>
      </c>
    </row>
  </sheetData>
  <autoFilter ref="A1:G1"/>
  <dataValidations count="2">
    <dataValidation type="list" sqref="B10:B13">
      <formula1>"YES,NO"</formula1>
    </dataValidation>
    <dataValidation type="list" sqref="B2:B1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Account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/>
  <dc:subject>Excel-driven Playwright input for the June account preflight</dc:subject>
  <dc:description/>
  <cp:keywords/>
  <cp:category/>
  <cp:lastModifiedBy>Unknown</cp:lastModifiedBy>
  <dcterms:created xsi:type="dcterms:W3CDTF">2026-09-21T13:33:40Z</dcterms:created>
  <dcterms:modified xsi:type="dcterms:W3CDTF">2026-09-21T13:33:40Z</dcterms:modified>
</cp:coreProperties>
</file>