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Settings" state="visible" r:id="rId5"/>
    <sheet sheetId="3" name="Agents Test Data" state="visible" r:id="rId6"/>
  </sheets>
  <calcPr calcId="171027"/>
</workbook>
</file>

<file path=xl/sharedStrings.xml><?xml version="1.0" encoding="utf-8"?>
<sst xmlns="http://schemas.openxmlformats.org/spreadsheetml/2006/main" count="258" uniqueCount="197">
  <si>
    <t>Purpose</t>
  </si>
  <si>
    <t>This is the input workbook. Playwright reads Settings and Agents Test Data before it runs.</t>
  </si>
  <si>
    <t>Run all cases</t>
  </si>
  <si>
    <t>From D:/qa-copilot run: npm.cmd run test:agents:excel</t>
  </si>
  <si>
    <t>Run in visible Chrome</t>
  </si>
  <si>
    <t>From D:/qa-copilot run: npm.cmd run test:agents:excel:headed</t>
  </si>
  <si>
    <t>Record again</t>
  </si>
  <si>
    <t>From D:/qa-copilot run: npm.cmd run record:agents</t>
  </si>
  <si>
    <t>Execution control</t>
  </si>
  <si>
    <t>Set Execute to YES or NO. AF-019 through AF-024 and AF-030 must remain YES because they form the create, verify, edit, update and delete-cleanup chain.</t>
  </si>
  <si>
    <t>Test data</t>
  </si>
  <si>
    <t>Edit Test Data JSON with valid JSON only. Tokens such as {{RUN_COMPACT}} are resolved at run time.</t>
  </si>
  <si>
    <t>Live limits</t>
  </si>
  <si>
    <t>Agent Name accepts 100 characters, Description accepts 1000, and Initial Prompt accepts 100. Boundary cases verify the next character is rejected.</t>
  </si>
  <si>
    <t>Common values</t>
  </si>
  <si>
    <t>Edit Settings for names, descriptions, prompts, instructions, model, country and synthetic security markers.</t>
  </si>
  <si>
    <t>Results</t>
  </si>
  <si>
    <t>Execution results are written separately to test-results/excel/agent-flow-latest.xlsx.</t>
  </si>
  <si>
    <t>Safety</t>
  </si>
  <si>
    <t>Creation, update and AF-030 deletion target only the timestamped synthetic Agent created by this run.</t>
  </si>
  <si>
    <t>Key</t>
  </si>
  <si>
    <t>Value</t>
  </si>
  <si>
    <t>Description</t>
  </si>
  <si>
    <t>Base URL</t>
  </si>
  <si>
    <t>https://june.ledgers.cloud/agents</t>
  </si>
  <si>
    <t>Authenticated June Agents URL. BASE_URL can override it.</t>
  </si>
  <si>
    <t>Time Zone</t>
  </si>
  <si>
    <t>Asia/Kolkata</t>
  </si>
  <si>
    <t>Time zone used in generated run names, evidence and Excel results.</t>
  </si>
  <si>
    <t>Agent Name Pattern</t>
  </si>
  <si>
    <t>QA Agent {{RUN_COMPACT}}</t>
  </si>
  <si>
    <t>Unique synthetic Agent created by this run.</t>
  </si>
  <si>
    <t>Updated Agent Name Pattern</t>
  </si>
  <si>
    <t>QA Agent Updated {{UPDATE_COMPACT}}</t>
  </si>
  <si>
    <t>Unique Agent name after update.</t>
  </si>
  <si>
    <t>Draft Name Pattern</t>
  </si>
  <si>
    <t>QA Agent Draft {{RUN_COMPACT}}</t>
  </si>
  <si>
    <t>Unsaved Agent name used by validation and security cases.</t>
  </si>
  <si>
    <t>Created Description Pattern</t>
  </si>
  <si>
    <t>Created by Playwright on {{RUN_DISPLAY}}.</t>
  </si>
  <si>
    <t>Description used during creation. Maximum live length is 1000 characters.</t>
  </si>
  <si>
    <t>Updated Description Pattern</t>
  </si>
  <si>
    <t>Updated by Playwright on {{UPDATE_DISPLAY}}.</t>
  </si>
  <si>
    <t>Description used during update. Maximum live length is 1000 characters.</t>
  </si>
  <si>
    <t>Initial Prompt Pattern</t>
  </si>
  <si>
    <t>Handle the synthetic QA request created on {{RUN_DISPLAY}}.</t>
  </si>
  <si>
    <t>Initial prompt used during creation. Maximum live length is 100 characters.</t>
  </si>
  <si>
    <t>Updated Initial Prompt Pattern</t>
  </si>
  <si>
    <t>Handle the updated synthetic QA request at {{UPDATE_DISPLAY}}.</t>
  </si>
  <si>
    <t>Initial prompt used during update. Maximum live length is 100 characters.</t>
  </si>
  <si>
    <t>Instructions Pattern</t>
  </si>
  <si>
    <t>Follow the synthetic QA instructions created on {{RUN_DISPLAY}}. Do not access production data.</t>
  </si>
  <si>
    <t>Agent instructions used during creation.</t>
  </si>
  <si>
    <t>Updated Instructions Pattern</t>
  </si>
  <si>
    <t>Follow the updated synthetic QA instructions from {{UPDATE_DISPLAY}}. Do not access production data.</t>
  </si>
  <si>
    <t>Agent instructions used during update.</t>
  </si>
  <si>
    <t>Model</t>
  </si>
  <si>
    <t>GPT o3-mini</t>
  </si>
  <si>
    <t>Recorded model used for creation and update.</t>
  </si>
  <si>
    <t>Country</t>
  </si>
  <si>
    <t>India</t>
  </si>
  <si>
    <t>Recorded country used for creation and update.</t>
  </si>
  <si>
    <t>XSS Marker</t>
  </si>
  <si>
    <t>&lt;img src=x onerror="window.__qaAgentsXss=1"&gt;</t>
  </si>
  <si>
    <t>Harmless execution marker used only in unsaved drafts.</t>
  </si>
  <si>
    <t>SQL Injection Marker</t>
  </si>
  <si>
    <t>' OR '1'='1' --</t>
  </si>
  <si>
    <t>Synthetic injection-shaped search value.</t>
  </si>
  <si>
    <t>Synthetic Secret Prefix</t>
  </si>
  <si>
    <t>qa-agent-synthetic-secret</t>
  </si>
  <si>
    <t>Never replace this with a real credential.</t>
  </si>
  <si>
    <t>Sequence</t>
  </si>
  <si>
    <t>Execute</t>
  </si>
  <si>
    <t>Test Case ID</t>
  </si>
  <si>
    <t>Title</t>
  </si>
  <si>
    <t>Expected Result</t>
  </si>
  <si>
    <t>Test Data JSON</t>
  </si>
  <si>
    <t>Notes</t>
  </si>
  <si>
    <t>YES</t>
  </si>
  <si>
    <t>AF-001</t>
  </si>
  <si>
    <t>Open the Agents module</t>
  </si>
  <si>
    <t>The Agents page opens in the authenticated business and exposes its discovery and creation controls.</t>
  </si>
  <si>
    <t>{}</t>
  </si>
  <si>
    <t/>
  </si>
  <si>
    <t>AF-002</t>
  </si>
  <si>
    <t>Search for a visible agent and clear the search</t>
  </si>
  <si>
    <t>Search returns only matching agents and clearing restores the original visible list.</t>
  </si>
  <si>
    <t>AF-003</t>
  </si>
  <si>
    <t>Exercise every recorded Agent scope</t>
  </si>
  <si>
    <t>Every recorded Agent scope becomes active and loads without an API or page error.</t>
  </si>
  <si>
    <t xml:space="preserve">{
  "scopes": [
    "All",
    "My Agents",
    "Public Agents",
    "Shared Agents"
  ]
}</t>
  </si>
  <si>
    <t>AF-004</t>
  </si>
  <si>
    <t>Sort agents by every recorded option</t>
  </si>
  <si>
    <t>All three sort choices apply without losing agents and descending reverses the ascending name order.</t>
  </si>
  <si>
    <t xml:space="preserve">{
  "sortOptions": [
    "Ascending",
    "Descending",
    "Last Modified"
  ]
}</t>
  </si>
  <si>
    <t>AF-005</t>
  </si>
  <si>
    <t>Navigate through New Chat, Search Chats and Exchange</t>
  </si>
  <si>
    <t>Each destination displays its recorded controls, the draft is not submitted, and the Agents page can be reopened.</t>
  </si>
  <si>
    <t xml:space="preserve">{
  "chatDraft": "Hello",
  "chatSearch": "s",
  "exchangeSearchPlaceholder": "Search exchange agents..."
}</t>
  </si>
  <si>
    <t>AF-006</t>
  </si>
  <si>
    <t>Show every Agent field, tab and live length constraint</t>
  </si>
  <si>
    <t>All recorded fields and tabs are available and expose the 100, 1000 and 100 character live limits.</t>
  </si>
  <si>
    <t xml:space="preserve">{
  "tabs": [
    "Information",
    "Instructions",
    "Tools",
    "Connectors",
    "Swarm",
    "Knowledge",
    "Guardrail",
    "UI Component",
    "Access"
  ],
  "requiredFields": [
    "Name",
    "Model",
    "Description",
    "Initial Prompt"
  ],
  "nameMaxLength": 100,
  "descriptionMaxLength": 1000,
  "initialPromptMaxLength": 100
}</t>
  </si>
  <si>
    <t>AF-007</t>
  </si>
  <si>
    <t>Validate the model and select the recorded country</t>
  </si>
  <si>
    <t>A missing Model blocks progression and GPT o3-mini plus the configured country remain selected until cancellation.</t>
  </si>
  <si>
    <t xml:space="preserve">{
  "model": "{{MODEL}}",
  "country": "{{COUNTRY}}",
  "providers": [
    "OpenAI",
    "Claude",
    "Grok",
    "Bedrock"
  ],
  "openAiModels": [
    "GPT 4o",
    "GPT 4o mini",
    "GPT o1",
    "GPT o3",
    "GPT o3-mini",
    "GPT o4-mini"
  ]
}</t>
  </si>
  <si>
    <t>AF-008</t>
  </si>
  <si>
    <t>Reject a missing Agent name</t>
  </si>
  <si>
    <t>A missing Name is rejected and the wizard cannot advance from Information.</t>
  </si>
  <si>
    <t xml:space="preserve">{
  "name": "",
  "description": "{{CREATED_DESCRIPTION}}",
  "initialPrompt": "{{INITIAL_PROMPT}}",
  "model": "{{MODEL}}",
  "country": "{{COUNTRY}}"
}</t>
  </si>
  <si>
    <t>AF-009</t>
  </si>
  <si>
    <t>Reject a missing Agent description</t>
  </si>
  <si>
    <t>A missing Description is rejected and the wizard cannot advance from Information.</t>
  </si>
  <si>
    <t xml:space="preserve">{
  "name": "{{DRAFT_NAME}}",
  "description": "",
  "initialPrompt": "{{INITIAL_PROMPT}}",
  "model": "{{MODEL}}",
  "country": "{{COUNTRY}}"
}</t>
  </si>
  <si>
    <t>AF-010</t>
  </si>
  <si>
    <t>Reject whitespace-only Agent basics</t>
  </si>
  <si>
    <t>Whitespace-only Name, Description and Initial Prompt values are rejected and no Agent is created.</t>
  </si>
  <si>
    <t xml:space="preserve">{
  "whitespaceName": "   ",
  "whitespaceDescription": "   ",
  "whitespaceInitialPrompt": "   ",
  "model": "{{MODEL}}",
  "country": "{{COUNTRY}}"
}</t>
  </si>
  <si>
    <t>AF-011</t>
  </si>
  <si>
    <t>Enforce the 100-character Agent name boundary</t>
  </si>
  <si>
    <t>Name accepts exactly 100 characters and rejects the 101st character.</t>
  </si>
  <si>
    <t xml:space="preserve">{
  "maxLength": 100,
  "boundaryCharacter": "n",
  "overflowCharacter": "x"
}</t>
  </si>
  <si>
    <t>AF-012</t>
  </si>
  <si>
    <t>Enforce the 1000-character Agent description boundary</t>
  </si>
  <si>
    <t>Description accepts exactly 1000 characters and rejects the 1001st character.</t>
  </si>
  <si>
    <t xml:space="preserve">{
  "maxLength": 1000,
  "boundaryCharacter": "d",
  "overflowCharacter": "x"
}</t>
  </si>
  <si>
    <t>AF-013</t>
  </si>
  <si>
    <t>Enforce the 100-character Initial Prompt boundary</t>
  </si>
  <si>
    <t>Initial Prompt accepts exactly 100 characters and rejects the 101st character.</t>
  </si>
  <si>
    <t xml:space="preserve">{
  "maxLength": 100,
  "boundaryCharacter": "p",
  "overflowCharacter": "x"
}</t>
  </si>
  <si>
    <t>AF-014</t>
  </si>
  <si>
    <t>Preserve Agent values across tabs and Back or Next</t>
  </si>
  <si>
    <t>Information, Initial Prompt and Instructions remain unchanged across forward and backward wizard navigation.</t>
  </si>
  <si>
    <t xml:space="preserve">{
  "initialPrompt": "{{INITIAL_PROMPT}}",
  "instructions": "{{INSTRUCTIONS}}"
}</t>
  </si>
  <si>
    <t>AF-015</t>
  </si>
  <si>
    <t>Exercise every Agent resource tab without selecting live data</t>
  </si>
  <si>
    <t>Every recorded resource tab opens and unmatched searches attach no live business resource.</t>
  </si>
  <si>
    <t xml:space="preserve">{
  "resourceTabs": [
    "Tools",
    "Connectors",
    "Swarm",
    "Knowledge",
    "Guardrail",
    "UI Component"
  ],
  "resourceSearch": "qa-resource-does-not-exist"
}</t>
  </si>
  <si>
    <t>AF-016</t>
  </si>
  <si>
    <t>Validate User and Public Agent access modes</t>
  </si>
  <si>
    <t>User and Public access modes activate correctly and an unmatched employee search selects nobody.</t>
  </si>
  <si>
    <t xml:space="preserve">{
  "accessModes": [
    "User",
    "Public"
  ],
  "userTab": "User",
  "publicTab": "Public",
  "accessSearch": "qa-employee-does-not-exist@example.invalid",
  "selectedUsersText": "Selected Users (0)"
}</t>
  </si>
  <si>
    <t>AF-017</t>
  </si>
  <si>
    <t>Cancel an Agent draft without persistence</t>
  </si>
  <si>
    <t>The cancelled Agent draft is absent from the Agent list.</t>
  </si>
  <si>
    <t>AF-018</t>
  </si>
  <si>
    <t>Escape XSS payloads in Agent draft fields</t>
  </si>
  <si>
    <t>The XSS marker never executes and cancelling the draft persists no payload.</t>
  </si>
  <si>
    <t xml:space="preserve">{
  "xssPayload": "{{XSS_MARKER}}",
  "draftFields": [
    "Name",
    "Description",
    "Initial Prompt",
    "Instructions"
  ]
}</t>
  </si>
  <si>
    <t>AF-019</t>
  </si>
  <si>
    <t>Create a date-time-stamped synthetic Agent</t>
  </si>
  <si>
    <t>Exactly one date-time-stamped synthetic Agent is created and visible in the active business.</t>
  </si>
  <si>
    <t xml:space="preserve">{
  "model": "{{MODEL}}",
  "country": "{{COUNTRY}}",
  "initialPrompt": "{{INITIAL_PROMPT}}",
  "instructions": "{{INSTRUCTIONS}}",
  "accessMode": "User",
  "createButton": "Create"
}</t>
  </si>
  <si>
    <t>AF-020</t>
  </si>
  <si>
    <t>Verify every persisted Agent creation value</t>
  </si>
  <si>
    <t>Every configured creation value is persisted exactly and no unrelated resource or user is attached.</t>
  </si>
  <si>
    <t xml:space="preserve">{
  "model": "{{MODEL}}",
  "country": "{{COUNTRY}}",
  "accessMode": "User"
}</t>
  </si>
  <si>
    <t>AF-021</t>
  </si>
  <si>
    <t>Validate required Agent fields while editing</t>
  </si>
  <si>
    <t>Empty and whitespace-only Name, Description and Initial Prompt edits are rejected and the persisted Agent remains unchanged.</t>
  </si>
  <si>
    <t xml:space="preserve">{
  "invalidEdits": [
    {
      "label": "name is empty",
      "name": "",
      "description": "{{CREATED_DESCRIPTION}}",
      "initialPrompt": "{{INITIAL_PROMPT}}"
    },
    {
      "label": "description is empty",
      "name": "{{AGENT_NAME}}",
      "description": "",
      "initialPrompt": "{{INITIAL_PROMPT}}"
    },
    {
      "label": "initial prompt is empty",
      "name": "{{AGENT_NAME}}",
      "description": "{{CREATED_DESCRIPTION}}",
      "initialPrompt": ""
    },
    {
      "label": "required text is whitespace only",
      "name": "   ",
      "description": "   ",
      "initialPrompt": "   "
    }
  ],
  "updateButton": "Update"
}</t>
  </si>
  <si>
    <t>AF-022</t>
  </si>
  <si>
    <t>Rename and update the synthetic Agent with date and time</t>
  </si>
  <si>
    <t>The Agent is renamed once and the updated date-time-stamped values are saved under the same record.</t>
  </si>
  <si>
    <t xml:space="preserve">{
  "updatedInitialPrompt": "{{UPDATED_INITIAL_PROMPT}}",
  "updatedInstructions": "{{UPDATED_INSTRUCTIONS}}",
  "model": "{{MODEL}}",
  "country": "{{COUNTRY}}",
  "updateButton": "Update"
}</t>
  </si>
  <si>
    <t>AF-023</t>
  </si>
  <si>
    <t>Verify every persisted Agent update</t>
  </si>
  <si>
    <t>All updated values persist exactly while model, country, access and unselected resource state remain intact.</t>
  </si>
  <si>
    <t>AF-024</t>
  </si>
  <si>
    <t>Find the updated Agent and restrict its card actions</t>
  </si>
  <si>
    <t>Exact search returns only the updated Agent and its action menu contains Edit Agent and Delete.</t>
  </si>
  <si>
    <t xml:space="preserve">{
  "expectedMenuItems": [
    "Edit Agent",
    "Delete"
  ]
}</t>
  </si>
  <si>
    <t>AF-025</t>
  </si>
  <si>
    <t>Handle injection-shaped Agent searches safely</t>
  </si>
  <si>
    <t>Injection-shaped searches execute no code, expose no error details and do not corrupt the Agent list.</t>
  </si>
  <si>
    <t xml:space="preserve">{
  "searchPayloads": [
    "{{SQL_INJECTION_MARKER}}",
    "{\"$ne\":null}",
    "{{XSS_MARKER}}"
  ]
}</t>
  </si>
  <si>
    <t>AF-026</t>
  </si>
  <si>
    <t>Keep synthetic Agent secrets out of URLs and closed DOM</t>
  </si>
  <si>
    <t>The synthetic secret never appears in the URL and is absent from the DOM after the draft closes.</t>
  </si>
  <si>
    <t xml:space="preserve">{
  "secretValue": "{{SYNTHETIC_SECRET_PREFIX}}-{{RUN_COMPACT}}"
}</t>
  </si>
  <si>
    <t>AF-027</t>
  </si>
  <si>
    <t>Prevent access-search injection from selecting users</t>
  </si>
  <si>
    <t>The access search selects no user, grants no permission and persists no access change.</t>
  </si>
  <si>
    <t xml:space="preserve">{
  "accessSearch": "{{SQL_INJECTION_MARKER}}",
  "selectedUsersText": "Selected Users (0)"
}</t>
  </si>
  <si>
    <t>AF-028</t>
  </si>
  <si>
    <t>Return baseline browser security headers for Agents</t>
  </si>
  <si>
    <t>The Agents response includes the configured transport, content, framing and MIME-sniffing protections.</t>
  </si>
  <si>
    <t xml:space="preserve">{
  "requiredHeaders": [
    "strict-transport-security",
    "content-security-policy"
  ],
  "frameHeaders": [
    "content-security-policy",
    "x-frame-options"
  ],
  "contentTypeOptions": "nosniff"
}</t>
  </si>
  <si>
    <t>AF-029</t>
  </si>
  <si>
    <t>Block anonymous access to Agent controls</t>
  </si>
  <si>
    <t>Anonymous access is redirected, challenged or denied and exposes no usable Agent search or creation control.</t>
  </si>
  <si>
    <t xml:space="preserve">{
  "agentsPath": "/agents",
  "searchPlaceholder": "Search agents...",
  "createButton": "Create Agent"
}</t>
  </si>
  <si>
    <t>AF-030</t>
  </si>
  <si>
    <t>Cancel then confirm deletion of the synthetic Agent</t>
  </si>
  <si>
    <t>Cancellation preserves the Agent, confirmation removes only the exact run-owned Agent, and exact search returns no match.</t>
  </si>
  <si>
    <t xml:space="preserve">{
  "cancelButton": "Cancel",
  "deleteButton": "Delete"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</si>
</sst>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style="1" customWidth="1"/>
    <col min="2" max="2" width="112" style="2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2" t="s">
        <v>17</v>
      </c>
    </row>
    <row r="10" spans="1:2" x14ac:dyDescent="0.25">
      <c r="A10" s="1" t="s">
        <v>18</v>
      </c>
      <c r="B10" s="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92" customWidth="1"/>
    <col min="3" max="3" width="68" customWidth="1"/>
  </cols>
  <sheetData>
    <row r="1" ht="28" customHeight="1" spans="1:3" s="3" customFormat="1" x14ac:dyDescent="0.25">
      <c r="A1" s="3" t="s">
        <v>20</v>
      </c>
      <c r="B1" s="3" t="s">
        <v>21</v>
      </c>
      <c r="C1" s="3" t="s">
        <v>22</v>
      </c>
    </row>
    <row r="2" spans="1:3" s="2" customFormat="1" x14ac:dyDescent="0.25">
      <c r="A2" s="2" t="s">
        <v>23</v>
      </c>
      <c r="B2" s="2" t="s">
        <v>24</v>
      </c>
      <c r="C2" s="2" t="s">
        <v>25</v>
      </c>
    </row>
    <row r="3" spans="1:3" s="2" customFormat="1" x14ac:dyDescent="0.25">
      <c r="A3" s="2" t="s">
        <v>26</v>
      </c>
      <c r="B3" s="2" t="s">
        <v>27</v>
      </c>
      <c r="C3" s="2" t="s">
        <v>28</v>
      </c>
    </row>
    <row r="4" spans="1:3" s="2" customFormat="1" x14ac:dyDescent="0.25">
      <c r="A4" s="2" t="s">
        <v>29</v>
      </c>
      <c r="B4" s="2" t="s">
        <v>30</v>
      </c>
      <c r="C4" s="2" t="s">
        <v>31</v>
      </c>
    </row>
    <row r="5" spans="1:3" s="2" customFormat="1" x14ac:dyDescent="0.25">
      <c r="A5" s="2" t="s">
        <v>32</v>
      </c>
      <c r="B5" s="2" t="s">
        <v>33</v>
      </c>
      <c r="C5" s="2" t="s">
        <v>34</v>
      </c>
    </row>
    <row r="6" spans="1:3" s="2" customFormat="1" x14ac:dyDescent="0.25">
      <c r="A6" s="2" t="s">
        <v>35</v>
      </c>
      <c r="B6" s="2" t="s">
        <v>36</v>
      </c>
      <c r="C6" s="2" t="s">
        <v>37</v>
      </c>
    </row>
    <row r="7" spans="1:3" s="2" customFormat="1" x14ac:dyDescent="0.25">
      <c r="A7" s="2" t="s">
        <v>38</v>
      </c>
      <c r="B7" s="2" t="s">
        <v>39</v>
      </c>
      <c r="C7" s="2" t="s">
        <v>40</v>
      </c>
    </row>
    <row r="8" spans="1:3" s="2" customFormat="1" x14ac:dyDescent="0.25">
      <c r="A8" s="2" t="s">
        <v>41</v>
      </c>
      <c r="B8" s="2" t="s">
        <v>42</v>
      </c>
      <c r="C8" s="2" t="s">
        <v>43</v>
      </c>
    </row>
    <row r="9" spans="1:3" s="2" customFormat="1" x14ac:dyDescent="0.25">
      <c r="A9" s="2" t="s">
        <v>44</v>
      </c>
      <c r="B9" s="2" t="s">
        <v>45</v>
      </c>
      <c r="C9" s="2" t="s">
        <v>46</v>
      </c>
    </row>
    <row r="10" spans="1:3" s="2" customFormat="1" x14ac:dyDescent="0.25">
      <c r="A10" s="2" t="s">
        <v>47</v>
      </c>
      <c r="B10" s="2" t="s">
        <v>48</v>
      </c>
      <c r="C10" s="2" t="s">
        <v>49</v>
      </c>
    </row>
    <row r="11" spans="1:3" s="2" customFormat="1" x14ac:dyDescent="0.25">
      <c r="A11" s="2" t="s">
        <v>50</v>
      </c>
      <c r="B11" s="2" t="s">
        <v>51</v>
      </c>
      <c r="C11" s="2" t="s">
        <v>52</v>
      </c>
    </row>
    <row r="12" spans="1:3" s="2" customFormat="1" x14ac:dyDescent="0.25">
      <c r="A12" s="2" t="s">
        <v>53</v>
      </c>
      <c r="B12" s="2" t="s">
        <v>54</v>
      </c>
      <c r="C12" s="2" t="s">
        <v>55</v>
      </c>
    </row>
    <row r="13" spans="1:3" s="2" customFormat="1" x14ac:dyDescent="0.25">
      <c r="A13" s="2" t="s">
        <v>56</v>
      </c>
      <c r="B13" s="2" t="s">
        <v>57</v>
      </c>
      <c r="C13" s="2" t="s">
        <v>58</v>
      </c>
    </row>
    <row r="14" spans="1:3" s="2" customFormat="1" x14ac:dyDescent="0.25">
      <c r="A14" s="2" t="s">
        <v>59</v>
      </c>
      <c r="B14" s="2" t="s">
        <v>60</v>
      </c>
      <c r="C14" s="2" t="s">
        <v>61</v>
      </c>
    </row>
    <row r="15" spans="1:3" s="2" customFormat="1" x14ac:dyDescent="0.25">
      <c r="A15" s="2" t="s">
        <v>62</v>
      </c>
      <c r="B15" s="2" t="s">
        <v>63</v>
      </c>
      <c r="C15" s="2" t="s">
        <v>64</v>
      </c>
    </row>
    <row r="16" spans="1:3" s="2" customFormat="1" x14ac:dyDescent="0.25">
      <c r="A16" s="2" t="s">
        <v>65</v>
      </c>
      <c r="B16" s="2" t="s">
        <v>66</v>
      </c>
      <c r="C16" s="2" t="s">
        <v>67</v>
      </c>
    </row>
    <row r="17" spans="1:3" s="2" customFormat="1" x14ac:dyDescent="0.25">
      <c r="A17" s="2" t="s">
        <v>68</v>
      </c>
      <c r="B17" s="2" t="s">
        <v>69</v>
      </c>
      <c r="C17" s="2" t="s">
        <v>70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15" customWidth="1"/>
    <col min="4" max="4" width="54" customWidth="1"/>
    <col min="5" max="5" width="74" customWidth="1"/>
    <col min="6" max="6" width="98" customWidth="1"/>
    <col min="7" max="7" width="42" customWidth="1"/>
  </cols>
  <sheetData>
    <row r="1" ht="28" customHeight="1" spans="1:7" s="3" customFormat="1" x14ac:dyDescent="0.25">
      <c r="A1" s="3" t="s">
        <v>71</v>
      </c>
      <c r="B1" s="3" t="s">
        <v>72</v>
      </c>
      <c r="C1" s="3" t="s">
        <v>73</v>
      </c>
      <c r="D1" s="3" t="s">
        <v>74</v>
      </c>
      <c r="E1" s="3" t="s">
        <v>75</v>
      </c>
      <c r="F1" s="3" t="s">
        <v>76</v>
      </c>
      <c r="G1" s="3" t="s">
        <v>77</v>
      </c>
    </row>
    <row r="2" spans="1:7" s="2" customFormat="1" x14ac:dyDescent="0.25">
      <c r="A2" s="2">
        <v>1</v>
      </c>
      <c r="B2" s="2" t="s">
        <v>78</v>
      </c>
      <c r="C2" s="2" t="s">
        <v>79</v>
      </c>
      <c r="D2" s="2" t="s">
        <v>80</v>
      </c>
      <c r="E2" s="2" t="s">
        <v>81</v>
      </c>
      <c r="F2" s="2" t="s">
        <v>82</v>
      </c>
      <c r="G2" s="2" t="s">
        <v>83</v>
      </c>
    </row>
    <row r="3" spans="1:7" s="2" customFormat="1" x14ac:dyDescent="0.25">
      <c r="A3" s="2">
        <v>2</v>
      </c>
      <c r="B3" s="2" t="s">
        <v>78</v>
      </c>
      <c r="C3" s="2" t="s">
        <v>84</v>
      </c>
      <c r="D3" s="2" t="s">
        <v>85</v>
      </c>
      <c r="E3" s="2" t="s">
        <v>86</v>
      </c>
      <c r="F3" s="2" t="s">
        <v>82</v>
      </c>
      <c r="G3" s="2" t="s">
        <v>83</v>
      </c>
    </row>
    <row r="4" spans="1:7" s="2" customFormat="1" x14ac:dyDescent="0.25">
      <c r="A4" s="2">
        <v>3</v>
      </c>
      <c r="B4" s="2" t="s">
        <v>78</v>
      </c>
      <c r="C4" s="2" t="s">
        <v>87</v>
      </c>
      <c r="D4" s="2" t="s">
        <v>88</v>
      </c>
      <c r="E4" s="2" t="s">
        <v>89</v>
      </c>
      <c r="F4" s="2" t="s">
        <v>90</v>
      </c>
      <c r="G4" s="2" t="s">
        <v>83</v>
      </c>
    </row>
    <row r="5" spans="1:7" s="2" customFormat="1" x14ac:dyDescent="0.25">
      <c r="A5" s="2">
        <v>4</v>
      </c>
      <c r="B5" s="2" t="s">
        <v>78</v>
      </c>
      <c r="C5" s="2" t="s">
        <v>91</v>
      </c>
      <c r="D5" s="2" t="s">
        <v>92</v>
      </c>
      <c r="E5" s="2" t="s">
        <v>93</v>
      </c>
      <c r="F5" s="2" t="s">
        <v>94</v>
      </c>
      <c r="G5" s="2" t="s">
        <v>83</v>
      </c>
    </row>
    <row r="6" spans="1:7" s="2" customFormat="1" x14ac:dyDescent="0.25">
      <c r="A6" s="2">
        <v>5</v>
      </c>
      <c r="B6" s="2" t="s">
        <v>78</v>
      </c>
      <c r="C6" s="2" t="s">
        <v>95</v>
      </c>
      <c r="D6" s="2" t="s">
        <v>96</v>
      </c>
      <c r="E6" s="2" t="s">
        <v>97</v>
      </c>
      <c r="F6" s="2" t="s">
        <v>98</v>
      </c>
      <c r="G6" s="2" t="s">
        <v>83</v>
      </c>
    </row>
    <row r="7" spans="1:7" s="2" customFormat="1" x14ac:dyDescent="0.25">
      <c r="A7" s="2">
        <v>6</v>
      </c>
      <c r="B7" s="2" t="s">
        <v>78</v>
      </c>
      <c r="C7" s="2" t="s">
        <v>99</v>
      </c>
      <c r="D7" s="2" t="s">
        <v>100</v>
      </c>
      <c r="E7" s="2" t="s">
        <v>101</v>
      </c>
      <c r="F7" s="2" t="s">
        <v>102</v>
      </c>
      <c r="G7" s="2" t="s">
        <v>83</v>
      </c>
    </row>
    <row r="8" spans="1:7" s="2" customFormat="1" x14ac:dyDescent="0.25">
      <c r="A8" s="2">
        <v>7</v>
      </c>
      <c r="B8" s="2" t="s">
        <v>78</v>
      </c>
      <c r="C8" s="2" t="s">
        <v>103</v>
      </c>
      <c r="D8" s="2" t="s">
        <v>104</v>
      </c>
      <c r="E8" s="2" t="s">
        <v>105</v>
      </c>
      <c r="F8" s="2" t="s">
        <v>106</v>
      </c>
      <c r="G8" s="2" t="s">
        <v>83</v>
      </c>
    </row>
    <row r="9" spans="1:7" s="2" customFormat="1" x14ac:dyDescent="0.25">
      <c r="A9" s="2">
        <v>8</v>
      </c>
      <c r="B9" s="2" t="s">
        <v>78</v>
      </c>
      <c r="C9" s="2" t="s">
        <v>107</v>
      </c>
      <c r="D9" s="2" t="s">
        <v>108</v>
      </c>
      <c r="E9" s="2" t="s">
        <v>109</v>
      </c>
      <c r="F9" s="2" t="s">
        <v>110</v>
      </c>
      <c r="G9" s="2" t="s">
        <v>83</v>
      </c>
    </row>
    <row r="10" spans="1:7" s="2" customFormat="1" x14ac:dyDescent="0.25">
      <c r="A10" s="2">
        <v>9</v>
      </c>
      <c r="B10" s="2" t="s">
        <v>78</v>
      </c>
      <c r="C10" s="2" t="s">
        <v>111</v>
      </c>
      <c r="D10" s="2" t="s">
        <v>112</v>
      </c>
      <c r="E10" s="2" t="s">
        <v>113</v>
      </c>
      <c r="F10" s="2" t="s">
        <v>114</v>
      </c>
      <c r="G10" s="2" t="s">
        <v>83</v>
      </c>
    </row>
    <row r="11" spans="1:7" s="2" customFormat="1" x14ac:dyDescent="0.25">
      <c r="A11" s="2">
        <v>10</v>
      </c>
      <c r="B11" s="2" t="s">
        <v>78</v>
      </c>
      <c r="C11" s="2" t="s">
        <v>115</v>
      </c>
      <c r="D11" s="2" t="s">
        <v>116</v>
      </c>
      <c r="E11" s="2" t="s">
        <v>117</v>
      </c>
      <c r="F11" s="2" t="s">
        <v>118</v>
      </c>
      <c r="G11" s="2" t="s">
        <v>83</v>
      </c>
    </row>
    <row r="12" spans="1:7" s="2" customFormat="1" x14ac:dyDescent="0.25">
      <c r="A12" s="2">
        <v>11</v>
      </c>
      <c r="B12" s="2" t="s">
        <v>78</v>
      </c>
      <c r="C12" s="2" t="s">
        <v>119</v>
      </c>
      <c r="D12" s="2" t="s">
        <v>120</v>
      </c>
      <c r="E12" s="2" t="s">
        <v>121</v>
      </c>
      <c r="F12" s="2" t="s">
        <v>122</v>
      </c>
      <c r="G12" s="2" t="s">
        <v>83</v>
      </c>
    </row>
    <row r="13" spans="1:7" s="2" customFormat="1" x14ac:dyDescent="0.25">
      <c r="A13" s="2">
        <v>12</v>
      </c>
      <c r="B13" s="2" t="s">
        <v>78</v>
      </c>
      <c r="C13" s="2" t="s">
        <v>123</v>
      </c>
      <c r="D13" s="2" t="s">
        <v>124</v>
      </c>
      <c r="E13" s="2" t="s">
        <v>125</v>
      </c>
      <c r="F13" s="2" t="s">
        <v>126</v>
      </c>
      <c r="G13" s="2" t="s">
        <v>83</v>
      </c>
    </row>
    <row r="14" spans="1:7" s="2" customFormat="1" x14ac:dyDescent="0.25">
      <c r="A14" s="2">
        <v>13</v>
      </c>
      <c r="B14" s="2" t="s">
        <v>78</v>
      </c>
      <c r="C14" s="2" t="s">
        <v>127</v>
      </c>
      <c r="D14" s="2" t="s">
        <v>128</v>
      </c>
      <c r="E14" s="2" t="s">
        <v>129</v>
      </c>
      <c r="F14" s="2" t="s">
        <v>130</v>
      </c>
      <c r="G14" s="2" t="s">
        <v>83</v>
      </c>
    </row>
    <row r="15" spans="1:7" s="2" customFormat="1" x14ac:dyDescent="0.25">
      <c r="A15" s="2">
        <v>14</v>
      </c>
      <c r="B15" s="2" t="s">
        <v>78</v>
      </c>
      <c r="C15" s="2" t="s">
        <v>131</v>
      </c>
      <c r="D15" s="2" t="s">
        <v>132</v>
      </c>
      <c r="E15" s="2" t="s">
        <v>133</v>
      </c>
      <c r="F15" s="2" t="s">
        <v>134</v>
      </c>
      <c r="G15" s="2" t="s">
        <v>83</v>
      </c>
    </row>
    <row r="16" spans="1:7" s="2" customFormat="1" x14ac:dyDescent="0.25">
      <c r="A16" s="2">
        <v>15</v>
      </c>
      <c r="B16" s="2" t="s">
        <v>78</v>
      </c>
      <c r="C16" s="2" t="s">
        <v>135</v>
      </c>
      <c r="D16" s="2" t="s">
        <v>136</v>
      </c>
      <c r="E16" s="2" t="s">
        <v>137</v>
      </c>
      <c r="F16" s="2" t="s">
        <v>138</v>
      </c>
      <c r="G16" s="2" t="s">
        <v>83</v>
      </c>
    </row>
    <row r="17" spans="1:7" s="2" customFormat="1" x14ac:dyDescent="0.25">
      <c r="A17" s="2">
        <v>16</v>
      </c>
      <c r="B17" s="2" t="s">
        <v>78</v>
      </c>
      <c r="C17" s="2" t="s">
        <v>139</v>
      </c>
      <c r="D17" s="2" t="s">
        <v>140</v>
      </c>
      <c r="E17" s="2" t="s">
        <v>141</v>
      </c>
      <c r="F17" s="2" t="s">
        <v>142</v>
      </c>
      <c r="G17" s="2" t="s">
        <v>83</v>
      </c>
    </row>
    <row r="18" spans="1:7" s="2" customFormat="1" x14ac:dyDescent="0.25">
      <c r="A18" s="2">
        <v>17</v>
      </c>
      <c r="B18" s="2" t="s">
        <v>78</v>
      </c>
      <c r="C18" s="2" t="s">
        <v>143</v>
      </c>
      <c r="D18" s="2" t="s">
        <v>144</v>
      </c>
      <c r="E18" s="2" t="s">
        <v>145</v>
      </c>
      <c r="F18" s="2" t="s">
        <v>82</v>
      </c>
      <c r="G18" s="2" t="s">
        <v>83</v>
      </c>
    </row>
    <row r="19" spans="1:7" s="2" customFormat="1" x14ac:dyDescent="0.25">
      <c r="A19" s="2">
        <v>18</v>
      </c>
      <c r="B19" s="2" t="s">
        <v>78</v>
      </c>
      <c r="C19" s="2" t="s">
        <v>146</v>
      </c>
      <c r="D19" s="2" t="s">
        <v>147</v>
      </c>
      <c r="E19" s="2" t="s">
        <v>148</v>
      </c>
      <c r="F19" s="2" t="s">
        <v>149</v>
      </c>
      <c r="G19" s="2" t="s">
        <v>83</v>
      </c>
    </row>
    <row r="20" spans="1:7" s="2" customFormat="1" x14ac:dyDescent="0.25">
      <c r="A20" s="2">
        <v>19</v>
      </c>
      <c r="B20" s="2" t="s">
        <v>78</v>
      </c>
      <c r="C20" s="2" t="s">
        <v>150</v>
      </c>
      <c r="D20" s="2" t="s">
        <v>151</v>
      </c>
      <c r="E20" s="2" t="s">
        <v>152</v>
      </c>
      <c r="F20" s="2" t="s">
        <v>153</v>
      </c>
      <c r="G20" s="2" t="s">
        <v>83</v>
      </c>
    </row>
    <row r="21" spans="1:7" s="2" customFormat="1" x14ac:dyDescent="0.25">
      <c r="A21" s="2">
        <v>20</v>
      </c>
      <c r="B21" s="2" t="s">
        <v>78</v>
      </c>
      <c r="C21" s="2" t="s">
        <v>154</v>
      </c>
      <c r="D21" s="2" t="s">
        <v>155</v>
      </c>
      <c r="E21" s="2" t="s">
        <v>156</v>
      </c>
      <c r="F21" s="2" t="s">
        <v>157</v>
      </c>
      <c r="G21" s="2" t="s">
        <v>83</v>
      </c>
    </row>
    <row r="22" spans="1:7" s="2" customFormat="1" x14ac:dyDescent="0.25">
      <c r="A22" s="2">
        <v>21</v>
      </c>
      <c r="B22" s="2" t="s">
        <v>78</v>
      </c>
      <c r="C22" s="2" t="s">
        <v>158</v>
      </c>
      <c r="D22" s="2" t="s">
        <v>159</v>
      </c>
      <c r="E22" s="2" t="s">
        <v>160</v>
      </c>
      <c r="F22" s="2" t="s">
        <v>161</v>
      </c>
      <c r="G22" s="2" t="s">
        <v>83</v>
      </c>
    </row>
    <row r="23" spans="1:7" s="2" customFormat="1" x14ac:dyDescent="0.25">
      <c r="A23" s="2">
        <v>22</v>
      </c>
      <c r="B23" s="2" t="s">
        <v>78</v>
      </c>
      <c r="C23" s="2" t="s">
        <v>162</v>
      </c>
      <c r="D23" s="2" t="s">
        <v>163</v>
      </c>
      <c r="E23" s="2" t="s">
        <v>164</v>
      </c>
      <c r="F23" s="2" t="s">
        <v>165</v>
      </c>
      <c r="G23" s="2" t="s">
        <v>83</v>
      </c>
    </row>
    <row r="24" spans="1:7" s="2" customFormat="1" x14ac:dyDescent="0.25">
      <c r="A24" s="2">
        <v>23</v>
      </c>
      <c r="B24" s="2" t="s">
        <v>78</v>
      </c>
      <c r="C24" s="2" t="s">
        <v>166</v>
      </c>
      <c r="D24" s="2" t="s">
        <v>167</v>
      </c>
      <c r="E24" s="2" t="s">
        <v>168</v>
      </c>
      <c r="F24" s="2" t="s">
        <v>157</v>
      </c>
      <c r="G24" s="2" t="s">
        <v>83</v>
      </c>
    </row>
    <row r="25" spans="1:7" s="2" customFormat="1" x14ac:dyDescent="0.25">
      <c r="A25" s="2">
        <v>24</v>
      </c>
      <c r="B25" s="2" t="s">
        <v>78</v>
      </c>
      <c r="C25" s="2" t="s">
        <v>169</v>
      </c>
      <c r="D25" s="2" t="s">
        <v>170</v>
      </c>
      <c r="E25" s="2" t="s">
        <v>171</v>
      </c>
      <c r="F25" s="2" t="s">
        <v>172</v>
      </c>
      <c r="G25" s="2" t="s">
        <v>83</v>
      </c>
    </row>
    <row r="26" spans="1:7" s="2" customFormat="1" x14ac:dyDescent="0.25">
      <c r="A26" s="2">
        <v>25</v>
      </c>
      <c r="B26" s="2" t="s">
        <v>78</v>
      </c>
      <c r="C26" s="2" t="s">
        <v>173</v>
      </c>
      <c r="D26" s="2" t="s">
        <v>174</v>
      </c>
      <c r="E26" s="2" t="s">
        <v>175</v>
      </c>
      <c r="F26" s="2" t="s">
        <v>176</v>
      </c>
      <c r="G26" s="2" t="s">
        <v>83</v>
      </c>
    </row>
    <row r="27" spans="1:7" s="2" customFormat="1" x14ac:dyDescent="0.25">
      <c r="A27" s="2">
        <v>26</v>
      </c>
      <c r="B27" s="2" t="s">
        <v>78</v>
      </c>
      <c r="C27" s="2" t="s">
        <v>177</v>
      </c>
      <c r="D27" s="2" t="s">
        <v>178</v>
      </c>
      <c r="E27" s="2" t="s">
        <v>179</v>
      </c>
      <c r="F27" s="2" t="s">
        <v>180</v>
      </c>
      <c r="G27" s="2" t="s">
        <v>83</v>
      </c>
    </row>
    <row r="28" spans="1:7" s="2" customFormat="1" x14ac:dyDescent="0.25">
      <c r="A28" s="2">
        <v>27</v>
      </c>
      <c r="B28" s="2" t="s">
        <v>78</v>
      </c>
      <c r="C28" s="2" t="s">
        <v>181</v>
      </c>
      <c r="D28" s="2" t="s">
        <v>182</v>
      </c>
      <c r="E28" s="2" t="s">
        <v>183</v>
      </c>
      <c r="F28" s="2" t="s">
        <v>184</v>
      </c>
      <c r="G28" s="2" t="s">
        <v>83</v>
      </c>
    </row>
    <row r="29" spans="1:7" s="2" customFormat="1" x14ac:dyDescent="0.25">
      <c r="A29" s="2">
        <v>28</v>
      </c>
      <c r="B29" s="2" t="s">
        <v>78</v>
      </c>
      <c r="C29" s="2" t="s">
        <v>185</v>
      </c>
      <c r="D29" s="2" t="s">
        <v>186</v>
      </c>
      <c r="E29" s="2" t="s">
        <v>187</v>
      </c>
      <c r="F29" s="2" t="s">
        <v>188</v>
      </c>
      <c r="G29" s="2" t="s">
        <v>83</v>
      </c>
    </row>
    <row r="30" spans="1:7" s="2" customFormat="1" x14ac:dyDescent="0.25">
      <c r="A30" s="2">
        <v>29</v>
      </c>
      <c r="B30" s="2" t="s">
        <v>78</v>
      </c>
      <c r="C30" s="2" t="s">
        <v>189</v>
      </c>
      <c r="D30" s="2" t="s">
        <v>190</v>
      </c>
      <c r="E30" s="2" t="s">
        <v>191</v>
      </c>
      <c r="F30" s="2" t="s">
        <v>192</v>
      </c>
      <c r="G30" s="2" t="s">
        <v>83</v>
      </c>
    </row>
    <row r="31" spans="1:7" s="2" customFormat="1" x14ac:dyDescent="0.25">
      <c r="A31" s="2">
        <v>30</v>
      </c>
      <c r="B31" s="2" t="s">
        <v>78</v>
      </c>
      <c r="C31" s="2" t="s">
        <v>193</v>
      </c>
      <c r="D31" s="2" t="s">
        <v>194</v>
      </c>
      <c r="E31" s="2" t="s">
        <v>195</v>
      </c>
      <c r="F31" s="2" t="s">
        <v>196</v>
      </c>
      <c r="G31" s="2" t="s">
        <v>83</v>
      </c>
    </row>
  </sheetData>
  <autoFilter ref="A1:G1"/>
  <dataValidations count="2">
    <dataValidation type="list" sqref="B10:B31">
      <formula1>"YES,NO"</formula1>
    </dataValidation>
    <dataValidation type="list" sqref="B2:B31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Settings</vt:lpstr>
      <vt:lpstr>Agents 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Copilot Playwright</dc:creator>
  <dc:title/>
  <dc:subject>Excel-driven Playwright input for the June Agents module</dc:subject>
  <dc:description/>
  <cp:keywords/>
  <cp:category/>
  <cp:lastModifiedBy>Unknown</cp:lastModifiedBy>
  <dcterms:created xsi:type="dcterms:W3CDTF">2026-09-18T05:44:09Z</dcterms:created>
  <dcterms:modified xsi:type="dcterms:W3CDTF">2026-09-18T05:44:09Z</dcterms:modified>
</cp:coreProperties>
</file>