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<sst xmlns="http://schemas.openxmlformats.org/spreadsheetml/2006/main" count="24" uniqueCount="24">
  <si>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MAU, mln</t>
  </si>
  <si>
    <t>Source</t>
  </si>
  <si>
    <t>Whatsapp</t>
  </si>
  <si>
    <t>https://www.statista.com/statistics/260819/number-of-monthly-active-whatsapp-users/</t>
  </si>
  <si>
    <t>Facebook Messenger</t>
  </si>
  <si>
    <t>https://www.statista.com/statistics/417295/facebook-messenger-monthly-active-users/</t>
  </si>
  <si>
    <t>Snapchat</t>
  </si>
  <si>
    <t>http://en.xtb.com/snapchat-report</t>
  </si>
  <si>
    <t>imo</t>
  </si>
  <si>
    <t>http://web.archive.org/web/20160822064424/https://stackoverflow.com/jobs/companies/imo-im</t>
  </si>
  <si>
    <t>Viber</t>
  </si>
  <si>
    <t>https://www.statista.com/statistics/316423/viber-messenger-monthly-active-users/</t>
  </si>
  <si>
    <t>Skype</t>
  </si>
  <si>
    <t>https://mspoweruser.com/skype-300-million-monthly-active-users/</t>
  </si>
  <si>
    <t>Line</t>
  </si>
  <si>
    <t>https://www.techinasia.com/line-q1-2016-dependent-four-countries</t>
  </si>
  <si>
    <t>Wechat</t>
  </si>
  <si>
    <t>https://www.techinasia.com/wechat-697-million-monthly-active-users</t>
  </si>
  <si>
    <t>Telegram</t>
  </si>
  <si>
    <t>https://telegram.org/blog/100-million</t>
  </si>
  <si>
    <t>Kik</t>
  </si>
  <si>
    <t>no public data</t>
  </si>
  <si>
    <t>Kakao Talk</t>
  </si>
  <si>
    <t>http://www.kakaocorp.com/upload_resources/ir/event/ir_event_20160826043941.pdf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</si>
</sst>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MAU, mln vs.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Sheet1!$B$2:$B$12</c:f>
              <c:numCache/>
            </c:numRef>
          </c:val>
        </c:ser>
        <c:axId val="1187582127"/>
        <c:axId val="323422126"/>
      </c:barChart>
      <c:catAx>
        <c:axId val="1187582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23422126"/>
      </c:catAx>
      <c:valAx>
        <c:axId val="323422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MAU, mln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875821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7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ista.com/statistics/260819/number-of-monthly-active-whatsapp-users/" TargetMode="External"/><Relationship Id="rId2" Type="http://schemas.openxmlformats.org/officeDocument/2006/relationships/hyperlink" Target="https://www.statista.com/statistics/417295/facebook-messenger-monthly-active-users/" TargetMode="External"/><Relationship Id="rId3" Type="http://schemas.openxmlformats.org/officeDocument/2006/relationships/hyperlink" Target="http://en.xtb.com/snapchat-report" TargetMode="External"/><Relationship Id="rId4" Type="http://schemas.openxmlformats.org/officeDocument/2006/relationships/hyperlink" Target="http://web.archive.org/web/20160822064424/https://stackoverflow.com/jobs/companies/imo-i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kakaocorp.com/upload_resources/ir/event/ir_event_20160826043941.pdf" TargetMode="External"/><Relationship Id="rId9" Type="http://schemas.openxmlformats.org/officeDocument/2006/relationships/hyperlink" Target="https://telegram.org/blog/100-million" TargetMode="External"/><Relationship Id="rId5" Type="http://schemas.openxmlformats.org/officeDocument/2006/relationships/hyperlink" Target="https://www.statista.com/statistics/316423/viber-messenger-monthly-active-users/" TargetMode="External"/><Relationship Id="rId6" Type="http://schemas.openxmlformats.org/officeDocument/2006/relationships/hyperlink" Target="https://mspoweruser.com/skype-300-million-monthly-active-users/" TargetMode="External"/><Relationship Id="rId7" Type="http://schemas.openxmlformats.org/officeDocument/2006/relationships/hyperlink" Target="https://www.techinasia.com/line-q1-2016-dependent-four-countries" TargetMode="External"/><Relationship Id="rId8" Type="http://schemas.openxmlformats.org/officeDocument/2006/relationships/hyperlink" Target="https://www.techinasia.com/wechat-697-million-monthly-active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/>
    </row>
    <row r="2">
      <c r="A2" s="2" t="s">
        <v>2</v>
      </c>
      <c r="B2" s="3">
        <v>1200.0</v>
      </c>
      <c r="C2" s="4" t="s">
        <v>3</v>
      </c>
      <c r="D2" s="3"/>
    </row>
    <row r="3">
      <c r="A3" s="2" t="s">
        <v>4</v>
      </c>
      <c r="B3" s="3">
        <v>1000.0</v>
      </c>
      <c r="C3" s="4" t="s">
        <v>5</v>
      </c>
      <c r="D3" s="3"/>
    </row>
    <row r="4">
      <c r="A4" s="2" t="s">
        <v>6</v>
      </c>
      <c r="B4" s="3">
        <v>300.0</v>
      </c>
      <c r="C4" s="4" t="s">
        <v>7</v>
      </c>
      <c r="D4" s="3"/>
    </row>
    <row r="5">
      <c r="A5" s="2" t="s">
        <v>8</v>
      </c>
      <c r="B5" s="3">
        <v>85.0</v>
      </c>
      <c r="C5" s="4" t="s">
        <v>9</v>
      </c>
      <c r="D5" s="3"/>
    </row>
    <row r="6">
      <c r="A6" s="2" t="s">
        <v>10</v>
      </c>
      <c r="B6" s="3">
        <v>249.0</v>
      </c>
      <c r="C6" s="4" t="s">
        <v>11</v>
      </c>
      <c r="D6" s="3"/>
    </row>
    <row r="7">
      <c r="A7" s="2" t="s">
        <v>12</v>
      </c>
      <c r="B7" s="3">
        <v>300.0</v>
      </c>
      <c r="C7" s="4" t="s">
        <v>13</v>
      </c>
      <c r="D7" s="3"/>
    </row>
    <row r="8">
      <c r="A8" s="2" t="s">
        <v>14</v>
      </c>
      <c r="B8" s="3">
        <v>217.0</v>
      </c>
      <c r="C8" s="4" t="s">
        <v>15</v>
      </c>
      <c r="D8" s="3"/>
    </row>
    <row r="9">
      <c r="A9" s="2" t="s">
        <v>16</v>
      </c>
      <c r="B9" s="3">
        <v>697.0</v>
      </c>
      <c r="C9" s="4" t="s">
        <v>17</v>
      </c>
      <c r="D9" s="3"/>
    </row>
    <row r="10">
      <c r="A10" s="2" t="s">
        <v>18</v>
      </c>
      <c r="B10" s="3">
        <v>100.0</v>
      </c>
      <c r="C10" s="4" t="s">
        <v>19</v>
      </c>
      <c r="D10" s="3"/>
    </row>
    <row r="11">
      <c r="A11" s="2" t="s">
        <v>20</v>
      </c>
      <c r="B11" s="5"/>
      <c r="C11" s="2" t="s">
        <v>21</v>
      </c>
      <c r="D11" s="3"/>
    </row>
    <row r="12">
      <c r="A12" s="2" t="s">
        <v>22</v>
      </c>
      <c r="B12" s="3">
        <v>49.0</v>
      </c>
      <c r="C12" s="4" t="s">
        <v>23</v>
      </c>
      <c r="D12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2"/>
  </hyperlinks>
  <drawing r:id="rId11"/>
</worksheet>
</file>