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 Bentley\Dropbox\1 YouTubeing\2 Patreon\Documents to Upload to Patreon\"/>
    </mc:Choice>
  </mc:AlternateContent>
  <xr:revisionPtr revIDLastSave="0" documentId="13_ncr:1_{045886B3-9525-4B77-A522-077AB03CE00C}" xr6:coauthVersionLast="47" xr6:coauthVersionMax="47" xr10:uidLastSave="{00000000-0000-0000-0000-000000000000}"/>
  <bookViews>
    <workbookView xWindow="-98" yWindow="-98" windowWidth="19396" windowHeight="11596" xr2:uid="{47D1F738-6257-44E5-A85A-EDD208B55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" l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<sst xmlns="http://schemas.openxmlformats.org/spreadsheetml/2006/main" count="148" uniqueCount="83">
  <si>
    <t>ID</t>
  </si>
  <si>
    <t>Name</t>
  </si>
  <si>
    <t>Hourly Wage</t>
  </si>
  <si>
    <t>Hours Worked</t>
  </si>
  <si>
    <t>Income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</si>
  <si>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</si>
  <si>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</si>
  <si>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</si>
  <si>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</si>
  <si>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</si>
  <si>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</si>
  <si>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</si>
  <si>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</si>
  <si>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</si>
  <si>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</si>
  <si>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</si>
  <si>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</si>
  <si>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</si>
  <si>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</si>
  <si>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</si>
  <si>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</si>
  <si>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</si>
  <si>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</si>
  <si>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</si>
  <si>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</si>
  <si>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</si>
  <si>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</si>
  <si>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</si>
  <si>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</si>
  <si>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</si>
  <si>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</si>
  <si>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</si>
  <si>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</si>
  <si>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</si>
  <si>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</si>
  <si>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</si>
  <si>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</si>
  <si>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</si>
  <si>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</si>
  <si>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</si>
  <si>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</si>
  <si>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</si>
  <si>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</si>
  <si>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</si>
  <si>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</si>
  <si>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</si>
  <si>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</si>
  <si>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</si>
  <si>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</si>
  <si>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</si>
  <si>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</si>
  <si>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</si>
  <si>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</si>
  <si>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</si>
  <si>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</si>
  <si>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</si>
  <si>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</si>
  <si>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</si>
  <si>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</si>
  <si>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</si>
  <si>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</si>
  <si>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</si>
  <si>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</si>
  <si>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</si>
  <si>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</si>
  <si>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</si>
  <si>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</si>
  <si>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</si>
  <si>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</si>
  <si>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</si>
  <si>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</si>
  <si>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</si>
  <si>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</si>
  <si>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</si>
  <si>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Department</t>
  </si>
  <si>
    <t>Accounting</t>
  </si>
  <si>
    <t>Sales</t>
  </si>
  <si>
    <t>Customer Service</t>
  </si>
  <si>
    <t>Administration</t>
  </si>
  <si>
    <t>Janitorial</t>
  </si>
  <si>
    <t>Inventory</t>
  </si>
  <si>
    <t>SUM: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</si>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</sst>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8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4">
    <dxf>
      <numFmt numFmtId="12" formatCode="&quot;$&quot;#,##0.00_);[Red]\(&quot;$&quot;#,##0.00\)"/>
    </dxf>
    <dxf>
      <numFmt numFmtId="12" formatCode="&quot;$&quot;#,##0.00_);[Red]\(&quot;$&quot;#,##0.00\)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1B091-2E4C-448A-986F-6D867298E87B}" name="Table1" displayName="Table1" ref="A3:F73" totalsRowShown="0">
  <autoFilter ref="A3:F73" xr:uid="{D491B091-2E4C-448A-986F-6D867298E87B}"/>
  <tableColumns count="6">
    <tableColumn id="1" xr3:uid="{2EDE3D26-1D5A-4F7C-BBE2-81FF5D20ADA7}" name="ID"/>
    <tableColumn id="2" xr3:uid="{E41130FA-88A9-4873-8EDE-83D64068AAB1}" name="Name" dataDxfId="3"/>
    <tableColumn id="6" xr3:uid="{29B3155C-0770-4DB2-99B1-AD48282C0111}" name="Department" dataDxfId="2"/>
    <tableColumn id="3" xr3:uid="{D00888CD-A531-40B9-9FA0-0E5CABCBB72D}" name="Hourly Wage" dataDxfId="1"/>
    <tableColumn id="4" xr3:uid="{478BD286-AA94-4D21-B62A-D46E95933D67}" name="Hours Worked"/>
    <tableColumn id="5" xr3:uid="{EFE79CD8-EA8A-493C-A425-0FD8AB3AF616}" name="Income" dataDxfId="0">
      <calculatedColumnFormula>D4*E4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2181-C376-449B-821F-84623D5E06B7}">
  <dimension ref="A1:F73"/>
  <sheetViews>
    <sheetView tabSelected="1" zoomScale="160" zoomScaleNormal="160" workbookViewId="0">
      <selection activeCell="E1" sqref="E1"/>
    </sheetView>
  </sheetViews>
  <sheetFormatPr defaultRowHeight="14.25" x14ac:dyDescent="0.45"/>
  <cols>
    <col min="1" max="1" width="9.59765625" customWidth="1"/>
    <col min="2" max="3" width="16.9296875" customWidth="1"/>
    <col min="4" max="4" width="16.9296875" style="2" customWidth="1"/>
    <col min="5" max="5" width="17.46484375" customWidth="1"/>
    <col min="6" max="6" width="16.9296875" style="2" customWidth="1"/>
  </cols>
  <sheetData>
    <row r="1" spans="1:6" x14ac:dyDescent="0.45">
      <c r="D1" s="7" t="s">
        <v>82</v>
      </c>
    </row>
    <row r="2" spans="1:6" x14ac:dyDescent="0.45">
      <c r="D2" s="7" t="s">
        <v>81</v>
      </c>
    </row>
    <row r="3" spans="1:6" ht="18" x14ac:dyDescent="0.55000000000000004">
      <c r="A3" s="3" t="s">
        <v>0</v>
      </c>
      <c r="B3" s="4" t="s">
        <v>1</v>
      </c>
      <c r="C3" s="4" t="s">
        <v>74</v>
      </c>
      <c r="D3" s="5" t="s">
        <v>2</v>
      </c>
      <c r="E3" s="3" t="s">
        <v>3</v>
      </c>
      <c r="F3" s="5" t="s">
        <v>4</v>
      </c>
    </row>
    <row r="4" spans="1:6" x14ac:dyDescent="0.45">
      <c r="A4">
        <v>1</v>
      </c>
      <c r="B4" s="1" t="s">
        <v>5</v>
      </c>
      <c r="C4" s="1" t="s">
        <v>75</v>
      </c>
      <c r="D4" s="6">
        <v>14.25</v>
      </c>
      <c r="E4">
        <v>158</v>
      </c>
      <c r="F4" s="6">
        <f>D4*E4</f>
        <v>2251.5</v>
      </c>
    </row>
    <row r="5" spans="1:6" x14ac:dyDescent="0.45">
      <c r="A5">
        <v>2</v>
      </c>
      <c r="B5" s="1" t="s">
        <v>6</v>
      </c>
      <c r="C5" s="1" t="s">
        <v>76</v>
      </c>
      <c r="D5" s="6">
        <v>15.5</v>
      </c>
      <c r="E5">
        <v>160</v>
      </c>
      <c r="F5" s="6">
        <f>D5*E5</f>
        <v>2480</v>
      </c>
    </row>
    <row r="6" spans="1:6" x14ac:dyDescent="0.45">
      <c r="A6">
        <v>3</v>
      </c>
      <c r="B6" s="1" t="s">
        <v>7</v>
      </c>
      <c r="C6" s="1" t="s">
        <v>77</v>
      </c>
      <c r="D6" s="6">
        <v>16</v>
      </c>
      <c r="E6">
        <v>125</v>
      </c>
      <c r="F6" s="6">
        <f>D6*E6</f>
        <v>2000</v>
      </c>
    </row>
    <row r="7" spans="1:6" x14ac:dyDescent="0.45">
      <c r="A7">
        <v>4</v>
      </c>
      <c r="B7" s="1" t="s">
        <v>8</v>
      </c>
      <c r="C7" s="1" t="s">
        <v>76</v>
      </c>
      <c r="D7" s="6">
        <v>13.75</v>
      </c>
      <c r="E7">
        <v>165</v>
      </c>
      <c r="F7" s="6">
        <f t="shared" ref="F7:F70" si="0">D7*E7</f>
        <v>2268.75</v>
      </c>
    </row>
    <row r="8" spans="1:6" x14ac:dyDescent="0.45">
      <c r="A8">
        <v>5</v>
      </c>
      <c r="B8" s="1" t="s">
        <v>9</v>
      </c>
      <c r="C8" s="1" t="s">
        <v>76</v>
      </c>
      <c r="D8" s="6">
        <v>15.5</v>
      </c>
      <c r="E8">
        <v>144</v>
      </c>
      <c r="F8" s="6">
        <f t="shared" si="0"/>
        <v>2232</v>
      </c>
    </row>
    <row r="9" spans="1:6" x14ac:dyDescent="0.45">
      <c r="A9">
        <v>6</v>
      </c>
      <c r="B9" s="1" t="s">
        <v>10</v>
      </c>
      <c r="C9" s="1" t="s">
        <v>78</v>
      </c>
      <c r="D9" s="6">
        <v>17</v>
      </c>
      <c r="E9">
        <v>174</v>
      </c>
      <c r="F9" s="6">
        <f>D9*E9</f>
        <v>2958</v>
      </c>
    </row>
    <row r="10" spans="1:6" x14ac:dyDescent="0.45">
      <c r="A10">
        <v>7</v>
      </c>
      <c r="B10" s="1" t="s">
        <v>11</v>
      </c>
      <c r="C10" s="1" t="s">
        <v>77</v>
      </c>
      <c r="D10" s="6">
        <v>13.75</v>
      </c>
      <c r="E10">
        <v>161</v>
      </c>
      <c r="F10" s="6">
        <f t="shared" si="0"/>
        <v>2213.75</v>
      </c>
    </row>
    <row r="11" spans="1:6" x14ac:dyDescent="0.45">
      <c r="A11">
        <v>8</v>
      </c>
      <c r="B11" s="1" t="s">
        <v>12</v>
      </c>
      <c r="C11" s="1" t="s">
        <v>77</v>
      </c>
      <c r="D11" s="6">
        <v>15.5</v>
      </c>
      <c r="E11">
        <v>69</v>
      </c>
      <c r="F11" s="6">
        <f t="shared" si="0"/>
        <v>1069.5</v>
      </c>
    </row>
    <row r="12" spans="1:6" x14ac:dyDescent="0.45">
      <c r="A12">
        <v>9</v>
      </c>
      <c r="B12" s="1" t="s">
        <v>13</v>
      </c>
      <c r="C12" s="1" t="s">
        <v>76</v>
      </c>
      <c r="D12" s="6">
        <v>10.75</v>
      </c>
      <c r="E12">
        <v>85</v>
      </c>
      <c r="F12" s="6">
        <f t="shared" si="0"/>
        <v>913.75</v>
      </c>
    </row>
    <row r="13" spans="1:6" x14ac:dyDescent="0.45">
      <c r="A13">
        <v>10</v>
      </c>
      <c r="B13" s="1" t="s">
        <v>14</v>
      </c>
      <c r="C13" s="1" t="s">
        <v>79</v>
      </c>
      <c r="D13" s="6">
        <v>15.5</v>
      </c>
      <c r="E13">
        <v>117</v>
      </c>
      <c r="F13" s="6">
        <f t="shared" si="0"/>
        <v>1813.5</v>
      </c>
    </row>
    <row r="14" spans="1:6" x14ac:dyDescent="0.45">
      <c r="A14">
        <v>11</v>
      </c>
      <c r="B14" s="1" t="s">
        <v>15</v>
      </c>
      <c r="C14" s="1" t="s">
        <v>77</v>
      </c>
      <c r="D14" s="6">
        <v>12</v>
      </c>
      <c r="E14">
        <v>160</v>
      </c>
      <c r="F14" s="6">
        <f t="shared" si="0"/>
        <v>1920</v>
      </c>
    </row>
    <row r="15" spans="1:6" x14ac:dyDescent="0.45">
      <c r="A15">
        <v>12</v>
      </c>
      <c r="B15" s="1" t="s">
        <v>16</v>
      </c>
      <c r="C15" s="1" t="s">
        <v>80</v>
      </c>
      <c r="D15" s="6">
        <v>15.5</v>
      </c>
      <c r="E15">
        <v>152</v>
      </c>
      <c r="F15" s="6">
        <f t="shared" si="0"/>
        <v>2356</v>
      </c>
    </row>
    <row r="16" spans="1:6" x14ac:dyDescent="0.45">
      <c r="A16">
        <v>13</v>
      </c>
      <c r="B16" s="1" t="s">
        <v>17</v>
      </c>
      <c r="C16" s="1" t="s">
        <v>76</v>
      </c>
      <c r="D16" s="6">
        <v>11.75</v>
      </c>
      <c r="E16">
        <v>129</v>
      </c>
      <c r="F16" s="6">
        <f t="shared" si="0"/>
        <v>1515.75</v>
      </c>
    </row>
    <row r="17" spans="1:6" x14ac:dyDescent="0.45">
      <c r="A17">
        <v>14</v>
      </c>
      <c r="B17" s="1" t="s">
        <v>18</v>
      </c>
      <c r="C17" s="1" t="s">
        <v>78</v>
      </c>
      <c r="D17" s="6">
        <v>12</v>
      </c>
      <c r="E17">
        <v>74</v>
      </c>
      <c r="F17" s="6">
        <f t="shared" si="0"/>
        <v>888</v>
      </c>
    </row>
    <row r="18" spans="1:6" x14ac:dyDescent="0.45">
      <c r="A18">
        <v>15</v>
      </c>
      <c r="B18" s="1" t="s">
        <v>19</v>
      </c>
      <c r="C18" s="1" t="s">
        <v>80</v>
      </c>
      <c r="D18" s="6">
        <v>19</v>
      </c>
      <c r="E18">
        <v>111</v>
      </c>
      <c r="F18" s="6">
        <f t="shared" si="0"/>
        <v>2109</v>
      </c>
    </row>
    <row r="19" spans="1:6" x14ac:dyDescent="0.45">
      <c r="A19">
        <v>16</v>
      </c>
      <c r="B19" s="1" t="s">
        <v>20</v>
      </c>
      <c r="C19" s="1" t="s">
        <v>76</v>
      </c>
      <c r="D19" s="6">
        <v>17</v>
      </c>
      <c r="E19">
        <v>132</v>
      </c>
      <c r="F19" s="6">
        <f t="shared" si="0"/>
        <v>2244</v>
      </c>
    </row>
    <row r="20" spans="1:6" x14ac:dyDescent="0.45">
      <c r="A20">
        <v>17</v>
      </c>
      <c r="B20" s="1" t="s">
        <v>21</v>
      </c>
      <c r="C20" s="1" t="s">
        <v>76</v>
      </c>
      <c r="D20" s="6">
        <v>19</v>
      </c>
      <c r="E20">
        <v>168</v>
      </c>
      <c r="F20" s="6">
        <f t="shared" si="0"/>
        <v>3192</v>
      </c>
    </row>
    <row r="21" spans="1:6" x14ac:dyDescent="0.45">
      <c r="A21">
        <v>18</v>
      </c>
      <c r="B21" s="1" t="s">
        <v>22</v>
      </c>
      <c r="C21" s="1" t="s">
        <v>76</v>
      </c>
      <c r="D21" s="6">
        <v>16</v>
      </c>
      <c r="E21">
        <v>187</v>
      </c>
      <c r="F21" s="6">
        <f t="shared" si="0"/>
        <v>2992</v>
      </c>
    </row>
    <row r="22" spans="1:6" x14ac:dyDescent="0.45">
      <c r="A22">
        <v>19</v>
      </c>
      <c r="B22" s="1" t="s">
        <v>23</v>
      </c>
      <c r="C22" s="1" t="s">
        <v>76</v>
      </c>
      <c r="D22" s="6">
        <v>18</v>
      </c>
      <c r="E22">
        <v>70</v>
      </c>
      <c r="F22" s="6">
        <f t="shared" si="0"/>
        <v>1260</v>
      </c>
    </row>
    <row r="23" spans="1:6" x14ac:dyDescent="0.45">
      <c r="A23">
        <v>20</v>
      </c>
      <c r="B23" s="1" t="s">
        <v>24</v>
      </c>
      <c r="C23" s="1" t="s">
        <v>76</v>
      </c>
      <c r="D23" s="6">
        <v>16.5</v>
      </c>
      <c r="E23">
        <v>138</v>
      </c>
      <c r="F23" s="6">
        <f t="shared" si="0"/>
        <v>2277</v>
      </c>
    </row>
    <row r="24" spans="1:6" x14ac:dyDescent="0.45">
      <c r="A24">
        <v>21</v>
      </c>
      <c r="B24" s="1" t="s">
        <v>25</v>
      </c>
      <c r="C24" s="1" t="s">
        <v>78</v>
      </c>
      <c r="D24" s="6">
        <v>13</v>
      </c>
      <c r="E24">
        <v>72</v>
      </c>
      <c r="F24" s="6">
        <f t="shared" si="0"/>
        <v>936</v>
      </c>
    </row>
    <row r="25" spans="1:6" x14ac:dyDescent="0.45">
      <c r="A25">
        <v>22</v>
      </c>
      <c r="B25" s="1" t="s">
        <v>26</v>
      </c>
      <c r="C25" s="1" t="s">
        <v>77</v>
      </c>
      <c r="D25" s="6">
        <v>12</v>
      </c>
      <c r="E25">
        <v>130</v>
      </c>
      <c r="F25" s="6">
        <f t="shared" si="0"/>
        <v>1560</v>
      </c>
    </row>
    <row r="26" spans="1:6" x14ac:dyDescent="0.45">
      <c r="A26">
        <v>23</v>
      </c>
      <c r="B26" s="1" t="s">
        <v>27</v>
      </c>
      <c r="C26" s="1" t="s">
        <v>80</v>
      </c>
      <c r="D26" s="6">
        <v>18</v>
      </c>
      <c r="E26">
        <v>208</v>
      </c>
      <c r="F26" s="6">
        <f t="shared" si="0"/>
        <v>3744</v>
      </c>
    </row>
    <row r="27" spans="1:6" x14ac:dyDescent="0.45">
      <c r="A27">
        <v>24</v>
      </c>
      <c r="B27" s="1" t="s">
        <v>28</v>
      </c>
      <c r="C27" s="1" t="s">
        <v>76</v>
      </c>
      <c r="D27" s="6">
        <v>22</v>
      </c>
      <c r="E27">
        <v>97</v>
      </c>
      <c r="F27" s="6">
        <f t="shared" si="0"/>
        <v>2134</v>
      </c>
    </row>
    <row r="28" spans="1:6" x14ac:dyDescent="0.45">
      <c r="A28">
        <v>25</v>
      </c>
      <c r="B28" s="1" t="s">
        <v>29</v>
      </c>
      <c r="C28" s="1" t="s">
        <v>75</v>
      </c>
      <c r="D28" s="6">
        <v>32</v>
      </c>
      <c r="E28">
        <v>199</v>
      </c>
      <c r="F28" s="6">
        <f t="shared" si="0"/>
        <v>6368</v>
      </c>
    </row>
    <row r="29" spans="1:6" x14ac:dyDescent="0.45">
      <c r="A29">
        <v>26</v>
      </c>
      <c r="B29" s="1" t="s">
        <v>26</v>
      </c>
      <c r="C29" s="1" t="s">
        <v>75</v>
      </c>
      <c r="D29" s="6">
        <v>11</v>
      </c>
      <c r="E29">
        <v>160</v>
      </c>
      <c r="F29" s="6">
        <f t="shared" si="0"/>
        <v>1760</v>
      </c>
    </row>
    <row r="30" spans="1:6" x14ac:dyDescent="0.45">
      <c r="A30">
        <v>27</v>
      </c>
      <c r="B30" s="1" t="s">
        <v>30</v>
      </c>
      <c r="C30" s="1" t="s">
        <v>75</v>
      </c>
      <c r="D30" s="6">
        <v>14</v>
      </c>
      <c r="E30">
        <v>156</v>
      </c>
      <c r="F30" s="6">
        <f t="shared" si="0"/>
        <v>2184</v>
      </c>
    </row>
    <row r="31" spans="1:6" x14ac:dyDescent="0.45">
      <c r="A31">
        <v>28</v>
      </c>
      <c r="B31" s="1" t="s">
        <v>31</v>
      </c>
      <c r="C31" s="1" t="s">
        <v>75</v>
      </c>
      <c r="D31" s="6">
        <v>15.5</v>
      </c>
      <c r="E31">
        <v>117</v>
      </c>
      <c r="F31" s="6">
        <f t="shared" si="0"/>
        <v>1813.5</v>
      </c>
    </row>
    <row r="32" spans="1:6" x14ac:dyDescent="0.45">
      <c r="A32">
        <v>29</v>
      </c>
      <c r="B32" s="1" t="s">
        <v>32</v>
      </c>
      <c r="C32" s="1" t="s">
        <v>75</v>
      </c>
      <c r="D32" s="6">
        <v>15</v>
      </c>
      <c r="E32">
        <v>76</v>
      </c>
      <c r="F32" s="6">
        <f t="shared" si="0"/>
        <v>1140</v>
      </c>
    </row>
    <row r="33" spans="1:6" x14ac:dyDescent="0.45">
      <c r="A33">
        <v>30</v>
      </c>
      <c r="B33" s="1" t="s">
        <v>33</v>
      </c>
      <c r="C33" s="1" t="s">
        <v>75</v>
      </c>
      <c r="D33" s="6">
        <v>12</v>
      </c>
      <c r="E33">
        <v>175</v>
      </c>
      <c r="F33" s="6">
        <f t="shared" si="0"/>
        <v>2100</v>
      </c>
    </row>
    <row r="34" spans="1:6" x14ac:dyDescent="0.45">
      <c r="A34">
        <v>31</v>
      </c>
      <c r="B34" s="1" t="s">
        <v>34</v>
      </c>
      <c r="C34" s="1" t="s">
        <v>76</v>
      </c>
      <c r="D34" s="6">
        <v>15.5</v>
      </c>
      <c r="E34">
        <v>87</v>
      </c>
      <c r="F34" s="6">
        <f t="shared" si="0"/>
        <v>1348.5</v>
      </c>
    </row>
    <row r="35" spans="1:6" x14ac:dyDescent="0.45">
      <c r="A35">
        <v>32</v>
      </c>
      <c r="B35" s="1" t="s">
        <v>35</v>
      </c>
      <c r="C35" s="1" t="s">
        <v>76</v>
      </c>
      <c r="D35" s="6">
        <v>11.75</v>
      </c>
      <c r="E35">
        <v>130</v>
      </c>
      <c r="F35" s="6">
        <f t="shared" si="0"/>
        <v>1527.5</v>
      </c>
    </row>
    <row r="36" spans="1:6" x14ac:dyDescent="0.45">
      <c r="A36">
        <v>33</v>
      </c>
      <c r="B36" s="1" t="s">
        <v>36</v>
      </c>
      <c r="C36" s="1" t="s">
        <v>79</v>
      </c>
      <c r="D36" s="6">
        <v>12</v>
      </c>
      <c r="E36">
        <v>185</v>
      </c>
      <c r="F36" s="6">
        <f t="shared" si="0"/>
        <v>2220</v>
      </c>
    </row>
    <row r="37" spans="1:6" x14ac:dyDescent="0.45">
      <c r="A37">
        <v>34</v>
      </c>
      <c r="B37" s="1" t="s">
        <v>37</v>
      </c>
      <c r="C37" s="1" t="s">
        <v>79</v>
      </c>
      <c r="D37" s="6">
        <v>19</v>
      </c>
      <c r="E37">
        <v>152</v>
      </c>
      <c r="F37" s="6">
        <f t="shared" si="0"/>
        <v>2888</v>
      </c>
    </row>
    <row r="38" spans="1:6" x14ac:dyDescent="0.45">
      <c r="A38">
        <v>35</v>
      </c>
      <c r="B38" s="1" t="s">
        <v>38</v>
      </c>
      <c r="C38" s="1" t="s">
        <v>79</v>
      </c>
      <c r="D38" s="6">
        <v>17</v>
      </c>
      <c r="E38">
        <v>186</v>
      </c>
      <c r="F38" s="6">
        <f t="shared" si="0"/>
        <v>3162</v>
      </c>
    </row>
    <row r="39" spans="1:6" x14ac:dyDescent="0.45">
      <c r="A39">
        <v>36</v>
      </c>
      <c r="B39" s="1" t="s">
        <v>39</v>
      </c>
      <c r="C39" s="1" t="s">
        <v>80</v>
      </c>
      <c r="D39" s="6">
        <v>19</v>
      </c>
      <c r="E39">
        <v>96</v>
      </c>
      <c r="F39" s="6">
        <f t="shared" si="0"/>
        <v>1824</v>
      </c>
    </row>
    <row r="40" spans="1:6" x14ac:dyDescent="0.45">
      <c r="A40">
        <v>37</v>
      </c>
      <c r="B40" s="1" t="s">
        <v>40</v>
      </c>
      <c r="C40" s="1" t="s">
        <v>76</v>
      </c>
      <c r="D40" s="6">
        <v>16</v>
      </c>
      <c r="E40">
        <v>100</v>
      </c>
      <c r="F40" s="6">
        <f t="shared" si="0"/>
        <v>1600</v>
      </c>
    </row>
    <row r="41" spans="1:6" x14ac:dyDescent="0.45">
      <c r="A41">
        <v>38</v>
      </c>
      <c r="B41" s="1" t="s">
        <v>41</v>
      </c>
      <c r="C41" s="1" t="s">
        <v>77</v>
      </c>
      <c r="D41" s="6">
        <v>18</v>
      </c>
      <c r="E41">
        <v>124</v>
      </c>
      <c r="F41" s="6">
        <f t="shared" si="0"/>
        <v>2232</v>
      </c>
    </row>
    <row r="42" spans="1:6" x14ac:dyDescent="0.45">
      <c r="A42">
        <v>39</v>
      </c>
      <c r="B42" s="1" t="s">
        <v>42</v>
      </c>
      <c r="C42" s="1" t="s">
        <v>77</v>
      </c>
      <c r="D42" s="6">
        <v>15.5</v>
      </c>
      <c r="E42">
        <v>71</v>
      </c>
      <c r="F42" s="6">
        <f t="shared" si="0"/>
        <v>1100.5</v>
      </c>
    </row>
    <row r="43" spans="1:6" x14ac:dyDescent="0.45">
      <c r="A43">
        <v>40</v>
      </c>
      <c r="B43" s="1" t="s">
        <v>43</v>
      </c>
      <c r="C43" s="1" t="s">
        <v>77</v>
      </c>
      <c r="D43" s="6">
        <v>14</v>
      </c>
      <c r="E43">
        <v>83</v>
      </c>
      <c r="F43" s="6">
        <f t="shared" si="0"/>
        <v>1162</v>
      </c>
    </row>
    <row r="44" spans="1:6" x14ac:dyDescent="0.45">
      <c r="A44">
        <v>41</v>
      </c>
      <c r="B44" s="1" t="s">
        <v>44</v>
      </c>
      <c r="C44" s="1" t="s">
        <v>80</v>
      </c>
      <c r="D44" s="6">
        <v>12</v>
      </c>
      <c r="E44">
        <v>168</v>
      </c>
      <c r="F44" s="6">
        <f t="shared" si="0"/>
        <v>2016</v>
      </c>
    </row>
    <row r="45" spans="1:6" x14ac:dyDescent="0.45">
      <c r="A45">
        <v>42</v>
      </c>
      <c r="B45" s="1" t="s">
        <v>45</v>
      </c>
      <c r="C45" s="1" t="s">
        <v>80</v>
      </c>
      <c r="D45" s="6">
        <v>11</v>
      </c>
      <c r="E45">
        <v>165</v>
      </c>
      <c r="F45" s="6">
        <f t="shared" si="0"/>
        <v>1815</v>
      </c>
    </row>
    <row r="46" spans="1:6" x14ac:dyDescent="0.45">
      <c r="A46">
        <v>43</v>
      </c>
      <c r="B46" s="1" t="s">
        <v>46</v>
      </c>
      <c r="C46" s="1" t="s">
        <v>80</v>
      </c>
      <c r="D46" s="6">
        <v>12</v>
      </c>
      <c r="E46">
        <v>145</v>
      </c>
      <c r="F46" s="6">
        <f t="shared" si="0"/>
        <v>1740</v>
      </c>
    </row>
    <row r="47" spans="1:6" x14ac:dyDescent="0.45">
      <c r="A47">
        <v>44</v>
      </c>
      <c r="B47" s="1" t="s">
        <v>47</v>
      </c>
      <c r="C47" s="1" t="s">
        <v>76</v>
      </c>
      <c r="D47" s="6">
        <v>15.5</v>
      </c>
      <c r="E47">
        <v>133</v>
      </c>
      <c r="F47" s="6">
        <f t="shared" si="0"/>
        <v>2061.5</v>
      </c>
    </row>
    <row r="48" spans="1:6" x14ac:dyDescent="0.45">
      <c r="A48">
        <v>45</v>
      </c>
      <c r="B48" s="1" t="s">
        <v>48</v>
      </c>
      <c r="C48" s="1" t="s">
        <v>76</v>
      </c>
      <c r="D48" s="6">
        <v>11.75</v>
      </c>
      <c r="E48">
        <v>92</v>
      </c>
      <c r="F48" s="6">
        <f t="shared" si="0"/>
        <v>1081</v>
      </c>
    </row>
    <row r="49" spans="1:6" x14ac:dyDescent="0.45">
      <c r="A49">
        <v>46</v>
      </c>
      <c r="B49" s="1" t="s">
        <v>49</v>
      </c>
      <c r="C49" s="1" t="s">
        <v>76</v>
      </c>
      <c r="D49" s="6">
        <v>12</v>
      </c>
      <c r="E49">
        <v>74</v>
      </c>
      <c r="F49" s="6">
        <f t="shared" si="0"/>
        <v>888</v>
      </c>
    </row>
    <row r="50" spans="1:6" x14ac:dyDescent="0.45">
      <c r="A50">
        <v>47</v>
      </c>
      <c r="B50" s="1" t="s">
        <v>50</v>
      </c>
      <c r="C50" s="1" t="s">
        <v>76</v>
      </c>
      <c r="D50" s="6">
        <v>19</v>
      </c>
      <c r="E50">
        <v>201</v>
      </c>
      <c r="F50" s="6">
        <f t="shared" si="0"/>
        <v>3819</v>
      </c>
    </row>
    <row r="51" spans="1:6" x14ac:dyDescent="0.45">
      <c r="A51">
        <v>48</v>
      </c>
      <c r="B51" s="1" t="s">
        <v>51</v>
      </c>
      <c r="C51" s="1" t="s">
        <v>80</v>
      </c>
      <c r="D51" s="6">
        <v>17</v>
      </c>
      <c r="E51">
        <v>112</v>
      </c>
      <c r="F51" s="6">
        <f t="shared" si="0"/>
        <v>1904</v>
      </c>
    </row>
    <row r="52" spans="1:6" x14ac:dyDescent="0.45">
      <c r="A52">
        <v>49</v>
      </c>
      <c r="B52" s="1" t="s">
        <v>52</v>
      </c>
      <c r="C52" s="1" t="s">
        <v>77</v>
      </c>
      <c r="D52" s="6">
        <v>19</v>
      </c>
      <c r="E52">
        <v>166</v>
      </c>
      <c r="F52" s="6">
        <f t="shared" si="0"/>
        <v>3154</v>
      </c>
    </row>
    <row r="53" spans="1:6" x14ac:dyDescent="0.45">
      <c r="A53">
        <v>50</v>
      </c>
      <c r="B53" s="1" t="s">
        <v>53</v>
      </c>
      <c r="C53" s="1" t="s">
        <v>77</v>
      </c>
      <c r="D53" s="6">
        <v>16</v>
      </c>
      <c r="E53">
        <v>160</v>
      </c>
      <c r="F53" s="6">
        <f t="shared" si="0"/>
        <v>2560</v>
      </c>
    </row>
    <row r="54" spans="1:6" x14ac:dyDescent="0.45">
      <c r="A54">
        <v>51</v>
      </c>
      <c r="B54" s="1" t="s">
        <v>54</v>
      </c>
      <c r="C54" s="1" t="s">
        <v>77</v>
      </c>
      <c r="D54" s="6">
        <v>18</v>
      </c>
      <c r="E54">
        <v>117</v>
      </c>
      <c r="F54" s="6">
        <f t="shared" si="0"/>
        <v>2106</v>
      </c>
    </row>
    <row r="55" spans="1:6" x14ac:dyDescent="0.45">
      <c r="A55">
        <v>52</v>
      </c>
      <c r="B55" s="1" t="s">
        <v>55</v>
      </c>
      <c r="C55" s="1" t="s">
        <v>77</v>
      </c>
      <c r="D55" s="6">
        <v>11.5</v>
      </c>
      <c r="E55">
        <v>152</v>
      </c>
      <c r="F55" s="6">
        <f t="shared" si="0"/>
        <v>1748</v>
      </c>
    </row>
    <row r="56" spans="1:6" x14ac:dyDescent="0.45">
      <c r="A56">
        <v>53</v>
      </c>
      <c r="B56" s="1" t="s">
        <v>56</v>
      </c>
      <c r="C56" s="1" t="s">
        <v>77</v>
      </c>
      <c r="D56" s="6">
        <v>15.5</v>
      </c>
      <c r="E56">
        <v>129</v>
      </c>
      <c r="F56" s="6">
        <f t="shared" si="0"/>
        <v>1999.5</v>
      </c>
    </row>
    <row r="57" spans="1:6" x14ac:dyDescent="0.45">
      <c r="A57">
        <v>54</v>
      </c>
      <c r="B57" s="1" t="s">
        <v>57</v>
      </c>
      <c r="C57" s="1" t="s">
        <v>77</v>
      </c>
      <c r="D57" s="6">
        <v>15.5</v>
      </c>
      <c r="E57">
        <v>74</v>
      </c>
      <c r="F57" s="6">
        <f t="shared" si="0"/>
        <v>1147</v>
      </c>
    </row>
    <row r="58" spans="1:6" x14ac:dyDescent="0.45">
      <c r="A58">
        <v>55</v>
      </c>
      <c r="B58" s="1" t="s">
        <v>58</v>
      </c>
      <c r="C58" s="1" t="s">
        <v>79</v>
      </c>
      <c r="D58" s="6">
        <v>12</v>
      </c>
      <c r="E58">
        <v>111</v>
      </c>
      <c r="F58" s="6">
        <f t="shared" si="0"/>
        <v>1332</v>
      </c>
    </row>
    <row r="59" spans="1:6" x14ac:dyDescent="0.45">
      <c r="A59">
        <v>56</v>
      </c>
      <c r="B59" s="1" t="s">
        <v>59</v>
      </c>
      <c r="C59" s="1" t="s">
        <v>76</v>
      </c>
      <c r="D59" s="6">
        <v>15.5</v>
      </c>
      <c r="E59">
        <v>132</v>
      </c>
      <c r="F59" s="6">
        <f t="shared" si="0"/>
        <v>2046</v>
      </c>
    </row>
    <row r="60" spans="1:6" x14ac:dyDescent="0.45">
      <c r="A60">
        <v>57</v>
      </c>
      <c r="B60" s="1" t="s">
        <v>60</v>
      </c>
      <c r="C60" s="1" t="s">
        <v>76</v>
      </c>
      <c r="D60" s="6">
        <v>11.75</v>
      </c>
      <c r="E60">
        <v>168</v>
      </c>
      <c r="F60" s="6">
        <f t="shared" si="0"/>
        <v>1974</v>
      </c>
    </row>
    <row r="61" spans="1:6" x14ac:dyDescent="0.45">
      <c r="A61">
        <v>58</v>
      </c>
      <c r="B61" s="1" t="s">
        <v>61</v>
      </c>
      <c r="C61" s="1" t="s">
        <v>76</v>
      </c>
      <c r="D61" s="6">
        <v>12</v>
      </c>
      <c r="E61">
        <v>187</v>
      </c>
      <c r="F61" s="6">
        <f t="shared" si="0"/>
        <v>2244</v>
      </c>
    </row>
    <row r="62" spans="1:6" x14ac:dyDescent="0.45">
      <c r="A62">
        <v>59</v>
      </c>
      <c r="B62" s="1" t="s">
        <v>62</v>
      </c>
      <c r="C62" s="1" t="s">
        <v>76</v>
      </c>
      <c r="D62" s="6">
        <v>19</v>
      </c>
      <c r="E62">
        <v>70</v>
      </c>
      <c r="F62" s="6">
        <f t="shared" si="0"/>
        <v>1330</v>
      </c>
    </row>
    <row r="63" spans="1:6" x14ac:dyDescent="0.45">
      <c r="A63">
        <v>60</v>
      </c>
      <c r="B63" s="1" t="s">
        <v>63</v>
      </c>
      <c r="C63" s="1" t="s">
        <v>76</v>
      </c>
      <c r="D63" s="6">
        <v>17</v>
      </c>
      <c r="E63">
        <v>138</v>
      </c>
      <c r="F63" s="6">
        <f t="shared" si="0"/>
        <v>2346</v>
      </c>
    </row>
    <row r="64" spans="1:6" x14ac:dyDescent="0.45">
      <c r="A64">
        <v>61</v>
      </c>
      <c r="B64" s="1" t="s">
        <v>64</v>
      </c>
      <c r="C64" s="1" t="s">
        <v>76</v>
      </c>
      <c r="D64" s="6">
        <v>19</v>
      </c>
      <c r="E64">
        <v>72</v>
      </c>
      <c r="F64" s="6">
        <f t="shared" si="0"/>
        <v>1368</v>
      </c>
    </row>
    <row r="65" spans="1:6" x14ac:dyDescent="0.45">
      <c r="A65">
        <v>62</v>
      </c>
      <c r="B65" s="1" t="s">
        <v>65</v>
      </c>
      <c r="C65" s="1" t="s">
        <v>76</v>
      </c>
      <c r="D65" s="6">
        <v>16</v>
      </c>
      <c r="E65">
        <v>130</v>
      </c>
      <c r="F65" s="6">
        <f t="shared" si="0"/>
        <v>2080</v>
      </c>
    </row>
    <row r="66" spans="1:6" x14ac:dyDescent="0.45">
      <c r="A66">
        <v>63</v>
      </c>
      <c r="B66" s="1" t="s">
        <v>66</v>
      </c>
      <c r="C66" s="1" t="s">
        <v>76</v>
      </c>
      <c r="D66" s="6">
        <v>18</v>
      </c>
      <c r="E66">
        <v>208</v>
      </c>
      <c r="F66" s="6">
        <f t="shared" si="0"/>
        <v>3744</v>
      </c>
    </row>
    <row r="67" spans="1:6" x14ac:dyDescent="0.45">
      <c r="A67">
        <v>64</v>
      </c>
      <c r="B67" s="1" t="s">
        <v>67</v>
      </c>
      <c r="C67" s="1" t="s">
        <v>79</v>
      </c>
      <c r="D67" s="6">
        <v>11</v>
      </c>
      <c r="E67">
        <v>97</v>
      </c>
      <c r="F67" s="6">
        <f t="shared" si="0"/>
        <v>1067</v>
      </c>
    </row>
    <row r="68" spans="1:6" x14ac:dyDescent="0.45">
      <c r="A68">
        <v>65</v>
      </c>
      <c r="B68" s="1" t="s">
        <v>68</v>
      </c>
      <c r="C68" s="1" t="s">
        <v>77</v>
      </c>
      <c r="D68" s="6">
        <v>15.5</v>
      </c>
      <c r="E68">
        <v>199</v>
      </c>
      <c r="F68" s="6">
        <f t="shared" si="0"/>
        <v>3084.5</v>
      </c>
    </row>
    <row r="69" spans="1:6" x14ac:dyDescent="0.45">
      <c r="A69">
        <v>66</v>
      </c>
      <c r="B69" s="1" t="s">
        <v>69</v>
      </c>
      <c r="C69" s="1" t="s">
        <v>77</v>
      </c>
      <c r="D69" s="6">
        <v>11</v>
      </c>
      <c r="E69">
        <v>160</v>
      </c>
      <c r="F69" s="6">
        <f t="shared" si="0"/>
        <v>1760</v>
      </c>
    </row>
    <row r="70" spans="1:6" x14ac:dyDescent="0.45">
      <c r="A70">
        <v>67</v>
      </c>
      <c r="B70" s="1" t="s">
        <v>70</v>
      </c>
      <c r="C70" s="1" t="s">
        <v>75</v>
      </c>
      <c r="D70" s="6">
        <v>12</v>
      </c>
      <c r="E70">
        <v>156</v>
      </c>
      <c r="F70" s="6">
        <f t="shared" si="0"/>
        <v>1872</v>
      </c>
    </row>
    <row r="71" spans="1:6" x14ac:dyDescent="0.45">
      <c r="A71">
        <v>68</v>
      </c>
      <c r="B71" s="1" t="s">
        <v>71</v>
      </c>
      <c r="C71" s="1" t="s">
        <v>78</v>
      </c>
      <c r="D71" s="6">
        <v>15.5</v>
      </c>
      <c r="E71">
        <v>117</v>
      </c>
      <c r="F71" s="6">
        <f>D71*E71</f>
        <v>1813.5</v>
      </c>
    </row>
    <row r="72" spans="1:6" x14ac:dyDescent="0.45">
      <c r="A72">
        <v>69</v>
      </c>
      <c r="B72" s="1" t="s">
        <v>72</v>
      </c>
      <c r="C72" s="1" t="s">
        <v>76</v>
      </c>
      <c r="D72" s="6">
        <v>11</v>
      </c>
      <c r="E72">
        <v>76</v>
      </c>
      <c r="F72" s="6">
        <f>D72*E72</f>
        <v>836</v>
      </c>
    </row>
    <row r="73" spans="1:6" x14ac:dyDescent="0.45">
      <c r="A73">
        <v>70</v>
      </c>
      <c r="B73" s="1" t="s">
        <v>73</v>
      </c>
      <c r="C73" s="1" t="s">
        <v>76</v>
      </c>
      <c r="D73" s="6">
        <v>12</v>
      </c>
      <c r="E73">
        <v>175</v>
      </c>
      <c r="F73" s="6">
        <f>D73*E73</f>
        <v>2100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2023-02-03T01:41:59Z</dcterms:created>
  <dcterms:modified xsi:type="dcterms:W3CDTF">2023-02-03T02:31:08Z</dcterms:modified>
</cp:coreProperties>
</file>