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<sst xmlns="http://schemas.openxmlformats.org/spreadsheetml/2006/main" count="272" uniqueCount="168">
  <si>
    <t>STT</t>
  </si>
  <si>
    <t>Function</t>
  </si>
  <si>
    <t>Module</t>
  </si>
  <si>
    <t>Tên API</t>
  </si>
  <si>
    <t>Method</t>
  </si>
  <si>
    <t>Endpoint</t>
  </si>
  <si>
    <t>Request Body (JSON)</t>
  </si>
  <si>
    <t>Response</t>
  </si>
  <si>
    <t>ghi chú</t>
  </si>
  <si>
    <t>Authentication</t>
  </si>
  <si>
    <t>Login</t>
  </si>
  <si>
    <t>Đăng nhập</t>
  </si>
  <si>
    <t>POST</t>
  </si>
  <si>
    <t>localhost:8080/api/auth/login</t>
  </si>
  <si>
    <t>{
  "email": "string",
  "password": "string"
}</t>
  </si>
  <si>
    <t>{
  "accessToken": "?????",
  "tokenType": "Bearer"
}</t>
  </si>
  <si>
    <t>admin: admin@sportzone.com pass:123456a</t>
  </si>
  <si>
    <t>Sign up</t>
  </si>
  <si>
    <t>Đăng ký thành viên</t>
  </si>
  <si>
    <t>localhost:8080/api/auth/register</t>
  </si>
  <si>
    <t>{
  "firstName": "string",
  "lastName": "string",
  "email": "string",
  "phone": "string",
  "password": "string",
  "roleName": "string",
  "status": "string"
}</t>
  </si>
  <si>
    <t>{
  "id": 9007199254740991,
  "firstName": "string",
  "lastName": "string",
  "email": "string",
  "phone": "string",
  "status": "string",
  "roleName": "string"
}</t>
  </si>
  <si>
    <t>request chỉ cần nhập Fname, Lname, email,phone,pass, Rolename với Status sẽ tự set</t>
  </si>
  <si>
    <t>user-controller</t>
  </si>
  <si>
    <t>find user</t>
  </si>
  <si>
    <t>danh sách  người dùng</t>
  </si>
  <si>
    <t>GET</t>
  </si>
  <si>
    <t>localhost:8080/api/users</t>
  </si>
  <si>
    <t>[
  {
    "id": 1,
    "firstName": "Tiến Anh",
    "lastName": "Nguyễn Trần",
    "email": "admin@sportzone.com",
    "phone": "0987999999",
    "status": "ACTIVE",
    "roleName": "ADMIN"
  },
  {
    "id": 2,
    "firstName": "Tiến Em",
    "lastName": "Nguyễn Trần",
    "email": "tienem@gmail.com",
    "phone": "09663354646",
    "status": "ACTIVE",
    "roleName": "CUSTOMER"
  },
]</t>
  </si>
  <si>
    <t>ADMIN ONLY</t>
  </si>
  <si>
    <t>find user by id</t>
  </si>
  <si>
    <t>localhost:8080/api/users/{id}</t>
  </si>
  <si>
    <t>Parameter id</t>
  </si>
  <si>
    <t>{
  "id": 2,
  "firstName": "Tiến Em",
  "lastName": "Nguyễn Trần",
  "email": "tienem@gmail.com",
  "phone": "09663354646",
  "status": "ACTIVE",
  "roleName": "CUSTOMER"
}</t>
  </si>
  <si>
    <t>edit user by id</t>
  </si>
  <si>
    <t>Chỉnh sửa thông tin cửa người dùng</t>
  </si>
  <si>
    <t>PUT</t>
  </si>
  <si>
    <t xml:space="preserve">delete user by id </t>
  </si>
  <si>
    <t>Xoá thông tin người dùng</t>
  </si>
  <si>
    <t>DELETE</t>
  </si>
  <si>
    <t>200 OK</t>
  </si>
  <si>
    <t>check my profile</t>
  </si>
  <si>
    <t>XEM thông tin cửa tôi</t>
  </si>
  <si>
    <t>localhost:8080/api/users/my-profile</t>
  </si>
  <si>
    <t>no parameter</t>
  </si>
  <si>
    <t xml:space="preserve">Dùng cho việc trình bày thông tin khoản của người dùng </t>
  </si>
  <si>
    <t>change my profile</t>
  </si>
  <si>
    <t>Chỉnh sửa thông tin cửa tôi</t>
  </si>
  <si>
    <t>change my password</t>
  </si>
  <si>
    <t>Thay đổi mật khẩu của tôi</t>
  </si>
  <si>
    <t>localhost:8080/api/users/change-password</t>
  </si>
  <si>
    <t>{
  "oldPassword": "string",
  "newPassword": "string"
}</t>
  </si>
  <si>
    <t>Thay đổi mật khẩu, khi đã đăng nhập thành công</t>
  </si>
  <si>
    <t>create new account by ADMIN</t>
  </si>
  <si>
    <t>tạo một tài khoản mới bởI ADMIN</t>
  </si>
  <si>
    <t>Address Controller</t>
  </si>
  <si>
    <t>check my address</t>
  </si>
  <si>
    <t>Xem địa chỉ của tôi</t>
  </si>
  <si>
    <t>localhost:8080/api/addresses</t>
  </si>
  <si>
    <t>[
  {
    "id": 1,
    "street": "Hai Bà Trưng",
    "city": "Hồ Chí Minh",
    "state": "20131",
    "isDefault": true,
    "receiverName": "Nguyễn Trần Tiến Em",
    "phone": "0866945529"
  }
]</t>
  </si>
  <si>
    <t>add more address</t>
  </si>
  <si>
    <t>Tạo thêm 1 địa chỉ mới</t>
  </si>
  <si>
    <t>{
  "id": 9007199254740991,
  "street": "string",
  "city": "string",
  "state": "string",
  "isDefault": true,
  "receiverName": "string",
  "phone": "string"
}</t>
  </si>
  <si>
    <t>id sẽ tự increment nên có thể lơ luôn id nhé, khi nào cần find thì dùng id.  ĐƯỢC QUYẾN SET ĐỊA CHỈ MẶC ĐỊNH TRONG KHI TẠO THÊM ADDRESS MỚI</t>
  </si>
  <si>
    <t>change isDefault address</t>
  </si>
  <si>
    <t>Chỉnh sửa địa chỉ thành mặc định</t>
  </si>
  <si>
    <t>localhost:8080/api/addresses{id}/default</t>
  </si>
  <si>
    <t>parameter id</t>
  </si>
  <si>
    <t>adrress đầu tiên tạo ra bởi user sẽ mặc định là isDefault = true, muốn đổi sang address khác thì đổi cái kia thành true, và đổi cái mặc định là false</t>
  </si>
  <si>
    <t>change address inf</t>
  </si>
  <si>
    <t>Chỉnh sửa thông tin địa chỉ</t>
  </si>
  <si>
    <t>localhost:8080/api/addresses/{id}</t>
  </si>
  <si>
    <t>delete address</t>
  </si>
  <si>
    <t>Xoá địa chỉ người dùng</t>
  </si>
  <si>
    <t>Product Controller</t>
  </si>
  <si>
    <t xml:space="preserve">check product </t>
  </si>
  <si>
    <t>Lấy ra 1 sản phẩm</t>
  </si>
  <si>
    <t>localhost:8080/api/products/{id}</t>
  </si>
  <si>
    <t>{
  "id": 1,
  "name": "Áo Bóng Đá Manchester United Sân Nhà 23/24",
  "productCode": "MU-HOME-2324",
  "searchTag": "áo bóng đá, mu",
  "description": "Áo đấu chính thức sân nhà MU mùa giải 2023-2024.",
  "slug": "ao-bong-da-mu",
  "status": "ACTIVE",
  "categoryName": "Áo Quần Thể Thao",
  "brandName": "Adidas"
}</t>
  </si>
  <si>
    <t>edit product</t>
  </si>
  <si>
    <t>Chỉnh sửa 1 sản phẩm</t>
  </si>
  <si>
    <t>check all product</t>
  </si>
  <si>
    <t>Lấy ra sản phẩm</t>
  </si>
  <si>
    <t>localhost:8080/api/products?categoryId=?&amp;brandId=?</t>
  </si>
  <si>
    <t>parameter catelogy &amp; brand</t>
  </si>
  <si>
    <t>[
  {
    "id": 1,
    "name": "Áo Bóng Đá Manchester United Sân Nhà 23/24",
    "productCode": "MU-HOME-2324",
    "searchTag": "áo bóng đá, mu",
    "description": "Áo đấu chính thức sân nhà MU mùa giải 2023-2024.",
    "slug": "ao-bong-da-mu",
    "status": "ACTIVE",
    "categoryName": "Áo Quần Thể Thao",
    "brandName": "Adidas"
  },
  {
    "id": 2,
    "name": "Giày Chạy Bộ Nike Air Zoom Pegasus 40",
    "productCode": "NK-PEG-40",
    "searchTag": "giày chạy, nike",
    "description": "Giày chạy bộ quốc dân với công nghệ Air Zoom.",
    "slug": "nike-pegasus-40",
    "status": "ACTIVE",
    "categoryName": "Giày Thể Thao",
    "brandName": "Nike"
  }
]</t>
  </si>
  <si>
    <t>nếu không truyền tham số gì vào parameter thì mặc định lấy hết</t>
  </si>
  <si>
    <t>create new product</t>
  </si>
  <si>
    <t>thêm 1 sản phẩm</t>
  </si>
  <si>
    <t>localhost:8080/api/products/</t>
  </si>
  <si>
    <t>{
  "name": "string",
  "productCode": "string",
  "searchTag": "string",
  "description": "string",
  "slug": "string",
  "status": "string",
  "categoryId": 9007199254740991,
  "brandId": 9007199254740991
}</t>
  </si>
  <si>
    <t>{
  "id": 9007199254740991,
  "name": "string",
  "productCode": "string",
  "searchTag": "string",
  "description": "string",
  "slug": "string",
  "status": "string",
  "categoryName": "string",
  "brandName": "string"
}</t>
  </si>
  <si>
    <t>delete product</t>
  </si>
  <si>
    <t>xoá 1 sản phẩm</t>
  </si>
  <si>
    <t>200 ok</t>
  </si>
  <si>
    <t>CART</t>
  </si>
  <si>
    <t>get my cart</t>
  </si>
  <si>
    <t>Xem giỏ hàng hiện tại</t>
  </si>
  <si>
    <t>localhost:8080/api/carts</t>
  </si>
  <si>
    <t>(Không cần truyền)</t>
  </si>
  <si>
    <t>{
 "id": 1, 
  "totalPrice": 2400000, 
  "items": [ 
        { 
             "productVariantId": 1,
             "quantity": 2, 
             "unitPrice": 1200000 
         } 
    ]
 }</t>
  </si>
  <si>
    <t>Phải kẹp Token ở Header để biết giỏ của ai.</t>
  </si>
  <si>
    <t>add to cart</t>
  </si>
  <si>
    <t>Thêm đồ / Cộng dồn số lượng</t>
  </si>
  <si>
    <t>localhost:8080/api/carts/items</t>
  </si>
  <si>
    <t>{ "productVariantId": 1, "quantity": 2 }</t>
  </si>
  <si>
    <t>Nút "Mua Ngay" thì không gọi hàm này.</t>
  </si>
  <si>
    <t>clear cart</t>
  </si>
  <si>
    <t>Xóa sạch giỏ hàng</t>
  </si>
  <si>
    <t>Gọi sau khi khách đặt hàng thành công hoặc không muốn mua tất cả thì xoá hết</t>
  </si>
  <si>
    <t>clear item in cart</t>
  </si>
  <si>
    <t>xoá 1 sản phẩm trong giỏ hàng</t>
  </si>
  <si>
    <t>localhost:8080/api/carts/items/{itemId}</t>
  </si>
  <si>
    <t>xoá 1 sản phẩm trong giỏ</t>
  </si>
  <si>
    <t>ORDER</t>
  </si>
  <si>
    <t>create order</t>
  </si>
  <si>
    <t>Chốt đơn / Thanh toán</t>
  </si>
  <si>
    <t>localhost:8080/api/orders</t>
  </si>
  <si>
    <t>{ "voucherCode": "GIAM50K", "billingAddress": { "receiverName": "A", "phone": "098", "street": "Lê Lợi", "city": "HCM" }, "items": [ { "productVariantId": 1, "quantity": 1, "unitPrice": 1200000 } ] }</t>
  </si>
  <si>
    <t>[
  {
    "id": 9007199254740991,
    "createAt": "2026-04-28T07:21:41.590Z",
    "note": "string",
    "totalPrice": 0,
    "shippingFee": 9007199254740991,
    "receiverName": "string",
    "phone": "string",
    "status": "string",
    "orderItems": [
      {
        "id": 9007199254740991,
        "imageUrl": "string",
        "unitPrice": 0,
        "quantity": 1073741824,
        "productId": 9007199254740991,
        "productVariantId": 9007199254740991
      }
    ],
    "billingAddress": {
      "id": 9007199254740991,
      "street": "string",
      "city": "string",
      "state": "string",
      "isDefault": true,
      "receiverName": "string",
      "phone": "string"
    }
  }
]</t>
  </si>
  <si>
    <t>Dùng để tạo hóa đơn, tự động trừ kho và áp mã giảm giá.</t>
  </si>
  <si>
    <t>get my orders</t>
  </si>
  <si>
    <t>Lịch sử mua hàng</t>
  </si>
  <si>
    <t>{
  "id": 1024,
  "createAt": "2026-04-28T14:30:00.000Z",
  "note": "Giao hàng cẩn thận giúp shop nha",
  "totalPrice": 1150000.00,
  "shippingFee": 30000.00,
  "status": "PENDING",
  "voucher": {
    "code": "GIAM50K",
    "discountAmount": 50000.00
  },
  "billingAddress": {
    "receiverName": "Anh Tèo",
    "phone": "0987654321",
    "street": "123 Lê Lợi",
    "city": "Hồ Chí Minh",
    "state": "Quận 1"
  },
  "orderItems": [
    {
      "id": 1,
      "productVariantId": 12,
      "productName": "Giày Chạy Bộ Nike Air Zoom",
      "size": "42",
      "color": "Đen",
      "imageUrl": "https://example.com/shoe.jpg",
      "quantity": 1,
      "priceAtPurchase": 1200000.00,
      "discountAmount": 50000.00
    }
  ]
}</t>
  </si>
  <si>
    <t>Lấy danh sách hóa đơn của Khách đang đăng nhập (Tự bóc từ Token).</t>
  </si>
  <si>
    <t>get order by id</t>
  </si>
  <si>
    <t>Xem chi tiết 1 đơn hàng</t>
  </si>
  <si>
    <t>localhost:8080/api/orders/{id}</t>
  </si>
  <si>
    <t>Khách chỉ xem được đơn của mình. Admin xem được của tất cả.</t>
  </si>
  <si>
    <t>get all orders</t>
  </si>
  <si>
    <t>Quản lý tất cả đơn (ADMIN)</t>
  </si>
  <si>
    <t>localhost:8080/api/orders/all</t>
  </si>
  <si>
    <t>[ { "id": 99... }, { "id": 100... } ]</t>
  </si>
  <si>
    <t>Chỉ dành cho tài khoản có quyền Admin để theo dõi kho.</t>
  </si>
  <si>
    <t>update status</t>
  </si>
  <si>
    <t>Đổi trạng thái đơn (ADMIN)</t>
  </si>
  <si>
    <t>localhost:8080/api/orders/{id}/status</t>
  </si>
  <si>
    <t>{ "status": "SHIPPING" }</t>
  </si>
  <si>
    <t>{
  "id": 1024,
  "createAt": "2026-04-28T14:30:00.000Z",
  "note": "Giao hàng cẩn thận giúp shop nha",
  "totalPrice": 1150000.00,
  "shippingFee": 30000.00,
  "status": "SHIPPING",
  "voucher": {
    "code": "GIAM50K",
    "discountAmount": 50000.00
  },
  "billingAddress": {
    "receiverName": "Anh Tèo",
    "phone": "0987654321",
    "street": "123 Lê Lợi",
    "city": "Hồ Chí Minh",
    "state": "Quận 1"
  },
  "orderItems": [
    {
      "id": 1,
      "productVariantId": 12,
      "productName": "Giày Chạy Bộ Nike Air Zoom",
      "size": "42",
      "color": "Đen",
      "imageUrl": "https://example.com/shoe.jpg",
      "quantity": 1,
      "priceAtPurchase": 1200000.00,
      "discountAmount": 50000.00
    }
  ]
}</t>
  </si>
  <si>
    <t>Chuyển từ PENDING -&gt; SHIPPING -&gt; DELIVERED.</t>
  </si>
  <si>
    <t>cancel order</t>
  </si>
  <si>
    <t>Hủy đơn hàng</t>
  </si>
  <si>
    <t>204 No Content</t>
  </si>
  <si>
    <t>"Xóa mềm": Đổi status thành CANCELED chứ không làm mất biên lai.</t>
  </si>
  <si>
    <t>CATEGORY</t>
  </si>
  <si>
    <t>check category all</t>
  </si>
  <si>
    <t>xem tất cả các phân loại</t>
  </si>
  <si>
    <t>localhost:8080/api/categories</t>
  </si>
  <si>
    <t>[
  {
    "id": 1,
    "name": "Giày"
  }
]</t>
  </si>
  <si>
    <t>create new categiory</t>
  </si>
  <si>
    <t>tạo 1 phân loại mới</t>
  </si>
  <si>
    <t>edit category</t>
  </si>
  <si>
    <t>chỉnh sửa 1 phân loại</t>
  </si>
  <si>
    <t>localhost:8080/api/categories/{id}</t>
  </si>
  <si>
    <t>delete category</t>
  </si>
  <si>
    <t>xoá 1 phân loại</t>
  </si>
  <si>
    <t>BRAND</t>
  </si>
  <si>
    <t>check all brand</t>
  </si>
  <si>
    <t>xem tất cả các thương hiệu</t>
  </si>
  <si>
    <t>localhost:8080/api/brands</t>
  </si>
  <si>
    <t>[
  {
    "id": 1,
    "name": "string",
    "detail": "string",
    "url": "string",
    "image": "string"
  }
]</t>
  </si>
  <si>
    <t>create new brand</t>
  </si>
  <si>
    <t>tạo 1thương hiệu mới</t>
  </si>
  <si>
    <t>edit brand</t>
  </si>
  <si>
    <t>chỉnh sửa 1thương hiệu</t>
  </si>
  <si>
    <t>localhost:8080/api/brands/{id}</t>
  </si>
  <si>
    <t>delete brand</t>
  </si>
  <si>
    <t>xoá 1 thương hiệu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</si>
</sst>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b/>
      <color theme="1"/>
      <name val="Arial"/>
      <scheme val="minor"/>
    </font>
    <font>
      <b/>
      <color rgb="FF1F1F1F"/>
      <name val="&quot;Google Sans Text&quot;"/>
    </font>
    <font>
      <color rgb="FF444746"/>
      <name val="&quot;Google Sans Text&quot;"/>
    </font>
    <font>
      <b/>
      <color rgb="FF000000"/>
      <name val="Arial"/>
      <scheme val="minor"/>
    </font>
    <font>
      <color rgb="FF000000"/>
      <name val="Arial"/>
      <scheme val="minor"/>
    </font>
    <font>
      <b/>
      <color rgb="FF000000"/>
      <name val="&quot;Segoe WPC&quot;"/>
    </font>
    <font>
      <color rgb="FF000000"/>
      <name val="&quot;Segoe WPC&quot;"/>
    </font>
    <font>
      <color rgb="FF000000"/>
      <name val="Ui-monospace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</border>
    <border>
      <left style="thin">
        <color rgb="FF6B7280"/>
      </left>
      <top style="thin">
        <color rgb="FF6B7280"/>
      </top>
      <bottom style="thin">
        <color rgb="FF6B7280"/>
      </bottom>
    </border>
    <border>
      <left style="thin">
        <color rgb="FF6B7280"/>
      </left>
      <right style="thin">
        <color rgb="FF6B7280"/>
      </right>
      <top style="thin">
        <color rgb="FF6B7280"/>
      </top>
    </border>
    <border>
      <left style="thin">
        <color rgb="FF6B7280"/>
      </left>
      <top style="thin">
        <color rgb="FF6B7280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horizontal="left" readingOrder="0"/>
    </xf>
    <xf borderId="1" fillId="0" fontId="9" numFmtId="0" xfId="0" applyAlignment="1" applyBorder="1" applyFont="1">
      <alignment horizontal="left" readingOrder="0"/>
    </xf>
    <xf borderId="0" fillId="0" fontId="10" numFmtId="0" xfId="0" applyAlignment="1" applyFont="1">
      <alignment horizontal="left" readingOrder="0"/>
    </xf>
    <xf borderId="0" fillId="0" fontId="9" numFmtId="0" xfId="0" applyAlignment="1" applyFont="1">
      <alignment horizontal="left" readingOrder="0"/>
    </xf>
    <xf borderId="0" fillId="0" fontId="11" numFmtId="0" xfId="0" applyAlignment="1" applyFont="1">
      <alignment horizontal="left" readingOrder="0"/>
    </xf>
    <xf borderId="2" fillId="0" fontId="9" numFmtId="0" xfId="0" applyAlignment="1" applyBorder="1" applyFont="1">
      <alignment horizontal="left" readingOrder="0"/>
    </xf>
    <xf borderId="2" fillId="0" fontId="11" numFmtId="0" xfId="0" applyAlignment="1" applyBorder="1" applyFont="1">
      <alignment horizontal="left" readingOrder="0"/>
    </xf>
    <xf borderId="3" fillId="0" fontId="9" numFmtId="0" xfId="0" applyAlignment="1" applyBorder="1" applyFont="1">
      <alignment horizontal="left" readingOrder="0"/>
    </xf>
    <xf borderId="4" fillId="0" fontId="11" numFmtId="0" xfId="0" applyAlignment="1" applyBorder="1" applyFont="1">
      <alignment horizontal="left" readingOrder="0"/>
    </xf>
    <xf borderId="4" fillId="0" fontId="9" numFmtId="0" xfId="0" applyAlignment="1" applyBorder="1" applyFont="1">
      <alignment horizontal="left" readingOrder="0"/>
    </xf>
  </cellXfs>
  <cellStyles count="1">
    <cellStyle xfId="0" name="Normal" builtinId="0"/>
  </cellStyles>
  <dxfs count="4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3" width="17.63"/>
    <col customWidth="1" min="4" max="4" width="29.38"/>
    <col customWidth="1" min="5" max="5" width="7.5"/>
    <col customWidth="1" min="6" max="6" width="28.63"/>
    <col customWidth="1" min="7" max="7" width="32.13"/>
    <col customWidth="1" min="8" max="8" width="52.25"/>
    <col customWidth="1" min="9" max="9" width="30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1">
        <v>1.0</v>
      </c>
      <c r="B2" s="3" t="s">
        <v>9</v>
      </c>
      <c r="C2" s="4" t="s">
        <v>10</v>
      </c>
      <c r="D2" s="1" t="s">
        <v>11</v>
      </c>
      <c r="E2" s="5" t="s">
        <v>12</v>
      </c>
      <c r="F2" s="5" t="s">
        <v>13</v>
      </c>
      <c r="G2" s="1" t="s">
        <v>14</v>
      </c>
      <c r="H2" s="1" t="s">
        <v>15</v>
      </c>
      <c r="I2" s="2" t="s">
        <v>16</v>
      </c>
    </row>
    <row r="3">
      <c r="A3" s="1">
        <v>2.0</v>
      </c>
      <c r="C3" s="4" t="s">
        <v>17</v>
      </c>
      <c r="D3" s="1" t="s">
        <v>18</v>
      </c>
      <c r="E3" s="5" t="s">
        <v>12</v>
      </c>
      <c r="F3" s="5" t="s">
        <v>19</v>
      </c>
      <c r="G3" s="5" t="s">
        <v>20</v>
      </c>
      <c r="H3" s="1" t="s">
        <v>21</v>
      </c>
      <c r="I3" s="2" t="s">
        <v>22</v>
      </c>
    </row>
    <row r="4">
      <c r="A4" s="1">
        <v>1.0</v>
      </c>
      <c r="B4" s="3" t="s">
        <v>23</v>
      </c>
      <c r="C4" s="4" t="s">
        <v>24</v>
      </c>
      <c r="D4" s="1" t="s">
        <v>25</v>
      </c>
      <c r="E4" s="5" t="s">
        <v>26</v>
      </c>
      <c r="F4" s="5" t="s">
        <v>27</v>
      </c>
      <c r="G4" s="1"/>
      <c r="H4" s="1" t="s">
        <v>28</v>
      </c>
      <c r="I4" s="2" t="s">
        <v>29</v>
      </c>
    </row>
    <row r="5">
      <c r="A5" s="1">
        <v>2.0</v>
      </c>
      <c r="C5" s="4" t="s">
        <v>30</v>
      </c>
      <c r="D5" s="1" t="s">
        <v>18</v>
      </c>
      <c r="E5" s="5" t="s">
        <v>26</v>
      </c>
      <c r="F5" s="5" t="s">
        <v>31</v>
      </c>
      <c r="G5" s="5" t="s">
        <v>32</v>
      </c>
      <c r="H5" s="1" t="s">
        <v>33</v>
      </c>
      <c r="I5" s="2" t="s">
        <v>29</v>
      </c>
    </row>
    <row r="6">
      <c r="A6" s="1">
        <v>3.0</v>
      </c>
      <c r="C6" s="4" t="s">
        <v>34</v>
      </c>
      <c r="D6" s="1" t="s">
        <v>35</v>
      </c>
      <c r="E6" s="5" t="s">
        <v>36</v>
      </c>
      <c r="F6" s="5" t="s">
        <v>31</v>
      </c>
      <c r="G6" s="5" t="s">
        <v>32</v>
      </c>
      <c r="H6" s="1" t="s">
        <v>33</v>
      </c>
      <c r="I6" s="2" t="s">
        <v>29</v>
      </c>
    </row>
    <row r="7">
      <c r="A7" s="1">
        <v>4.0</v>
      </c>
      <c r="C7" s="3" t="s">
        <v>37</v>
      </c>
      <c r="D7" s="2" t="s">
        <v>38</v>
      </c>
      <c r="E7" s="2" t="s">
        <v>39</v>
      </c>
      <c r="F7" s="5" t="s">
        <v>31</v>
      </c>
      <c r="G7" s="5" t="s">
        <v>32</v>
      </c>
      <c r="H7" s="2" t="s">
        <v>40</v>
      </c>
      <c r="I7" s="2" t="s">
        <v>29</v>
      </c>
    </row>
    <row r="8">
      <c r="A8" s="1">
        <v>5.0</v>
      </c>
      <c r="C8" s="3" t="s">
        <v>41</v>
      </c>
      <c r="D8" s="2" t="s">
        <v>42</v>
      </c>
      <c r="E8" s="2" t="s">
        <v>26</v>
      </c>
      <c r="F8" s="2" t="s">
        <v>43</v>
      </c>
      <c r="G8" s="2" t="s">
        <v>44</v>
      </c>
      <c r="H8" s="1" t="s">
        <v>33</v>
      </c>
      <c r="I8" s="2" t="s">
        <v>45</v>
      </c>
    </row>
    <row r="9">
      <c r="A9" s="1">
        <v>6.0</v>
      </c>
      <c r="C9" s="3" t="s">
        <v>46</v>
      </c>
      <c r="D9" s="2" t="s">
        <v>47</v>
      </c>
      <c r="E9" s="2" t="s">
        <v>36</v>
      </c>
      <c r="F9" s="2" t="s">
        <v>43</v>
      </c>
      <c r="G9" s="2" t="s">
        <v>44</v>
      </c>
      <c r="H9" s="1" t="s">
        <v>33</v>
      </c>
      <c r="I9" s="2" t="s">
        <v>45</v>
      </c>
    </row>
    <row r="10">
      <c r="A10" s="1">
        <v>7.0</v>
      </c>
      <c r="C10" s="3" t="s">
        <v>48</v>
      </c>
      <c r="D10" s="2" t="s">
        <v>49</v>
      </c>
      <c r="E10" s="2" t="s">
        <v>36</v>
      </c>
      <c r="F10" s="2" t="s">
        <v>50</v>
      </c>
      <c r="G10" s="2" t="s">
        <v>51</v>
      </c>
      <c r="H10" s="2" t="s">
        <v>40</v>
      </c>
      <c r="I10" s="2" t="s">
        <v>52</v>
      </c>
    </row>
    <row r="11">
      <c r="A11" s="1">
        <v>8.0</v>
      </c>
      <c r="C11" s="3" t="s">
        <v>53</v>
      </c>
      <c r="D11" s="2" t="s">
        <v>54</v>
      </c>
      <c r="E11" s="2" t="s">
        <v>12</v>
      </c>
      <c r="F11" s="5" t="s">
        <v>27</v>
      </c>
      <c r="G11" s="2" t="s">
        <v>20</v>
      </c>
      <c r="H11" s="2" t="s">
        <v>21</v>
      </c>
      <c r="I11" s="2" t="s">
        <v>29</v>
      </c>
    </row>
    <row r="12">
      <c r="A12" s="1">
        <v>1.0</v>
      </c>
      <c r="B12" s="3" t="s">
        <v>55</v>
      </c>
      <c r="C12" s="3" t="s">
        <v>56</v>
      </c>
      <c r="D12" s="2" t="s">
        <v>57</v>
      </c>
      <c r="E12" s="2" t="s">
        <v>26</v>
      </c>
      <c r="F12" s="5" t="s">
        <v>58</v>
      </c>
      <c r="H12" s="2" t="s">
        <v>59</v>
      </c>
      <c r="I12" s="6"/>
    </row>
    <row r="13">
      <c r="A13" s="1">
        <v>2.0</v>
      </c>
      <c r="C13" s="3" t="s">
        <v>60</v>
      </c>
      <c r="D13" s="2" t="s">
        <v>61</v>
      </c>
      <c r="E13" s="2" t="s">
        <v>12</v>
      </c>
      <c r="F13" s="5" t="s">
        <v>58</v>
      </c>
      <c r="G13" s="2" t="s">
        <v>62</v>
      </c>
      <c r="H13" s="2" t="s">
        <v>62</v>
      </c>
      <c r="I13" s="2" t="s">
        <v>63</v>
      </c>
    </row>
    <row r="14">
      <c r="A14" s="7">
        <v>3.0</v>
      </c>
      <c r="C14" s="8" t="s">
        <v>64</v>
      </c>
      <c r="D14" s="7" t="s">
        <v>65</v>
      </c>
      <c r="E14" s="7" t="s">
        <v>36</v>
      </c>
      <c r="F14" s="5" t="s">
        <v>66</v>
      </c>
      <c r="G14" s="7" t="s">
        <v>67</v>
      </c>
      <c r="H14" s="7" t="s">
        <v>62</v>
      </c>
      <c r="I14" s="9" t="s">
        <v>68</v>
      </c>
    </row>
    <row r="15">
      <c r="A15" s="7">
        <v>4.0</v>
      </c>
      <c r="C15" s="8" t="s">
        <v>69</v>
      </c>
      <c r="D15" s="7" t="s">
        <v>70</v>
      </c>
      <c r="E15" s="7" t="s">
        <v>36</v>
      </c>
      <c r="F15" s="5" t="s">
        <v>71</v>
      </c>
      <c r="G15" s="7" t="s">
        <v>67</v>
      </c>
      <c r="H15" s="7" t="s">
        <v>62</v>
      </c>
    </row>
    <row r="16">
      <c r="A16" s="7">
        <v>5.0</v>
      </c>
      <c r="C16" s="8" t="s">
        <v>72</v>
      </c>
      <c r="D16" s="7" t="s">
        <v>73</v>
      </c>
      <c r="E16" s="7" t="s">
        <v>39</v>
      </c>
      <c r="F16" s="5" t="s">
        <v>71</v>
      </c>
      <c r="G16" s="7" t="s">
        <v>67</v>
      </c>
      <c r="H16" s="7" t="s">
        <v>40</v>
      </c>
    </row>
    <row r="17">
      <c r="B17" s="10" t="s">
        <v>74</v>
      </c>
      <c r="C17" s="8" t="s">
        <v>75</v>
      </c>
      <c r="D17" s="7" t="s">
        <v>76</v>
      </c>
      <c r="E17" s="7" t="s">
        <v>26</v>
      </c>
      <c r="F17" s="7" t="s">
        <v>77</v>
      </c>
      <c r="G17" s="7" t="s">
        <v>67</v>
      </c>
      <c r="H17" s="7" t="s">
        <v>78</v>
      </c>
    </row>
    <row r="18">
      <c r="C18" s="8" t="s">
        <v>79</v>
      </c>
      <c r="D18" s="7" t="s">
        <v>80</v>
      </c>
      <c r="E18" s="7" t="s">
        <v>36</v>
      </c>
      <c r="F18" s="7" t="s">
        <v>77</v>
      </c>
      <c r="G18" s="7" t="s">
        <v>67</v>
      </c>
      <c r="H18" s="7" t="s">
        <v>78</v>
      </c>
    </row>
    <row r="19">
      <c r="C19" s="8" t="s">
        <v>81</v>
      </c>
      <c r="D19" s="7" t="s">
        <v>82</v>
      </c>
      <c r="E19" s="7" t="s">
        <v>26</v>
      </c>
      <c r="F19" s="7" t="s">
        <v>83</v>
      </c>
      <c r="G19" s="7" t="s">
        <v>84</v>
      </c>
      <c r="H19" s="7" t="s">
        <v>85</v>
      </c>
      <c r="I19" s="7" t="s">
        <v>86</v>
      </c>
    </row>
    <row r="20">
      <c r="C20" s="8" t="s">
        <v>87</v>
      </c>
      <c r="D20" s="7" t="s">
        <v>88</v>
      </c>
      <c r="E20" s="7" t="s">
        <v>12</v>
      </c>
      <c r="F20" s="7" t="s">
        <v>89</v>
      </c>
      <c r="G20" s="7" t="s">
        <v>90</v>
      </c>
      <c r="H20" s="7" t="s">
        <v>91</v>
      </c>
    </row>
    <row r="21">
      <c r="C21" s="11" t="s">
        <v>92</v>
      </c>
      <c r="D21" s="12" t="s">
        <v>93</v>
      </c>
      <c r="E21" s="12" t="s">
        <v>39</v>
      </c>
      <c r="F21" s="12" t="s">
        <v>89</v>
      </c>
      <c r="G21" s="12" t="s">
        <v>67</v>
      </c>
      <c r="H21" s="12" t="s">
        <v>94</v>
      </c>
      <c r="I21" s="13"/>
    </row>
    <row r="22">
      <c r="B22" s="10" t="s">
        <v>95</v>
      </c>
      <c r="C22" s="14" t="s">
        <v>96</v>
      </c>
      <c r="D22" s="15" t="s">
        <v>97</v>
      </c>
      <c r="E22" s="15" t="s">
        <v>26</v>
      </c>
      <c r="F22" s="16" t="s">
        <v>98</v>
      </c>
      <c r="G22" s="17" t="s">
        <v>99</v>
      </c>
      <c r="H22" s="18" t="s">
        <v>100</v>
      </c>
      <c r="I22" s="19" t="s">
        <v>101</v>
      </c>
    </row>
    <row r="23">
      <c r="C23" s="14" t="s">
        <v>102</v>
      </c>
      <c r="D23" s="15" t="s">
        <v>103</v>
      </c>
      <c r="E23" s="15" t="s">
        <v>12</v>
      </c>
      <c r="F23" s="16" t="s">
        <v>104</v>
      </c>
      <c r="G23" s="16" t="s">
        <v>105</v>
      </c>
      <c r="H23" s="18" t="s">
        <v>100</v>
      </c>
      <c r="I23" s="20" t="s">
        <v>106</v>
      </c>
    </row>
    <row r="24">
      <c r="C24" s="14" t="s">
        <v>107</v>
      </c>
      <c r="D24" s="21" t="s">
        <v>108</v>
      </c>
      <c r="E24" s="21" t="s">
        <v>39</v>
      </c>
      <c r="F24" s="16" t="s">
        <v>98</v>
      </c>
      <c r="G24" s="17" t="s">
        <v>99</v>
      </c>
      <c r="H24" s="18" t="s">
        <v>40</v>
      </c>
      <c r="I24" s="22" t="s">
        <v>109</v>
      </c>
    </row>
    <row r="25">
      <c r="C25" s="8" t="s">
        <v>110</v>
      </c>
      <c r="D25" s="7" t="s">
        <v>111</v>
      </c>
      <c r="E25" s="7" t="s">
        <v>39</v>
      </c>
      <c r="F25" s="18" t="s">
        <v>112</v>
      </c>
      <c r="G25" s="7" t="s">
        <v>67</v>
      </c>
      <c r="H25" s="7" t="s">
        <v>40</v>
      </c>
      <c r="I25" s="7" t="s">
        <v>113</v>
      </c>
    </row>
    <row r="26">
      <c r="B26" s="10" t="s">
        <v>114</v>
      </c>
      <c r="C26" s="14" t="s">
        <v>115</v>
      </c>
      <c r="D26" s="15" t="s">
        <v>116</v>
      </c>
      <c r="E26" s="15" t="s">
        <v>12</v>
      </c>
      <c r="F26" s="16" t="s">
        <v>117</v>
      </c>
      <c r="G26" s="16" t="s">
        <v>118</v>
      </c>
      <c r="H26" s="18" t="s">
        <v>119</v>
      </c>
      <c r="I26" s="19" t="s">
        <v>120</v>
      </c>
      <c r="J26" s="13"/>
    </row>
    <row r="27">
      <c r="C27" s="14" t="s">
        <v>121</v>
      </c>
      <c r="D27" s="15" t="s">
        <v>122</v>
      </c>
      <c r="E27" s="15" t="s">
        <v>26</v>
      </c>
      <c r="F27" s="16" t="s">
        <v>117</v>
      </c>
      <c r="G27" s="17" t="s">
        <v>99</v>
      </c>
      <c r="H27" s="18" t="s">
        <v>123</v>
      </c>
      <c r="I27" s="19" t="s">
        <v>124</v>
      </c>
      <c r="J27" s="13"/>
    </row>
    <row r="28">
      <c r="C28" s="14" t="s">
        <v>125</v>
      </c>
      <c r="D28" s="15" t="s">
        <v>126</v>
      </c>
      <c r="E28" s="15" t="s">
        <v>26</v>
      </c>
      <c r="F28" s="16" t="s">
        <v>127</v>
      </c>
      <c r="G28" s="18" t="s">
        <v>67</v>
      </c>
      <c r="H28" s="18" t="s">
        <v>123</v>
      </c>
      <c r="I28" s="19" t="s">
        <v>128</v>
      </c>
      <c r="J28" s="13"/>
    </row>
    <row r="29">
      <c r="C29" s="14" t="s">
        <v>129</v>
      </c>
      <c r="D29" s="15" t="s">
        <v>130</v>
      </c>
      <c r="E29" s="15" t="s">
        <v>26</v>
      </c>
      <c r="F29" s="16" t="s">
        <v>131</v>
      </c>
      <c r="G29" s="17" t="s">
        <v>99</v>
      </c>
      <c r="H29" s="16" t="s">
        <v>132</v>
      </c>
      <c r="I29" s="19" t="s">
        <v>133</v>
      </c>
      <c r="J29" s="13"/>
    </row>
    <row r="30">
      <c r="C30" s="14" t="s">
        <v>134</v>
      </c>
      <c r="D30" s="15" t="s">
        <v>135</v>
      </c>
      <c r="E30" s="15" t="s">
        <v>36</v>
      </c>
      <c r="F30" s="16" t="s">
        <v>136</v>
      </c>
      <c r="G30" s="16" t="s">
        <v>137</v>
      </c>
      <c r="H30" s="18" t="s">
        <v>138</v>
      </c>
      <c r="I30" s="19" t="s">
        <v>139</v>
      </c>
      <c r="J30" s="13"/>
    </row>
    <row r="31">
      <c r="C31" s="14" t="s">
        <v>140</v>
      </c>
      <c r="D31" s="21" t="s">
        <v>141</v>
      </c>
      <c r="E31" s="21" t="s">
        <v>39</v>
      </c>
      <c r="F31" s="16" t="s">
        <v>127</v>
      </c>
      <c r="G31" s="17" t="s">
        <v>99</v>
      </c>
      <c r="H31" s="16" t="s">
        <v>142</v>
      </c>
      <c r="I31" s="23" t="s">
        <v>143</v>
      </c>
      <c r="J31" s="13"/>
    </row>
    <row r="32">
      <c r="B32" s="10" t="s">
        <v>144</v>
      </c>
      <c r="C32" s="8" t="s">
        <v>145</v>
      </c>
      <c r="D32" s="7" t="s">
        <v>146</v>
      </c>
      <c r="E32" s="7" t="s">
        <v>26</v>
      </c>
      <c r="F32" s="7" t="s">
        <v>147</v>
      </c>
      <c r="G32" s="17" t="s">
        <v>99</v>
      </c>
      <c r="H32" s="7" t="s">
        <v>148</v>
      </c>
    </row>
    <row r="33">
      <c r="C33" s="8" t="s">
        <v>149</v>
      </c>
      <c r="D33" s="7" t="s">
        <v>150</v>
      </c>
      <c r="E33" s="7" t="s">
        <v>12</v>
      </c>
      <c r="F33" s="7" t="s">
        <v>147</v>
      </c>
      <c r="G33" s="7" t="s">
        <v>148</v>
      </c>
      <c r="H33" s="7" t="s">
        <v>148</v>
      </c>
      <c r="I33" s="7" t="s">
        <v>29</v>
      </c>
    </row>
    <row r="34">
      <c r="C34" s="8" t="s">
        <v>151</v>
      </c>
      <c r="D34" s="7" t="s">
        <v>152</v>
      </c>
      <c r="E34" s="7" t="s">
        <v>36</v>
      </c>
      <c r="F34" s="7" t="s">
        <v>153</v>
      </c>
      <c r="G34" s="7" t="s">
        <v>67</v>
      </c>
      <c r="H34" s="7" t="s">
        <v>148</v>
      </c>
      <c r="I34" s="7" t="s">
        <v>29</v>
      </c>
    </row>
    <row r="35">
      <c r="C35" s="8" t="s">
        <v>154</v>
      </c>
      <c r="D35" s="7" t="s">
        <v>155</v>
      </c>
      <c r="E35" s="7" t="s">
        <v>39</v>
      </c>
      <c r="F35" s="7" t="s">
        <v>153</v>
      </c>
      <c r="G35" s="7" t="s">
        <v>67</v>
      </c>
      <c r="H35" s="7" t="s">
        <v>40</v>
      </c>
      <c r="I35" s="7" t="s">
        <v>29</v>
      </c>
    </row>
    <row r="36">
      <c r="B36" s="10" t="s">
        <v>156</v>
      </c>
      <c r="C36" s="8" t="s">
        <v>157</v>
      </c>
      <c r="D36" s="7" t="s">
        <v>158</v>
      </c>
      <c r="E36" s="7" t="s">
        <v>26</v>
      </c>
      <c r="F36" s="7" t="s">
        <v>159</v>
      </c>
      <c r="G36" s="17" t="s">
        <v>99</v>
      </c>
      <c r="H36" s="7" t="s">
        <v>160</v>
      </c>
    </row>
    <row r="37">
      <c r="C37" s="8" t="s">
        <v>161</v>
      </c>
      <c r="D37" s="7" t="s">
        <v>162</v>
      </c>
      <c r="E37" s="7" t="s">
        <v>12</v>
      </c>
      <c r="F37" s="7" t="s">
        <v>159</v>
      </c>
      <c r="G37" s="7" t="s">
        <v>160</v>
      </c>
      <c r="H37" s="7" t="s">
        <v>160</v>
      </c>
      <c r="I37" s="7" t="s">
        <v>29</v>
      </c>
    </row>
    <row r="38">
      <c r="C38" s="8" t="s">
        <v>163</v>
      </c>
      <c r="D38" s="7" t="s">
        <v>164</v>
      </c>
      <c r="E38" s="7" t="s">
        <v>36</v>
      </c>
      <c r="F38" s="7" t="s">
        <v>165</v>
      </c>
      <c r="G38" s="7" t="s">
        <v>67</v>
      </c>
      <c r="H38" s="7" t="s">
        <v>160</v>
      </c>
      <c r="I38" s="7" t="s">
        <v>29</v>
      </c>
    </row>
    <row r="39">
      <c r="C39" s="8" t="s">
        <v>166</v>
      </c>
      <c r="D39" s="7" t="s">
        <v>167</v>
      </c>
      <c r="E39" s="7" t="s">
        <v>39</v>
      </c>
      <c r="F39" s="7" t="s">
        <v>165</v>
      </c>
      <c r="G39" s="7" t="s">
        <v>67</v>
      </c>
      <c r="H39" s="7" t="s">
        <v>40</v>
      </c>
      <c r="I39" s="7" t="s">
        <v>29</v>
      </c>
    </row>
  </sheetData>
  <mergeCells count="8">
    <mergeCell ref="B2:B3"/>
    <mergeCell ref="B4:B11"/>
    <mergeCell ref="B12:B16"/>
    <mergeCell ref="B17:B21"/>
    <mergeCell ref="B22:B25"/>
    <mergeCell ref="B26:B31"/>
    <mergeCell ref="B32:B35"/>
    <mergeCell ref="B36:B39"/>
  </mergeCells>
  <conditionalFormatting sqref="E1:E999">
    <cfRule type="cellIs" dxfId="0" priority="1" operator="equal">
      <formula>"POST"</formula>
    </cfRule>
  </conditionalFormatting>
  <conditionalFormatting sqref="E1:E999">
    <cfRule type="cellIs" dxfId="1" priority="2" operator="equal">
      <formula>"GET"</formula>
    </cfRule>
  </conditionalFormatting>
  <conditionalFormatting sqref="E1:E999">
    <cfRule type="containsText" dxfId="2" priority="3" operator="containsText" text="DELETE">
      <formula>NOT(ISERROR(SEARCH(("DELETE"),(E1))))</formula>
    </cfRule>
  </conditionalFormatting>
  <conditionalFormatting sqref="E1:E999">
    <cfRule type="containsText" dxfId="3" priority="4" operator="containsText" text="PUT">
      <formula>NOT(ISERROR(SEARCH(("PUT"),(E1))))</formula>
    </cfRule>
  </conditionalFormatting>
  <drawing r:id="rId1"/>
</worksheet>
</file>