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/Documents/MPC/blogb-stacked-garbling/"/>
    </mc:Choice>
  </mc:AlternateContent>
  <xr:revisionPtr revIDLastSave="0" documentId="8_{59C91F50-1DB3-8948-AA1F-E2B37DAD58A0}" xr6:coauthVersionLast="45" xr6:coauthVersionMax="45" xr10:uidLastSave="{00000000-0000-0000-0000-000000000000}"/>
  <bookViews>
    <workbookView xWindow="-51200" yWindow="-16840" windowWidth="51200" windowHeight="28340"/>
  </bookViews>
  <sheets>
    <sheet name="la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N3" i="1"/>
  <c r="M3" i="1"/>
</calcChain>
</file>

<file path=xl/sharedStrings.xml><?xml version="1.0" encoding="utf-8"?>
<sst xmlns="http://schemas.openxmlformats.org/spreadsheetml/2006/main" count="8" uniqueCount="5">
  <si>
    <t>LAN</t>
  </si>
  <si>
    <t>LogStack</t>
  </si>
  <si>
    <t>WAN</t>
  </si>
  <si>
    <t>Stack</t>
  </si>
  <si>
    <t>Naïve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</si>
</sst>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Simulated LAN (1Gbps)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val>
            <c:numRef>
              <c:f>lan!$A$3:$A$66</c:f>
              <c:numCache>
                <c:formatCode>General</c:formatCode>
                <c:ptCount val="64"/>
                <c:pt idx="0">
                  <c:v>6.5634799999999993E-2</c:v>
                </c:pt>
                <c:pt idx="1">
                  <c:v>7.4746000000000007E-2</c:v>
                </c:pt>
                <c:pt idx="2">
                  <c:v>0.105772</c:v>
                </c:pt>
                <c:pt idx="3">
                  <c:v>0.118117</c:v>
                </c:pt>
                <c:pt idx="4">
                  <c:v>0.15424299999999999</c:v>
                </c:pt>
                <c:pt idx="5">
                  <c:v>0.15744</c:v>
                </c:pt>
                <c:pt idx="6">
                  <c:v>0.202543</c:v>
                </c:pt>
                <c:pt idx="7">
                  <c:v>0.212752</c:v>
                </c:pt>
                <c:pt idx="8">
                  <c:v>0.273092</c:v>
                </c:pt>
                <c:pt idx="9">
                  <c:v>0.30207400000000001</c:v>
                </c:pt>
                <c:pt idx="10">
                  <c:v>0.33998800000000001</c:v>
                </c:pt>
                <c:pt idx="11">
                  <c:v>0.36041699999999999</c:v>
                </c:pt>
                <c:pt idx="12">
                  <c:v>0.42235899999999998</c:v>
                </c:pt>
                <c:pt idx="13">
                  <c:v>0.41661199999999998</c:v>
                </c:pt>
                <c:pt idx="14">
                  <c:v>0.46707199999999999</c:v>
                </c:pt>
                <c:pt idx="15">
                  <c:v>0.50102000000000002</c:v>
                </c:pt>
                <c:pt idx="16">
                  <c:v>0.55198899999999995</c:v>
                </c:pt>
                <c:pt idx="17">
                  <c:v>0.60263599999999995</c:v>
                </c:pt>
                <c:pt idx="18">
                  <c:v>0.64149500000000004</c:v>
                </c:pt>
                <c:pt idx="19">
                  <c:v>0.67841399999999996</c:v>
                </c:pt>
                <c:pt idx="20">
                  <c:v>0.78176000000000001</c:v>
                </c:pt>
                <c:pt idx="21">
                  <c:v>0.75512800000000002</c:v>
                </c:pt>
                <c:pt idx="22">
                  <c:v>0.78957599999999994</c:v>
                </c:pt>
                <c:pt idx="23">
                  <c:v>0.83021299999999998</c:v>
                </c:pt>
                <c:pt idx="24">
                  <c:v>0.87085699999999999</c:v>
                </c:pt>
                <c:pt idx="25">
                  <c:v>0.87748899999999996</c:v>
                </c:pt>
                <c:pt idx="26">
                  <c:v>0.93172600000000005</c:v>
                </c:pt>
                <c:pt idx="27">
                  <c:v>0.95977599999999996</c:v>
                </c:pt>
                <c:pt idx="28">
                  <c:v>1.01454</c:v>
                </c:pt>
                <c:pt idx="29">
                  <c:v>1.0385200000000001</c:v>
                </c:pt>
                <c:pt idx="30">
                  <c:v>1.11005</c:v>
                </c:pt>
                <c:pt idx="31">
                  <c:v>1.12002</c:v>
                </c:pt>
                <c:pt idx="32">
                  <c:v>1.1983900000000001</c:v>
                </c:pt>
                <c:pt idx="33">
                  <c:v>1.24546</c:v>
                </c:pt>
                <c:pt idx="34">
                  <c:v>1.3045500000000001</c:v>
                </c:pt>
                <c:pt idx="35">
                  <c:v>1.3523499999999999</c:v>
                </c:pt>
                <c:pt idx="36">
                  <c:v>1.3915900000000001</c:v>
                </c:pt>
                <c:pt idx="37">
                  <c:v>1.4426699999999999</c:v>
                </c:pt>
                <c:pt idx="38">
                  <c:v>1.4774799999999999</c:v>
                </c:pt>
                <c:pt idx="39">
                  <c:v>1.52149</c:v>
                </c:pt>
                <c:pt idx="40">
                  <c:v>1.57195</c:v>
                </c:pt>
                <c:pt idx="41">
                  <c:v>1.6891799999999999</c:v>
                </c:pt>
                <c:pt idx="42">
                  <c:v>1.6507700000000001</c:v>
                </c:pt>
                <c:pt idx="43">
                  <c:v>1.68414</c:v>
                </c:pt>
                <c:pt idx="44">
                  <c:v>1.7338</c:v>
                </c:pt>
                <c:pt idx="45">
                  <c:v>1.7514000000000001</c:v>
                </c:pt>
                <c:pt idx="46">
                  <c:v>1.81124</c:v>
                </c:pt>
                <c:pt idx="47">
                  <c:v>1.9071800000000001</c:v>
                </c:pt>
                <c:pt idx="48">
                  <c:v>1.9241200000000001</c:v>
                </c:pt>
                <c:pt idx="49">
                  <c:v>1.93866</c:v>
                </c:pt>
                <c:pt idx="50">
                  <c:v>2.1351499999999999</c:v>
                </c:pt>
                <c:pt idx="51">
                  <c:v>2.0213899999999998</c:v>
                </c:pt>
                <c:pt idx="52">
                  <c:v>2.08297</c:v>
                </c:pt>
                <c:pt idx="53">
                  <c:v>2.1003699999999998</c:v>
                </c:pt>
                <c:pt idx="54">
                  <c:v>2.3639100000000002</c:v>
                </c:pt>
                <c:pt idx="55">
                  <c:v>2.2177899999999999</c:v>
                </c:pt>
                <c:pt idx="56">
                  <c:v>2.2752599999999998</c:v>
                </c:pt>
                <c:pt idx="57">
                  <c:v>2.2836099999999999</c:v>
                </c:pt>
                <c:pt idx="58">
                  <c:v>2.8370199999999999</c:v>
                </c:pt>
                <c:pt idx="59">
                  <c:v>2.7231100000000001</c:v>
                </c:pt>
                <c:pt idx="60">
                  <c:v>2.86469</c:v>
                </c:pt>
                <c:pt idx="61">
                  <c:v>2.5556000000000001</c:v>
                </c:pt>
                <c:pt idx="62">
                  <c:v>2.5121000000000002</c:v>
                </c:pt>
                <c:pt idx="63">
                  <c:v>2.5818500000000002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FB-8C43-A41E-CAD50DF724CE}"/>
            </c:ext>
          </c:extLst>
        </c:ser>
        <c:ser>
          <c:idx val="0"/>
          <c:order val="1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lan!$A$3:$A$66</c:f>
              <c:numCache>
                <c:formatCode>General</c:formatCode>
                <c:ptCount val="64"/>
                <c:pt idx="0">
                  <c:v>6.5634799999999993E-2</c:v>
                </c:pt>
                <c:pt idx="1">
                  <c:v>7.4746000000000007E-2</c:v>
                </c:pt>
                <c:pt idx="2">
                  <c:v>0.105772</c:v>
                </c:pt>
                <c:pt idx="3">
                  <c:v>0.118117</c:v>
                </c:pt>
                <c:pt idx="4">
                  <c:v>0.15424299999999999</c:v>
                </c:pt>
                <c:pt idx="5">
                  <c:v>0.15744</c:v>
                </c:pt>
                <c:pt idx="6">
                  <c:v>0.202543</c:v>
                </c:pt>
                <c:pt idx="7">
                  <c:v>0.212752</c:v>
                </c:pt>
                <c:pt idx="8">
                  <c:v>0.273092</c:v>
                </c:pt>
                <c:pt idx="9">
                  <c:v>0.30207400000000001</c:v>
                </c:pt>
                <c:pt idx="10">
                  <c:v>0.33998800000000001</c:v>
                </c:pt>
                <c:pt idx="11">
                  <c:v>0.36041699999999999</c:v>
                </c:pt>
                <c:pt idx="12">
                  <c:v>0.42235899999999998</c:v>
                </c:pt>
                <c:pt idx="13">
                  <c:v>0.41661199999999998</c:v>
                </c:pt>
                <c:pt idx="14">
                  <c:v>0.46707199999999999</c:v>
                </c:pt>
                <c:pt idx="15">
                  <c:v>0.50102000000000002</c:v>
                </c:pt>
                <c:pt idx="16">
                  <c:v>0.55198899999999995</c:v>
                </c:pt>
                <c:pt idx="17">
                  <c:v>0.60263599999999995</c:v>
                </c:pt>
                <c:pt idx="18">
                  <c:v>0.64149500000000004</c:v>
                </c:pt>
                <c:pt idx="19">
                  <c:v>0.67841399999999996</c:v>
                </c:pt>
                <c:pt idx="20">
                  <c:v>0.78176000000000001</c:v>
                </c:pt>
                <c:pt idx="21">
                  <c:v>0.75512800000000002</c:v>
                </c:pt>
                <c:pt idx="22">
                  <c:v>0.78957599999999994</c:v>
                </c:pt>
                <c:pt idx="23">
                  <c:v>0.83021299999999998</c:v>
                </c:pt>
                <c:pt idx="24">
                  <c:v>0.87085699999999999</c:v>
                </c:pt>
                <c:pt idx="25">
                  <c:v>0.87748899999999996</c:v>
                </c:pt>
                <c:pt idx="26">
                  <c:v>0.93172600000000005</c:v>
                </c:pt>
                <c:pt idx="27">
                  <c:v>0.95977599999999996</c:v>
                </c:pt>
                <c:pt idx="28">
                  <c:v>1.01454</c:v>
                </c:pt>
                <c:pt idx="29">
                  <c:v>1.0385200000000001</c:v>
                </c:pt>
                <c:pt idx="30">
                  <c:v>1.11005</c:v>
                </c:pt>
                <c:pt idx="31">
                  <c:v>1.12002</c:v>
                </c:pt>
                <c:pt idx="32">
                  <c:v>1.1983900000000001</c:v>
                </c:pt>
                <c:pt idx="33">
                  <c:v>1.24546</c:v>
                </c:pt>
                <c:pt idx="34">
                  <c:v>1.3045500000000001</c:v>
                </c:pt>
                <c:pt idx="35">
                  <c:v>1.3523499999999999</c:v>
                </c:pt>
                <c:pt idx="36">
                  <c:v>1.3915900000000001</c:v>
                </c:pt>
                <c:pt idx="37">
                  <c:v>1.4426699999999999</c:v>
                </c:pt>
                <c:pt idx="38">
                  <c:v>1.4774799999999999</c:v>
                </c:pt>
                <c:pt idx="39">
                  <c:v>1.52149</c:v>
                </c:pt>
                <c:pt idx="40">
                  <c:v>1.57195</c:v>
                </c:pt>
                <c:pt idx="41">
                  <c:v>1.6891799999999999</c:v>
                </c:pt>
                <c:pt idx="42">
                  <c:v>1.6507700000000001</c:v>
                </c:pt>
                <c:pt idx="43">
                  <c:v>1.68414</c:v>
                </c:pt>
                <c:pt idx="44">
                  <c:v>1.7338</c:v>
                </c:pt>
                <c:pt idx="45">
                  <c:v>1.7514000000000001</c:v>
                </c:pt>
                <c:pt idx="46">
                  <c:v>1.81124</c:v>
                </c:pt>
                <c:pt idx="47">
                  <c:v>1.9071800000000001</c:v>
                </c:pt>
                <c:pt idx="48">
                  <c:v>1.9241200000000001</c:v>
                </c:pt>
                <c:pt idx="49">
                  <c:v>1.93866</c:v>
                </c:pt>
                <c:pt idx="50">
                  <c:v>2.1351499999999999</c:v>
                </c:pt>
                <c:pt idx="51">
                  <c:v>2.0213899999999998</c:v>
                </c:pt>
                <c:pt idx="52">
                  <c:v>2.08297</c:v>
                </c:pt>
                <c:pt idx="53">
                  <c:v>2.1003699999999998</c:v>
                </c:pt>
                <c:pt idx="54">
                  <c:v>2.3639100000000002</c:v>
                </c:pt>
                <c:pt idx="55">
                  <c:v>2.2177899999999999</c:v>
                </c:pt>
                <c:pt idx="56">
                  <c:v>2.2752599999999998</c:v>
                </c:pt>
                <c:pt idx="57">
                  <c:v>2.2836099999999999</c:v>
                </c:pt>
                <c:pt idx="58">
                  <c:v>2.8370199999999999</c:v>
                </c:pt>
                <c:pt idx="59">
                  <c:v>2.7231100000000001</c:v>
                </c:pt>
                <c:pt idx="60">
                  <c:v>2.86469</c:v>
                </c:pt>
                <c:pt idx="61">
                  <c:v>2.5556000000000001</c:v>
                </c:pt>
                <c:pt idx="62">
                  <c:v>2.5121000000000002</c:v>
                </c:pt>
                <c:pt idx="63">
                  <c:v>2.5818500000000002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FB-8C43-A41E-CAD50DF72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4395584"/>
        <c:axId val="1904397216"/>
      </c:lineChart>
      <c:catAx>
        <c:axId val="190439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397216"/>
        <c:crosses val="autoZero"/>
        <c:auto val="1"/>
        <c:lblAlgn val="ctr"/>
        <c:lblOffset val="100"/>
        <c:tickLblSkip val="3"/>
        <c:noMultiLvlLbl val="0"/>
      </c:catAx>
      <c:valAx>
        <c:axId val="1904397216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395584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Simulated WAN (100Mbps)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lan!$L$3:$L$66</c:f>
              <c:numCache>
                <c:formatCode>General</c:formatCode>
                <c:ptCount val="64"/>
                <c:pt idx="0">
                  <c:v>0.15351699999999999</c:v>
                </c:pt>
                <c:pt idx="1">
                  <c:v>0.168209</c:v>
                </c:pt>
                <c:pt idx="2">
                  <c:v>0.203154</c:v>
                </c:pt>
                <c:pt idx="3">
                  <c:v>0.209702</c:v>
                </c:pt>
                <c:pt idx="4">
                  <c:v>0.25756299999999999</c:v>
                </c:pt>
                <c:pt idx="5">
                  <c:v>0.27288099999999998</c:v>
                </c:pt>
                <c:pt idx="6">
                  <c:v>0.31065799999999999</c:v>
                </c:pt>
                <c:pt idx="7">
                  <c:v>0.31766899999999998</c:v>
                </c:pt>
                <c:pt idx="8">
                  <c:v>0.399839</c:v>
                </c:pt>
                <c:pt idx="9">
                  <c:v>0.42495699999999997</c:v>
                </c:pt>
                <c:pt idx="10">
                  <c:v>0.459123</c:v>
                </c:pt>
                <c:pt idx="11">
                  <c:v>0.46633200000000002</c:v>
                </c:pt>
                <c:pt idx="12">
                  <c:v>0.55243399999999998</c:v>
                </c:pt>
                <c:pt idx="13">
                  <c:v>0.53839400000000004</c:v>
                </c:pt>
                <c:pt idx="14">
                  <c:v>0.59550800000000004</c:v>
                </c:pt>
                <c:pt idx="15">
                  <c:v>0.59649700000000005</c:v>
                </c:pt>
                <c:pt idx="16">
                  <c:v>0.66686199999999995</c:v>
                </c:pt>
                <c:pt idx="17">
                  <c:v>0.69567199999999996</c:v>
                </c:pt>
                <c:pt idx="18">
                  <c:v>0.74535300000000004</c:v>
                </c:pt>
                <c:pt idx="19">
                  <c:v>0.77022699999999999</c:v>
                </c:pt>
                <c:pt idx="20">
                  <c:v>0.82495600000000002</c:v>
                </c:pt>
                <c:pt idx="21">
                  <c:v>0.84597</c:v>
                </c:pt>
                <c:pt idx="22">
                  <c:v>0.88678900000000005</c:v>
                </c:pt>
                <c:pt idx="23">
                  <c:v>0.92411900000000002</c:v>
                </c:pt>
                <c:pt idx="24">
                  <c:v>0.97140000000000004</c:v>
                </c:pt>
                <c:pt idx="25">
                  <c:v>0.99325399999999997</c:v>
                </c:pt>
                <c:pt idx="26">
                  <c:v>1.04627</c:v>
                </c:pt>
                <c:pt idx="27">
                  <c:v>1.06545</c:v>
                </c:pt>
                <c:pt idx="28">
                  <c:v>1.12035</c:v>
                </c:pt>
                <c:pt idx="29">
                  <c:v>1.13968</c:v>
                </c:pt>
                <c:pt idx="30">
                  <c:v>1.1855500000000001</c:v>
                </c:pt>
                <c:pt idx="31">
                  <c:v>1.21262</c:v>
                </c:pt>
                <c:pt idx="32">
                  <c:v>1.3124100000000001</c:v>
                </c:pt>
                <c:pt idx="33">
                  <c:v>1.37005</c:v>
                </c:pt>
                <c:pt idx="34">
                  <c:v>1.4195899999999999</c:v>
                </c:pt>
                <c:pt idx="35">
                  <c:v>1.4548300000000001</c:v>
                </c:pt>
                <c:pt idx="36">
                  <c:v>1.5106999999999999</c:v>
                </c:pt>
                <c:pt idx="37">
                  <c:v>1.5553699999999999</c:v>
                </c:pt>
                <c:pt idx="38">
                  <c:v>1.6186799999999999</c:v>
                </c:pt>
                <c:pt idx="39">
                  <c:v>1.64368</c:v>
                </c:pt>
                <c:pt idx="40">
                  <c:v>1.69289</c:v>
                </c:pt>
                <c:pt idx="41">
                  <c:v>1.7278500000000001</c:v>
                </c:pt>
                <c:pt idx="42">
                  <c:v>1.7840400000000001</c:v>
                </c:pt>
                <c:pt idx="43">
                  <c:v>1.7899400000000001</c:v>
                </c:pt>
                <c:pt idx="44">
                  <c:v>1.891</c:v>
                </c:pt>
                <c:pt idx="45">
                  <c:v>1.87863</c:v>
                </c:pt>
                <c:pt idx="46">
                  <c:v>2.0842000000000001</c:v>
                </c:pt>
                <c:pt idx="47">
                  <c:v>1.9880800000000001</c:v>
                </c:pt>
                <c:pt idx="48">
                  <c:v>2.1012300000000002</c:v>
                </c:pt>
                <c:pt idx="49">
                  <c:v>2.0756899999999998</c:v>
                </c:pt>
                <c:pt idx="50">
                  <c:v>2.1551900000000002</c:v>
                </c:pt>
                <c:pt idx="51">
                  <c:v>2.17001</c:v>
                </c:pt>
                <c:pt idx="52">
                  <c:v>2.2108500000000002</c:v>
                </c:pt>
                <c:pt idx="53">
                  <c:v>2.2667199999999998</c:v>
                </c:pt>
                <c:pt idx="54">
                  <c:v>2.2947600000000001</c:v>
                </c:pt>
                <c:pt idx="55">
                  <c:v>2.3205200000000001</c:v>
                </c:pt>
                <c:pt idx="56">
                  <c:v>2.4281799999999998</c:v>
                </c:pt>
                <c:pt idx="57">
                  <c:v>2.4119299999999999</c:v>
                </c:pt>
                <c:pt idx="58">
                  <c:v>2.4929700000000001</c:v>
                </c:pt>
                <c:pt idx="59">
                  <c:v>2.4831500000000002</c:v>
                </c:pt>
                <c:pt idx="60">
                  <c:v>2.8177599999999998</c:v>
                </c:pt>
                <c:pt idx="61">
                  <c:v>2.6153300000000002</c:v>
                </c:pt>
                <c:pt idx="62">
                  <c:v>2.6628799999999999</c:v>
                </c:pt>
                <c:pt idx="63">
                  <c:v>2.6797599999999999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A1-6446-A278-A6AFEC493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4395584"/>
        <c:axId val="1904397216"/>
      </c:lineChart>
      <c:catAx>
        <c:axId val="190439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397216"/>
        <c:crosses val="autoZero"/>
        <c:auto val="1"/>
        <c:lblAlgn val="ctr"/>
        <c:lblOffset val="100"/>
        <c:tickLblSkip val="3"/>
        <c:noMultiLvlLbl val="0"/>
      </c:catAx>
      <c:valAx>
        <c:axId val="1904397216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395584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Simulated</a:t>
            </a:r>
            <a:r>
              <a:rPr lang="en-US" baseline="0"/>
              <a:t> LAN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lan!$A$2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lan!$A$3:$A$66</c:f>
              <c:numCache>
                <c:formatCode>General</c:formatCode>
                <c:ptCount val="64"/>
                <c:pt idx="0">
                  <c:v>6.5634799999999993E-2</c:v>
                </c:pt>
                <c:pt idx="1">
                  <c:v>7.4746000000000007E-2</c:v>
                </c:pt>
                <c:pt idx="2">
                  <c:v>0.105772</c:v>
                </c:pt>
                <c:pt idx="3">
                  <c:v>0.118117</c:v>
                </c:pt>
                <c:pt idx="4">
                  <c:v>0.15424299999999999</c:v>
                </c:pt>
                <c:pt idx="5">
                  <c:v>0.15744</c:v>
                </c:pt>
                <c:pt idx="6">
                  <c:v>0.202543</c:v>
                </c:pt>
                <c:pt idx="7">
                  <c:v>0.212752</c:v>
                </c:pt>
                <c:pt idx="8">
                  <c:v>0.273092</c:v>
                </c:pt>
                <c:pt idx="9">
                  <c:v>0.30207400000000001</c:v>
                </c:pt>
                <c:pt idx="10">
                  <c:v>0.33998800000000001</c:v>
                </c:pt>
                <c:pt idx="11">
                  <c:v>0.36041699999999999</c:v>
                </c:pt>
                <c:pt idx="12">
                  <c:v>0.42235899999999998</c:v>
                </c:pt>
                <c:pt idx="13">
                  <c:v>0.41661199999999998</c:v>
                </c:pt>
                <c:pt idx="14">
                  <c:v>0.46707199999999999</c:v>
                </c:pt>
                <c:pt idx="15">
                  <c:v>0.50102000000000002</c:v>
                </c:pt>
                <c:pt idx="16">
                  <c:v>0.55198899999999995</c:v>
                </c:pt>
                <c:pt idx="17">
                  <c:v>0.60263599999999995</c:v>
                </c:pt>
                <c:pt idx="18">
                  <c:v>0.64149500000000004</c:v>
                </c:pt>
                <c:pt idx="19">
                  <c:v>0.67841399999999996</c:v>
                </c:pt>
                <c:pt idx="20">
                  <c:v>0.78176000000000001</c:v>
                </c:pt>
                <c:pt idx="21">
                  <c:v>0.75512800000000002</c:v>
                </c:pt>
                <c:pt idx="22">
                  <c:v>0.78957599999999994</c:v>
                </c:pt>
                <c:pt idx="23">
                  <c:v>0.83021299999999998</c:v>
                </c:pt>
                <c:pt idx="24">
                  <c:v>0.87085699999999999</c:v>
                </c:pt>
                <c:pt idx="25">
                  <c:v>0.87748899999999996</c:v>
                </c:pt>
                <c:pt idx="26">
                  <c:v>0.93172600000000005</c:v>
                </c:pt>
                <c:pt idx="27">
                  <c:v>0.95977599999999996</c:v>
                </c:pt>
                <c:pt idx="28">
                  <c:v>1.01454</c:v>
                </c:pt>
                <c:pt idx="29">
                  <c:v>1.0385200000000001</c:v>
                </c:pt>
                <c:pt idx="30">
                  <c:v>1.11005</c:v>
                </c:pt>
                <c:pt idx="31">
                  <c:v>1.12002</c:v>
                </c:pt>
                <c:pt idx="32">
                  <c:v>1.1983900000000001</c:v>
                </c:pt>
                <c:pt idx="33">
                  <c:v>1.24546</c:v>
                </c:pt>
                <c:pt idx="34">
                  <c:v>1.3045500000000001</c:v>
                </c:pt>
                <c:pt idx="35">
                  <c:v>1.3523499999999999</c:v>
                </c:pt>
                <c:pt idx="36">
                  <c:v>1.3915900000000001</c:v>
                </c:pt>
                <c:pt idx="37">
                  <c:v>1.4426699999999999</c:v>
                </c:pt>
                <c:pt idx="38">
                  <c:v>1.4774799999999999</c:v>
                </c:pt>
                <c:pt idx="39">
                  <c:v>1.52149</c:v>
                </c:pt>
                <c:pt idx="40">
                  <c:v>1.57195</c:v>
                </c:pt>
                <c:pt idx="41">
                  <c:v>1.6891799999999999</c:v>
                </c:pt>
                <c:pt idx="42">
                  <c:v>1.6507700000000001</c:v>
                </c:pt>
                <c:pt idx="43">
                  <c:v>1.68414</c:v>
                </c:pt>
                <c:pt idx="44">
                  <c:v>1.7338</c:v>
                </c:pt>
                <c:pt idx="45">
                  <c:v>1.7514000000000001</c:v>
                </c:pt>
                <c:pt idx="46">
                  <c:v>1.81124</c:v>
                </c:pt>
                <c:pt idx="47">
                  <c:v>1.9071800000000001</c:v>
                </c:pt>
                <c:pt idx="48">
                  <c:v>1.9241200000000001</c:v>
                </c:pt>
                <c:pt idx="49">
                  <c:v>1.93866</c:v>
                </c:pt>
                <c:pt idx="50">
                  <c:v>2.1351499999999999</c:v>
                </c:pt>
                <c:pt idx="51">
                  <c:v>2.0213899999999998</c:v>
                </c:pt>
                <c:pt idx="52">
                  <c:v>2.08297</c:v>
                </c:pt>
                <c:pt idx="53">
                  <c:v>2.1003699999999998</c:v>
                </c:pt>
                <c:pt idx="54">
                  <c:v>2.3639100000000002</c:v>
                </c:pt>
                <c:pt idx="55">
                  <c:v>2.2177899999999999</c:v>
                </c:pt>
                <c:pt idx="56">
                  <c:v>2.2752599999999998</c:v>
                </c:pt>
                <c:pt idx="57">
                  <c:v>2.2836099999999999</c:v>
                </c:pt>
                <c:pt idx="58">
                  <c:v>2.8370199999999999</c:v>
                </c:pt>
                <c:pt idx="59">
                  <c:v>2.7231100000000001</c:v>
                </c:pt>
                <c:pt idx="60">
                  <c:v>2.86469</c:v>
                </c:pt>
                <c:pt idx="61">
                  <c:v>2.5556000000000001</c:v>
                </c:pt>
                <c:pt idx="62">
                  <c:v>2.5121000000000002</c:v>
                </c:pt>
                <c:pt idx="63">
                  <c:v>2.5818500000000002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C-6348-8AB5-1F7FA25125B9}"/>
            </c:ext>
          </c:extLst>
        </c:ser>
        <c:ser>
          <c:idx val="1"/>
          <c:order val="1"/>
          <c:tx>
            <c:strRef>
              <c:f>lan!$B$2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lan!$B$3:$B$66</c:f>
              <c:numCache>
                <c:formatCode>General</c:formatCode>
                <c:ptCount val="64"/>
                <c:pt idx="0">
                  <c:v>6.5896800000000005E-2</c:v>
                </c:pt>
                <c:pt idx="1">
                  <c:v>8.0202800000000005E-2</c:v>
                </c:pt>
                <c:pt idx="2">
                  <c:v>9.9004499999999995E-2</c:v>
                </c:pt>
                <c:pt idx="3">
                  <c:v>0.11049299999999999</c:v>
                </c:pt>
                <c:pt idx="4">
                  <c:v>0.13581199999999999</c:v>
                </c:pt>
                <c:pt idx="5">
                  <c:v>0.15845899999999999</c:v>
                </c:pt>
                <c:pt idx="6">
                  <c:v>0.176255</c:v>
                </c:pt>
                <c:pt idx="7">
                  <c:v>0.21108399999999999</c:v>
                </c:pt>
                <c:pt idx="8">
                  <c:v>0.24928800000000001</c:v>
                </c:pt>
                <c:pt idx="9">
                  <c:v>0.289406</c:v>
                </c:pt>
                <c:pt idx="10">
                  <c:v>0.31183499999999997</c:v>
                </c:pt>
                <c:pt idx="11">
                  <c:v>0.35517100000000001</c:v>
                </c:pt>
                <c:pt idx="12">
                  <c:v>0.39904000000000001</c:v>
                </c:pt>
                <c:pt idx="13">
                  <c:v>0.438467</c:v>
                </c:pt>
                <c:pt idx="14">
                  <c:v>0.49351499999999998</c:v>
                </c:pt>
                <c:pt idx="15">
                  <c:v>0.54193100000000005</c:v>
                </c:pt>
                <c:pt idx="16">
                  <c:v>0.59716599999999997</c:v>
                </c:pt>
                <c:pt idx="17">
                  <c:v>0.68063700000000005</c:v>
                </c:pt>
                <c:pt idx="18">
                  <c:v>0.69879800000000003</c:v>
                </c:pt>
                <c:pt idx="19">
                  <c:v>0.773011</c:v>
                </c:pt>
                <c:pt idx="20">
                  <c:v>0.82274999999999998</c:v>
                </c:pt>
                <c:pt idx="21">
                  <c:v>0.90895000000000004</c:v>
                </c:pt>
                <c:pt idx="22">
                  <c:v>0.97136699999999998</c:v>
                </c:pt>
                <c:pt idx="23">
                  <c:v>1.08318</c:v>
                </c:pt>
                <c:pt idx="24">
                  <c:v>1.13517</c:v>
                </c:pt>
                <c:pt idx="25">
                  <c:v>1.20045</c:v>
                </c:pt>
                <c:pt idx="26">
                  <c:v>1.3090200000000001</c:v>
                </c:pt>
                <c:pt idx="27">
                  <c:v>1.3809400000000001</c:v>
                </c:pt>
                <c:pt idx="28">
                  <c:v>1.4893099999999999</c:v>
                </c:pt>
                <c:pt idx="29">
                  <c:v>1.5451600000000001</c:v>
                </c:pt>
                <c:pt idx="30">
                  <c:v>1.6620200000000001</c:v>
                </c:pt>
                <c:pt idx="31">
                  <c:v>1.7479899999999999</c:v>
                </c:pt>
                <c:pt idx="32">
                  <c:v>1.8464</c:v>
                </c:pt>
                <c:pt idx="33">
                  <c:v>1.94017</c:v>
                </c:pt>
                <c:pt idx="34">
                  <c:v>2.0760800000000001</c:v>
                </c:pt>
                <c:pt idx="35">
                  <c:v>2.1745800000000002</c:v>
                </c:pt>
                <c:pt idx="36">
                  <c:v>2.29392</c:v>
                </c:pt>
                <c:pt idx="37">
                  <c:v>2.37521</c:v>
                </c:pt>
                <c:pt idx="38">
                  <c:v>2.5409299999999999</c:v>
                </c:pt>
                <c:pt idx="39">
                  <c:v>2.6291199999999999</c:v>
                </c:pt>
                <c:pt idx="40">
                  <c:v>2.7936800000000002</c:v>
                </c:pt>
                <c:pt idx="41">
                  <c:v>2.89757</c:v>
                </c:pt>
                <c:pt idx="42">
                  <c:v>3.0083700000000002</c:v>
                </c:pt>
                <c:pt idx="43">
                  <c:v>3.1656</c:v>
                </c:pt>
                <c:pt idx="44">
                  <c:v>3.3768899999999999</c:v>
                </c:pt>
                <c:pt idx="45">
                  <c:v>3.5113799999999999</c:v>
                </c:pt>
                <c:pt idx="46">
                  <c:v>3.8348800000000001</c:v>
                </c:pt>
                <c:pt idx="47">
                  <c:v>3.89249</c:v>
                </c:pt>
                <c:pt idx="48">
                  <c:v>4.0231599999999998</c:v>
                </c:pt>
                <c:pt idx="49">
                  <c:v>4.2541200000000003</c:v>
                </c:pt>
                <c:pt idx="50">
                  <c:v>4.3546399999999998</c:v>
                </c:pt>
                <c:pt idx="51">
                  <c:v>4.6358899999999998</c:v>
                </c:pt>
                <c:pt idx="52">
                  <c:v>4.7037899999999997</c:v>
                </c:pt>
                <c:pt idx="53">
                  <c:v>4.9513100000000003</c:v>
                </c:pt>
                <c:pt idx="54">
                  <c:v>5.0920100000000001</c:v>
                </c:pt>
                <c:pt idx="55">
                  <c:v>5.0356500000000004</c:v>
                </c:pt>
                <c:pt idx="56">
                  <c:v>5.1681400000000002</c:v>
                </c:pt>
                <c:pt idx="57">
                  <c:v>5.3258700000000001</c:v>
                </c:pt>
                <c:pt idx="58">
                  <c:v>5.4835000000000003</c:v>
                </c:pt>
                <c:pt idx="59">
                  <c:v>5.7310100000000004</c:v>
                </c:pt>
                <c:pt idx="60">
                  <c:v>5.8626399999999999</c:v>
                </c:pt>
                <c:pt idx="61">
                  <c:v>6.0147399999999998</c:v>
                </c:pt>
                <c:pt idx="62">
                  <c:v>6.2420600000000004</c:v>
                </c:pt>
                <c:pt idx="63">
                  <c:v>6.4334199999999999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3C-6348-8AB5-1F7FA2512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5722704"/>
        <c:axId val="1950937520"/>
      </c:lineChart>
      <c:catAx>
        <c:axId val="19557227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0937520"/>
        <c:crosses val="autoZero"/>
        <c:auto val="1"/>
        <c:lblAlgn val="ctr"/>
        <c:lblOffset val="100"/>
        <c:noMultiLvlLbl val="0"/>
      </c:catAx>
      <c:valAx>
        <c:axId val="195093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72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Simulated LAN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lan!$A$2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lan!$A$3:$A$66</c:f>
              <c:numCache>
                <c:formatCode>General</c:formatCode>
                <c:ptCount val="64"/>
                <c:pt idx="0">
                  <c:v>6.5634799999999993E-2</c:v>
                </c:pt>
                <c:pt idx="1">
                  <c:v>7.4746000000000007E-2</c:v>
                </c:pt>
                <c:pt idx="2">
                  <c:v>0.105772</c:v>
                </c:pt>
                <c:pt idx="3">
                  <c:v>0.118117</c:v>
                </c:pt>
                <c:pt idx="4">
                  <c:v>0.15424299999999999</c:v>
                </c:pt>
                <c:pt idx="5">
                  <c:v>0.15744</c:v>
                </c:pt>
                <c:pt idx="6">
                  <c:v>0.202543</c:v>
                </c:pt>
                <c:pt idx="7">
                  <c:v>0.212752</c:v>
                </c:pt>
                <c:pt idx="8">
                  <c:v>0.273092</c:v>
                </c:pt>
                <c:pt idx="9">
                  <c:v>0.30207400000000001</c:v>
                </c:pt>
                <c:pt idx="10">
                  <c:v>0.33998800000000001</c:v>
                </c:pt>
                <c:pt idx="11">
                  <c:v>0.36041699999999999</c:v>
                </c:pt>
                <c:pt idx="12">
                  <c:v>0.42235899999999998</c:v>
                </c:pt>
                <c:pt idx="13">
                  <c:v>0.41661199999999998</c:v>
                </c:pt>
                <c:pt idx="14">
                  <c:v>0.46707199999999999</c:v>
                </c:pt>
                <c:pt idx="15">
                  <c:v>0.50102000000000002</c:v>
                </c:pt>
                <c:pt idx="16">
                  <c:v>0.55198899999999995</c:v>
                </c:pt>
                <c:pt idx="17">
                  <c:v>0.60263599999999995</c:v>
                </c:pt>
                <c:pt idx="18">
                  <c:v>0.64149500000000004</c:v>
                </c:pt>
                <c:pt idx="19">
                  <c:v>0.67841399999999996</c:v>
                </c:pt>
                <c:pt idx="20">
                  <c:v>0.78176000000000001</c:v>
                </c:pt>
                <c:pt idx="21">
                  <c:v>0.75512800000000002</c:v>
                </c:pt>
                <c:pt idx="22">
                  <c:v>0.78957599999999994</c:v>
                </c:pt>
                <c:pt idx="23">
                  <c:v>0.83021299999999998</c:v>
                </c:pt>
                <c:pt idx="24">
                  <c:v>0.87085699999999999</c:v>
                </c:pt>
                <c:pt idx="25">
                  <c:v>0.87748899999999996</c:v>
                </c:pt>
                <c:pt idx="26">
                  <c:v>0.93172600000000005</c:v>
                </c:pt>
                <c:pt idx="27">
                  <c:v>0.95977599999999996</c:v>
                </c:pt>
                <c:pt idx="28">
                  <c:v>1.01454</c:v>
                </c:pt>
                <c:pt idx="29">
                  <c:v>1.0385200000000001</c:v>
                </c:pt>
                <c:pt idx="30">
                  <c:v>1.11005</c:v>
                </c:pt>
                <c:pt idx="31">
                  <c:v>1.12002</c:v>
                </c:pt>
                <c:pt idx="32">
                  <c:v>1.1983900000000001</c:v>
                </c:pt>
                <c:pt idx="33">
                  <c:v>1.24546</c:v>
                </c:pt>
                <c:pt idx="34">
                  <c:v>1.3045500000000001</c:v>
                </c:pt>
                <c:pt idx="35">
                  <c:v>1.3523499999999999</c:v>
                </c:pt>
                <c:pt idx="36">
                  <c:v>1.3915900000000001</c:v>
                </c:pt>
                <c:pt idx="37">
                  <c:v>1.4426699999999999</c:v>
                </c:pt>
                <c:pt idx="38">
                  <c:v>1.4774799999999999</c:v>
                </c:pt>
                <c:pt idx="39">
                  <c:v>1.52149</c:v>
                </c:pt>
                <c:pt idx="40">
                  <c:v>1.57195</c:v>
                </c:pt>
                <c:pt idx="41">
                  <c:v>1.6891799999999999</c:v>
                </c:pt>
                <c:pt idx="42">
                  <c:v>1.6507700000000001</c:v>
                </c:pt>
                <c:pt idx="43">
                  <c:v>1.68414</c:v>
                </c:pt>
                <c:pt idx="44">
                  <c:v>1.7338</c:v>
                </c:pt>
                <c:pt idx="45">
                  <c:v>1.7514000000000001</c:v>
                </c:pt>
                <c:pt idx="46">
                  <c:v>1.81124</c:v>
                </c:pt>
                <c:pt idx="47">
                  <c:v>1.9071800000000001</c:v>
                </c:pt>
                <c:pt idx="48">
                  <c:v>1.9241200000000001</c:v>
                </c:pt>
                <c:pt idx="49">
                  <c:v>1.93866</c:v>
                </c:pt>
                <c:pt idx="50">
                  <c:v>2.1351499999999999</c:v>
                </c:pt>
                <c:pt idx="51">
                  <c:v>2.0213899999999998</c:v>
                </c:pt>
                <c:pt idx="52">
                  <c:v>2.08297</c:v>
                </c:pt>
                <c:pt idx="53">
                  <c:v>2.1003699999999998</c:v>
                </c:pt>
                <c:pt idx="54">
                  <c:v>2.3639100000000002</c:v>
                </c:pt>
                <c:pt idx="55">
                  <c:v>2.2177899999999999</c:v>
                </c:pt>
                <c:pt idx="56">
                  <c:v>2.2752599999999998</c:v>
                </c:pt>
                <c:pt idx="57">
                  <c:v>2.2836099999999999</c:v>
                </c:pt>
                <c:pt idx="58">
                  <c:v>2.8370199999999999</c:v>
                </c:pt>
                <c:pt idx="59">
                  <c:v>2.7231100000000001</c:v>
                </c:pt>
                <c:pt idx="60">
                  <c:v>2.86469</c:v>
                </c:pt>
                <c:pt idx="61">
                  <c:v>2.5556000000000001</c:v>
                </c:pt>
                <c:pt idx="62">
                  <c:v>2.5121000000000002</c:v>
                </c:pt>
                <c:pt idx="63">
                  <c:v>2.5818500000000002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29-D845-8885-800B616EB1DB}"/>
            </c:ext>
          </c:extLst>
        </c:ser>
        <c:ser>
          <c:idx val="1"/>
          <c:order val="1"/>
          <c:tx>
            <c:strRef>
              <c:f>lan!$B$2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lan!$B$3:$B$66</c:f>
              <c:numCache>
                <c:formatCode>General</c:formatCode>
                <c:ptCount val="64"/>
                <c:pt idx="0">
                  <c:v>6.5896800000000005E-2</c:v>
                </c:pt>
                <c:pt idx="1">
                  <c:v>8.0202800000000005E-2</c:v>
                </c:pt>
                <c:pt idx="2">
                  <c:v>9.9004499999999995E-2</c:v>
                </c:pt>
                <c:pt idx="3">
                  <c:v>0.11049299999999999</c:v>
                </c:pt>
                <c:pt idx="4">
                  <c:v>0.13581199999999999</c:v>
                </c:pt>
                <c:pt idx="5">
                  <c:v>0.15845899999999999</c:v>
                </c:pt>
                <c:pt idx="6">
                  <c:v>0.176255</c:v>
                </c:pt>
                <c:pt idx="7">
                  <c:v>0.21108399999999999</c:v>
                </c:pt>
                <c:pt idx="8">
                  <c:v>0.24928800000000001</c:v>
                </c:pt>
                <c:pt idx="9">
                  <c:v>0.289406</c:v>
                </c:pt>
                <c:pt idx="10">
                  <c:v>0.31183499999999997</c:v>
                </c:pt>
                <c:pt idx="11">
                  <c:v>0.35517100000000001</c:v>
                </c:pt>
                <c:pt idx="12">
                  <c:v>0.39904000000000001</c:v>
                </c:pt>
                <c:pt idx="13">
                  <c:v>0.438467</c:v>
                </c:pt>
                <c:pt idx="14">
                  <c:v>0.49351499999999998</c:v>
                </c:pt>
                <c:pt idx="15">
                  <c:v>0.54193100000000005</c:v>
                </c:pt>
                <c:pt idx="16">
                  <c:v>0.59716599999999997</c:v>
                </c:pt>
                <c:pt idx="17">
                  <c:v>0.68063700000000005</c:v>
                </c:pt>
                <c:pt idx="18">
                  <c:v>0.69879800000000003</c:v>
                </c:pt>
                <c:pt idx="19">
                  <c:v>0.773011</c:v>
                </c:pt>
                <c:pt idx="20">
                  <c:v>0.82274999999999998</c:v>
                </c:pt>
                <c:pt idx="21">
                  <c:v>0.90895000000000004</c:v>
                </c:pt>
                <c:pt idx="22">
                  <c:v>0.97136699999999998</c:v>
                </c:pt>
                <c:pt idx="23">
                  <c:v>1.08318</c:v>
                </c:pt>
                <c:pt idx="24">
                  <c:v>1.13517</c:v>
                </c:pt>
                <c:pt idx="25">
                  <c:v>1.20045</c:v>
                </c:pt>
                <c:pt idx="26">
                  <c:v>1.3090200000000001</c:v>
                </c:pt>
                <c:pt idx="27">
                  <c:v>1.3809400000000001</c:v>
                </c:pt>
                <c:pt idx="28">
                  <c:v>1.4893099999999999</c:v>
                </c:pt>
                <c:pt idx="29">
                  <c:v>1.5451600000000001</c:v>
                </c:pt>
                <c:pt idx="30">
                  <c:v>1.6620200000000001</c:v>
                </c:pt>
                <c:pt idx="31">
                  <c:v>1.7479899999999999</c:v>
                </c:pt>
                <c:pt idx="32">
                  <c:v>1.8464</c:v>
                </c:pt>
                <c:pt idx="33">
                  <c:v>1.94017</c:v>
                </c:pt>
                <c:pt idx="34">
                  <c:v>2.0760800000000001</c:v>
                </c:pt>
                <c:pt idx="35">
                  <c:v>2.1745800000000002</c:v>
                </c:pt>
                <c:pt idx="36">
                  <c:v>2.29392</c:v>
                </c:pt>
                <c:pt idx="37">
                  <c:v>2.37521</c:v>
                </c:pt>
                <c:pt idx="38">
                  <c:v>2.5409299999999999</c:v>
                </c:pt>
                <c:pt idx="39">
                  <c:v>2.6291199999999999</c:v>
                </c:pt>
                <c:pt idx="40">
                  <c:v>2.7936800000000002</c:v>
                </c:pt>
                <c:pt idx="41">
                  <c:v>2.89757</c:v>
                </c:pt>
                <c:pt idx="42">
                  <c:v>3.0083700000000002</c:v>
                </c:pt>
                <c:pt idx="43">
                  <c:v>3.1656</c:v>
                </c:pt>
                <c:pt idx="44">
                  <c:v>3.3768899999999999</c:v>
                </c:pt>
                <c:pt idx="45">
                  <c:v>3.5113799999999999</c:v>
                </c:pt>
                <c:pt idx="46">
                  <c:v>3.8348800000000001</c:v>
                </c:pt>
                <c:pt idx="47">
                  <c:v>3.89249</c:v>
                </c:pt>
                <c:pt idx="48">
                  <c:v>4.0231599999999998</c:v>
                </c:pt>
                <c:pt idx="49">
                  <c:v>4.2541200000000003</c:v>
                </c:pt>
                <c:pt idx="50">
                  <c:v>4.3546399999999998</c:v>
                </c:pt>
                <c:pt idx="51">
                  <c:v>4.6358899999999998</c:v>
                </c:pt>
                <c:pt idx="52">
                  <c:v>4.7037899999999997</c:v>
                </c:pt>
                <c:pt idx="53">
                  <c:v>4.9513100000000003</c:v>
                </c:pt>
                <c:pt idx="54">
                  <c:v>5.0920100000000001</c:v>
                </c:pt>
                <c:pt idx="55">
                  <c:v>5.0356500000000004</c:v>
                </c:pt>
                <c:pt idx="56">
                  <c:v>5.1681400000000002</c:v>
                </c:pt>
                <c:pt idx="57">
                  <c:v>5.3258700000000001</c:v>
                </c:pt>
                <c:pt idx="58">
                  <c:v>5.4835000000000003</c:v>
                </c:pt>
                <c:pt idx="59">
                  <c:v>5.7310100000000004</c:v>
                </c:pt>
                <c:pt idx="60">
                  <c:v>5.8626399999999999</c:v>
                </c:pt>
                <c:pt idx="61">
                  <c:v>6.0147399999999998</c:v>
                </c:pt>
                <c:pt idx="62">
                  <c:v>6.2420600000000004</c:v>
                </c:pt>
                <c:pt idx="63">
                  <c:v>6.4334199999999999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29-D845-8885-800B616EB1DB}"/>
            </c:ext>
          </c:extLst>
        </c:ser>
        <c:ser>
          <c:idx val="2"/>
          <c:order val="2"/>
          <c:tx>
            <c:strRef>
              <c:f>lan!$C$2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lan!$C$3:$C$66</c:f>
              <c:numCache>
                <c:formatCode>General</c:formatCode>
                <c:ptCount val="64"/>
                <c:pt idx="0">
                  <c:v>6.5786399999999995E-2</c:v>
                </c:pt>
                <c:pt idx="1">
                  <c:v>0.11776200000000001</c:v>
                </c:pt>
                <c:pt idx="2">
                  <c:v>0.12959899999999999</c:v>
                </c:pt>
                <c:pt idx="3">
                  <c:v>0.142287</c:v>
                </c:pt>
                <c:pt idx="4">
                  <c:v>0.16134599999999999</c:v>
                </c:pt>
                <c:pt idx="5">
                  <c:v>0.19608500000000001</c:v>
                </c:pt>
                <c:pt idx="6">
                  <c:v>0.21943499999999999</c:v>
                </c:pt>
                <c:pt idx="7">
                  <c:v>0.25309399999999999</c:v>
                </c:pt>
                <c:pt idx="8">
                  <c:v>0.26757900000000001</c:v>
                </c:pt>
                <c:pt idx="9">
                  <c:v>0.290043</c:v>
                </c:pt>
                <c:pt idx="10">
                  <c:v>0.30983300000000003</c:v>
                </c:pt>
                <c:pt idx="11">
                  <c:v>0.33299000000000001</c:v>
                </c:pt>
                <c:pt idx="12">
                  <c:v>0.36769299999999999</c:v>
                </c:pt>
                <c:pt idx="13">
                  <c:v>0.382768</c:v>
                </c:pt>
                <c:pt idx="14">
                  <c:v>0.402086</c:v>
                </c:pt>
                <c:pt idx="15">
                  <c:v>0.42493500000000001</c:v>
                </c:pt>
                <c:pt idx="16">
                  <c:v>0.44511499999999998</c:v>
                </c:pt>
                <c:pt idx="17">
                  <c:v>0.470613</c:v>
                </c:pt>
                <c:pt idx="18">
                  <c:v>0.49435400000000002</c:v>
                </c:pt>
                <c:pt idx="19">
                  <c:v>0.51315200000000005</c:v>
                </c:pt>
                <c:pt idx="20">
                  <c:v>0.54244400000000004</c:v>
                </c:pt>
                <c:pt idx="21">
                  <c:v>0.567056</c:v>
                </c:pt>
                <c:pt idx="22">
                  <c:v>0.58981499999999998</c:v>
                </c:pt>
                <c:pt idx="23">
                  <c:v>0.62037100000000001</c:v>
                </c:pt>
                <c:pt idx="24">
                  <c:v>0.62742399999999998</c:v>
                </c:pt>
                <c:pt idx="25">
                  <c:v>0.65578199999999998</c:v>
                </c:pt>
                <c:pt idx="26">
                  <c:v>0.66781900000000005</c:v>
                </c:pt>
                <c:pt idx="27">
                  <c:v>0.68792500000000001</c:v>
                </c:pt>
                <c:pt idx="28">
                  <c:v>0.738402</c:v>
                </c:pt>
                <c:pt idx="29">
                  <c:v>0.76551899999999995</c:v>
                </c:pt>
                <c:pt idx="30">
                  <c:v>0.77525900000000003</c:v>
                </c:pt>
                <c:pt idx="31">
                  <c:v>0.78514099999999998</c:v>
                </c:pt>
                <c:pt idx="32">
                  <c:v>0.79878400000000005</c:v>
                </c:pt>
                <c:pt idx="33">
                  <c:v>0.82196000000000002</c:v>
                </c:pt>
                <c:pt idx="34">
                  <c:v>0.84989999999999999</c:v>
                </c:pt>
                <c:pt idx="35">
                  <c:v>0.87144999999999995</c:v>
                </c:pt>
                <c:pt idx="36">
                  <c:v>0.87825900000000001</c:v>
                </c:pt>
                <c:pt idx="37">
                  <c:v>0.93651300000000004</c:v>
                </c:pt>
                <c:pt idx="38">
                  <c:v>0.92803899999999995</c:v>
                </c:pt>
                <c:pt idx="39">
                  <c:v>0.95680799999999999</c:v>
                </c:pt>
                <c:pt idx="40">
                  <c:v>0.98305799999999999</c:v>
                </c:pt>
                <c:pt idx="41">
                  <c:v>0.99618099999999998</c:v>
                </c:pt>
                <c:pt idx="42">
                  <c:v>1.0342499999999999</c:v>
                </c:pt>
                <c:pt idx="43">
                  <c:v>1.0946400000000001</c:v>
                </c:pt>
                <c:pt idx="44">
                  <c:v>1.11178</c:v>
                </c:pt>
                <c:pt idx="45">
                  <c:v>1.1588499999999999</c:v>
                </c:pt>
                <c:pt idx="46">
                  <c:v>1.17075</c:v>
                </c:pt>
                <c:pt idx="47">
                  <c:v>1.19441</c:v>
                </c:pt>
                <c:pt idx="48">
                  <c:v>1.1941200000000001</c:v>
                </c:pt>
                <c:pt idx="49">
                  <c:v>1.2377800000000001</c:v>
                </c:pt>
                <c:pt idx="50">
                  <c:v>1.2611399999999999</c:v>
                </c:pt>
                <c:pt idx="51">
                  <c:v>1.28443</c:v>
                </c:pt>
                <c:pt idx="52">
                  <c:v>1.3075300000000001</c:v>
                </c:pt>
                <c:pt idx="53">
                  <c:v>1.32866</c:v>
                </c:pt>
                <c:pt idx="54">
                  <c:v>1.3339000000000001</c:v>
                </c:pt>
                <c:pt idx="55">
                  <c:v>1.35849</c:v>
                </c:pt>
                <c:pt idx="56">
                  <c:v>1.4031899999999999</c:v>
                </c:pt>
                <c:pt idx="57">
                  <c:v>1.3900999999999999</c:v>
                </c:pt>
                <c:pt idx="58">
                  <c:v>1.41161</c:v>
                </c:pt>
                <c:pt idx="59">
                  <c:v>1.4329700000000001</c:v>
                </c:pt>
                <c:pt idx="60">
                  <c:v>1.4787699999999999</c:v>
                </c:pt>
                <c:pt idx="61">
                  <c:v>1.4770399999999999</c:v>
                </c:pt>
                <c:pt idx="62">
                  <c:v>1.5043899999999999</c:v>
                </c:pt>
                <c:pt idx="63">
                  <c:v>1.5334000000000001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29-D845-8885-800B616EB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8588384"/>
        <c:axId val="1895159536"/>
      </c:lineChart>
      <c:catAx>
        <c:axId val="1948588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159536"/>
        <c:crosses val="autoZero"/>
        <c:auto val="1"/>
        <c:lblAlgn val="ctr"/>
        <c:lblOffset val="100"/>
        <c:noMultiLvlLbl val="0"/>
      </c:catAx>
      <c:valAx>
        <c:axId val="189515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58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Simulated WAN (100Mbps)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lan!$L$2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lan!$L$3:$L$66</c:f>
              <c:numCache>
                <c:formatCode>General</c:formatCode>
                <c:ptCount val="64"/>
                <c:pt idx="0">
                  <c:v>0.15351699999999999</c:v>
                </c:pt>
                <c:pt idx="1">
                  <c:v>0.168209</c:v>
                </c:pt>
                <c:pt idx="2">
                  <c:v>0.203154</c:v>
                </c:pt>
                <c:pt idx="3">
                  <c:v>0.209702</c:v>
                </c:pt>
                <c:pt idx="4">
                  <c:v>0.25756299999999999</c:v>
                </c:pt>
                <c:pt idx="5">
                  <c:v>0.27288099999999998</c:v>
                </c:pt>
                <c:pt idx="6">
                  <c:v>0.31065799999999999</c:v>
                </c:pt>
                <c:pt idx="7">
                  <c:v>0.31766899999999998</c:v>
                </c:pt>
                <c:pt idx="8">
                  <c:v>0.399839</c:v>
                </c:pt>
                <c:pt idx="9">
                  <c:v>0.42495699999999997</c:v>
                </c:pt>
                <c:pt idx="10">
                  <c:v>0.459123</c:v>
                </c:pt>
                <c:pt idx="11">
                  <c:v>0.46633200000000002</c:v>
                </c:pt>
                <c:pt idx="12">
                  <c:v>0.55243399999999998</c:v>
                </c:pt>
                <c:pt idx="13">
                  <c:v>0.53839400000000004</c:v>
                </c:pt>
                <c:pt idx="14">
                  <c:v>0.59550800000000004</c:v>
                </c:pt>
                <c:pt idx="15">
                  <c:v>0.59649700000000005</c:v>
                </c:pt>
                <c:pt idx="16">
                  <c:v>0.66686199999999995</c:v>
                </c:pt>
                <c:pt idx="17">
                  <c:v>0.69567199999999996</c:v>
                </c:pt>
                <c:pt idx="18">
                  <c:v>0.74535300000000004</c:v>
                </c:pt>
                <c:pt idx="19">
                  <c:v>0.77022699999999999</c:v>
                </c:pt>
                <c:pt idx="20">
                  <c:v>0.82495600000000002</c:v>
                </c:pt>
                <c:pt idx="21">
                  <c:v>0.84597</c:v>
                </c:pt>
                <c:pt idx="22">
                  <c:v>0.88678900000000005</c:v>
                </c:pt>
                <c:pt idx="23">
                  <c:v>0.92411900000000002</c:v>
                </c:pt>
                <c:pt idx="24">
                  <c:v>0.97140000000000004</c:v>
                </c:pt>
                <c:pt idx="25">
                  <c:v>0.99325399999999997</c:v>
                </c:pt>
                <c:pt idx="26">
                  <c:v>1.04627</c:v>
                </c:pt>
                <c:pt idx="27">
                  <c:v>1.06545</c:v>
                </c:pt>
                <c:pt idx="28">
                  <c:v>1.12035</c:v>
                </c:pt>
                <c:pt idx="29">
                  <c:v>1.13968</c:v>
                </c:pt>
                <c:pt idx="30">
                  <c:v>1.1855500000000001</c:v>
                </c:pt>
                <c:pt idx="31">
                  <c:v>1.21262</c:v>
                </c:pt>
                <c:pt idx="32">
                  <c:v>1.3124100000000001</c:v>
                </c:pt>
                <c:pt idx="33">
                  <c:v>1.37005</c:v>
                </c:pt>
                <c:pt idx="34">
                  <c:v>1.4195899999999999</c:v>
                </c:pt>
                <c:pt idx="35">
                  <c:v>1.4548300000000001</c:v>
                </c:pt>
                <c:pt idx="36">
                  <c:v>1.5106999999999999</c:v>
                </c:pt>
                <c:pt idx="37">
                  <c:v>1.5553699999999999</c:v>
                </c:pt>
                <c:pt idx="38">
                  <c:v>1.6186799999999999</c:v>
                </c:pt>
                <c:pt idx="39">
                  <c:v>1.64368</c:v>
                </c:pt>
                <c:pt idx="40">
                  <c:v>1.69289</c:v>
                </c:pt>
                <c:pt idx="41">
                  <c:v>1.7278500000000001</c:v>
                </c:pt>
                <c:pt idx="42">
                  <c:v>1.7840400000000001</c:v>
                </c:pt>
                <c:pt idx="43">
                  <c:v>1.7899400000000001</c:v>
                </c:pt>
                <c:pt idx="44">
                  <c:v>1.891</c:v>
                </c:pt>
                <c:pt idx="45">
                  <c:v>1.87863</c:v>
                </c:pt>
                <c:pt idx="46">
                  <c:v>2.0842000000000001</c:v>
                </c:pt>
                <c:pt idx="47">
                  <c:v>1.9880800000000001</c:v>
                </c:pt>
                <c:pt idx="48">
                  <c:v>2.1012300000000002</c:v>
                </c:pt>
                <c:pt idx="49">
                  <c:v>2.0756899999999998</c:v>
                </c:pt>
                <c:pt idx="50">
                  <c:v>2.1551900000000002</c:v>
                </c:pt>
                <c:pt idx="51">
                  <c:v>2.17001</c:v>
                </c:pt>
                <c:pt idx="52">
                  <c:v>2.2108500000000002</c:v>
                </c:pt>
                <c:pt idx="53">
                  <c:v>2.2667199999999998</c:v>
                </c:pt>
                <c:pt idx="54">
                  <c:v>2.2947600000000001</c:v>
                </c:pt>
                <c:pt idx="55">
                  <c:v>2.3205200000000001</c:v>
                </c:pt>
                <c:pt idx="56">
                  <c:v>2.4281799999999998</c:v>
                </c:pt>
                <c:pt idx="57">
                  <c:v>2.4119299999999999</c:v>
                </c:pt>
                <c:pt idx="58">
                  <c:v>2.4929700000000001</c:v>
                </c:pt>
                <c:pt idx="59">
                  <c:v>2.4831500000000002</c:v>
                </c:pt>
                <c:pt idx="60">
                  <c:v>2.8177599999999998</c:v>
                </c:pt>
                <c:pt idx="61">
                  <c:v>2.6153300000000002</c:v>
                </c:pt>
                <c:pt idx="62">
                  <c:v>2.6628799999999999</c:v>
                </c:pt>
                <c:pt idx="63">
                  <c:v>2.6797599999999999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8-414A-8072-26CF0CC204FD}"/>
            </c:ext>
          </c:extLst>
        </c:ser>
        <c:ser>
          <c:idx val="1"/>
          <c:order val="1"/>
          <c:tx>
            <c:strRef>
              <c:f>lan!$M$2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lan!$M$3:$M$66</c:f>
              <c:numCache>
                <c:formatCode>General</c:formatCode>
                <c:ptCount val="64"/>
                <c:pt idx="0">
                  <c:v>0.17166400000000004</c:v>
                </c:pt>
                <c:pt idx="1">
                  <c:v>0.19865699999999997</c:v>
                </c:pt>
                <c:pt idx="2">
                  <c:v>0.23474899999999999</c:v>
                </c:pt>
                <c:pt idx="3">
                  <c:v>0.21340300000000001</c:v>
                </c:pt>
                <c:pt idx="4">
                  <c:v>0.210032</c:v>
                </c:pt>
                <c:pt idx="5">
                  <c:v>0.27766299999999999</c:v>
                </c:pt>
                <c:pt idx="6">
                  <c:v>0.34641</c:v>
                </c:pt>
                <c:pt idx="7">
                  <c:v>0.37664600000000004</c:v>
                </c:pt>
                <c:pt idx="8">
                  <c:v>0.38251999999999997</c:v>
                </c:pt>
                <c:pt idx="9">
                  <c:v>0.50019500000000006</c:v>
                </c:pt>
                <c:pt idx="10">
                  <c:v>0.51191600000000004</c:v>
                </c:pt>
                <c:pt idx="11">
                  <c:v>0.632548</c:v>
                </c:pt>
                <c:pt idx="12">
                  <c:v>0.57182699999999997</c:v>
                </c:pt>
                <c:pt idx="13">
                  <c:v>0.58866200000000002</c:v>
                </c:pt>
                <c:pt idx="14">
                  <c:v>0.56439000000000006</c:v>
                </c:pt>
                <c:pt idx="15">
                  <c:v>0.8452400000000001</c:v>
                </c:pt>
                <c:pt idx="16">
                  <c:v>0.74012</c:v>
                </c:pt>
                <c:pt idx="17">
                  <c:v>0.83526</c:v>
                </c:pt>
                <c:pt idx="18">
                  <c:v>0.84321999999999997</c:v>
                </c:pt>
                <c:pt idx="19">
                  <c:v>0.94309999999999994</c:v>
                </c:pt>
                <c:pt idx="20">
                  <c:v>0.95054000000000005</c:v>
                </c:pt>
                <c:pt idx="21">
                  <c:v>1.3919199999999998</c:v>
                </c:pt>
                <c:pt idx="22">
                  <c:v>1.16805</c:v>
                </c:pt>
                <c:pt idx="23">
                  <c:v>1.2781500000000001</c:v>
                </c:pt>
                <c:pt idx="24">
                  <c:v>1.48658</c:v>
                </c:pt>
                <c:pt idx="25">
                  <c:v>1.5219900000000002</c:v>
                </c:pt>
                <c:pt idx="26">
                  <c:v>1.5469200000000001</c:v>
                </c:pt>
                <c:pt idx="27">
                  <c:v>1.6424500000000002</c:v>
                </c:pt>
                <c:pt idx="28">
                  <c:v>1.7340200000000001</c:v>
                </c:pt>
                <c:pt idx="29">
                  <c:v>1.8564400000000001</c:v>
                </c:pt>
                <c:pt idx="30">
                  <c:v>1.85222</c:v>
                </c:pt>
                <c:pt idx="31">
                  <c:v>2.0231599999999998</c:v>
                </c:pt>
                <c:pt idx="32">
                  <c:v>2.13951</c:v>
                </c:pt>
                <c:pt idx="33">
                  <c:v>2.1898499999999999</c:v>
                </c:pt>
                <c:pt idx="34">
                  <c:v>2.34022</c:v>
                </c:pt>
                <c:pt idx="35">
                  <c:v>2.4555699999999998</c:v>
                </c:pt>
                <c:pt idx="36">
                  <c:v>2.62602</c:v>
                </c:pt>
                <c:pt idx="37">
                  <c:v>2.6385399999999999</c:v>
                </c:pt>
                <c:pt idx="38">
                  <c:v>2.8320799999999999</c:v>
                </c:pt>
                <c:pt idx="39">
                  <c:v>2.9857299999999998</c:v>
                </c:pt>
                <c:pt idx="40">
                  <c:v>3.1273499999999999</c:v>
                </c:pt>
                <c:pt idx="41">
                  <c:v>3.2074199999999999</c:v>
                </c:pt>
                <c:pt idx="42">
                  <c:v>3.2714499999999997</c:v>
                </c:pt>
                <c:pt idx="43">
                  <c:v>3.58711</c:v>
                </c:pt>
                <c:pt idx="44">
                  <c:v>3.6780500000000003</c:v>
                </c:pt>
                <c:pt idx="45">
                  <c:v>3.6468599999999998</c:v>
                </c:pt>
                <c:pt idx="46">
                  <c:v>3.9342000000000001</c:v>
                </c:pt>
                <c:pt idx="47">
                  <c:v>4.0613800000000007</c:v>
                </c:pt>
                <c:pt idx="48">
                  <c:v>4.2489600000000003</c:v>
                </c:pt>
                <c:pt idx="49">
                  <c:v>4.57186</c:v>
                </c:pt>
                <c:pt idx="50">
                  <c:v>4.6655900000000008</c:v>
                </c:pt>
                <c:pt idx="51">
                  <c:v>4.9809400000000004</c:v>
                </c:pt>
                <c:pt idx="52">
                  <c:v>4.9573499999999999</c:v>
                </c:pt>
                <c:pt idx="53">
                  <c:v>5.0432800000000002</c:v>
                </c:pt>
                <c:pt idx="54">
                  <c:v>5.5231500000000002</c:v>
                </c:pt>
                <c:pt idx="55">
                  <c:v>5.3938800000000002</c:v>
                </c:pt>
                <c:pt idx="56">
                  <c:v>5.9255900000000006</c:v>
                </c:pt>
                <c:pt idx="57">
                  <c:v>5.6785800000000002</c:v>
                </c:pt>
                <c:pt idx="58">
                  <c:v>5.9158400000000002</c:v>
                </c:pt>
                <c:pt idx="59">
                  <c:v>6.09612</c:v>
                </c:pt>
                <c:pt idx="60">
                  <c:v>6.2442100000000007</c:v>
                </c:pt>
                <c:pt idx="61">
                  <c:v>6.3463500000000002</c:v>
                </c:pt>
                <c:pt idx="62">
                  <c:v>6.9712300000000003</c:v>
                </c:pt>
                <c:pt idx="63">
                  <c:v>6.9892200000000004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08-414A-8072-26CF0CC204FD}"/>
            </c:ext>
          </c:extLst>
        </c:ser>
        <c:ser>
          <c:idx val="2"/>
          <c:order val="2"/>
          <c:tx>
            <c:strRef>
              <c:f>lan!$N$2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lan!$N$3:$N$66</c:f>
              <c:numCache>
                <c:formatCode>General</c:formatCode>
                <c:ptCount val="64"/>
                <c:pt idx="0">
                  <c:v>0.17637599999999998</c:v>
                </c:pt>
                <c:pt idx="1">
                  <c:v>0.53008699999999997</c:v>
                </c:pt>
                <c:pt idx="2">
                  <c:v>0.79858999999999991</c:v>
                </c:pt>
                <c:pt idx="3">
                  <c:v>1.0868500000000001</c:v>
                </c:pt>
                <c:pt idx="4">
                  <c:v>1.3359700000000001</c:v>
                </c:pt>
                <c:pt idx="5">
                  <c:v>1.52956</c:v>
                </c:pt>
                <c:pt idx="6">
                  <c:v>1.8403900000000002</c:v>
                </c:pt>
                <c:pt idx="7">
                  <c:v>2.0666199999999999</c:v>
                </c:pt>
                <c:pt idx="8">
                  <c:v>2.2989299999999999</c:v>
                </c:pt>
                <c:pt idx="9">
                  <c:v>2.5627300000000002</c:v>
                </c:pt>
                <c:pt idx="10">
                  <c:v>2.8593500000000001</c:v>
                </c:pt>
                <c:pt idx="11">
                  <c:v>3.15218</c:v>
                </c:pt>
                <c:pt idx="12">
                  <c:v>3.40164</c:v>
                </c:pt>
                <c:pt idx="13">
                  <c:v>3.5707300000000002</c:v>
                </c:pt>
                <c:pt idx="14">
                  <c:v>3.94489</c:v>
                </c:pt>
                <c:pt idx="15">
                  <c:v>4.1308800000000003</c:v>
                </c:pt>
                <c:pt idx="16">
                  <c:v>4.3387399999999996</c:v>
                </c:pt>
                <c:pt idx="17">
                  <c:v>4.57247</c:v>
                </c:pt>
                <c:pt idx="18">
                  <c:v>4.9269100000000003</c:v>
                </c:pt>
                <c:pt idx="19">
                  <c:v>5.1771799999999999</c:v>
                </c:pt>
                <c:pt idx="20">
                  <c:v>5.3969800000000001</c:v>
                </c:pt>
                <c:pt idx="21">
                  <c:v>5.6419199999999998</c:v>
                </c:pt>
                <c:pt idx="22">
                  <c:v>5.9439799999999998</c:v>
                </c:pt>
                <c:pt idx="23">
                  <c:v>6.21516</c:v>
                </c:pt>
                <c:pt idx="24">
                  <c:v>6.4724199999999996</c:v>
                </c:pt>
                <c:pt idx="25">
                  <c:v>6.7344299999999997</c:v>
                </c:pt>
                <c:pt idx="26">
                  <c:v>6.9821499999999999</c:v>
                </c:pt>
                <c:pt idx="27">
                  <c:v>7.2724500000000001</c:v>
                </c:pt>
                <c:pt idx="28">
                  <c:v>7.4310299999999998</c:v>
                </c:pt>
                <c:pt idx="29">
                  <c:v>7.7611500000000007</c:v>
                </c:pt>
                <c:pt idx="30">
                  <c:v>8.0224200000000003</c:v>
                </c:pt>
                <c:pt idx="31">
                  <c:v>8.17075</c:v>
                </c:pt>
                <c:pt idx="32">
                  <c:v>8.4489999999999998</c:v>
                </c:pt>
                <c:pt idx="33">
                  <c:v>8.6680600000000005</c:v>
                </c:pt>
                <c:pt idx="34">
                  <c:v>8.9994200000000006</c:v>
                </c:pt>
                <c:pt idx="35">
                  <c:v>9.31419</c:v>
                </c:pt>
                <c:pt idx="36">
                  <c:v>9.6324500000000004</c:v>
                </c:pt>
                <c:pt idx="37">
                  <c:v>9.7698999999999998</c:v>
                </c:pt>
                <c:pt idx="38">
                  <c:v>10.1244</c:v>
                </c:pt>
                <c:pt idx="39">
                  <c:v>10.3863</c:v>
                </c:pt>
                <c:pt idx="40">
                  <c:v>10.543100000000001</c:v>
                </c:pt>
                <c:pt idx="41">
                  <c:v>10.817500000000001</c:v>
                </c:pt>
                <c:pt idx="42">
                  <c:v>11.179600000000001</c:v>
                </c:pt>
                <c:pt idx="43">
                  <c:v>11.3454</c:v>
                </c:pt>
                <c:pt idx="44">
                  <c:v>11.6275</c:v>
                </c:pt>
                <c:pt idx="45">
                  <c:v>11.8573</c:v>
                </c:pt>
                <c:pt idx="46">
                  <c:v>12.067</c:v>
                </c:pt>
                <c:pt idx="47">
                  <c:v>12.4582</c:v>
                </c:pt>
                <c:pt idx="48">
                  <c:v>12.744</c:v>
                </c:pt>
                <c:pt idx="49">
                  <c:v>13.0943</c:v>
                </c:pt>
                <c:pt idx="50">
                  <c:v>13.229100000000001</c:v>
                </c:pt>
                <c:pt idx="51">
                  <c:v>13.4986</c:v>
                </c:pt>
                <c:pt idx="52">
                  <c:v>13.7445</c:v>
                </c:pt>
                <c:pt idx="53">
                  <c:v>14.113200000000001</c:v>
                </c:pt>
                <c:pt idx="54">
                  <c:v>14.2979</c:v>
                </c:pt>
                <c:pt idx="55">
                  <c:v>14.5501</c:v>
                </c:pt>
                <c:pt idx="56">
                  <c:v>14.8413</c:v>
                </c:pt>
                <c:pt idx="57">
                  <c:v>14.927899999999999</c:v>
                </c:pt>
                <c:pt idx="58">
                  <c:v>15.2219</c:v>
                </c:pt>
                <c:pt idx="59">
                  <c:v>15.4427</c:v>
                </c:pt>
                <c:pt idx="60">
                  <c:v>15.8001</c:v>
                </c:pt>
                <c:pt idx="61">
                  <c:v>16.074999999999999</c:v>
                </c:pt>
                <c:pt idx="62">
                  <c:v>16.257300000000001</c:v>
                </c:pt>
                <c:pt idx="63">
                  <c:v>16.576799999999999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08-414A-8072-26CF0CC20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3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lan!$L$2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lan!$L$3:$L$66</c:f>
              <c:numCache>
                <c:formatCode>General</c:formatCode>
                <c:ptCount val="64"/>
                <c:pt idx="0">
                  <c:v>0.15351699999999999</c:v>
                </c:pt>
                <c:pt idx="1">
                  <c:v>0.168209</c:v>
                </c:pt>
                <c:pt idx="2">
                  <c:v>0.203154</c:v>
                </c:pt>
                <c:pt idx="3">
                  <c:v>0.209702</c:v>
                </c:pt>
                <c:pt idx="4">
                  <c:v>0.25756299999999999</c:v>
                </c:pt>
                <c:pt idx="5">
                  <c:v>0.27288099999999998</c:v>
                </c:pt>
                <c:pt idx="6">
                  <c:v>0.31065799999999999</c:v>
                </c:pt>
                <c:pt idx="7">
                  <c:v>0.31766899999999998</c:v>
                </c:pt>
                <c:pt idx="8">
                  <c:v>0.399839</c:v>
                </c:pt>
                <c:pt idx="9">
                  <c:v>0.42495699999999997</c:v>
                </c:pt>
                <c:pt idx="10">
                  <c:v>0.459123</c:v>
                </c:pt>
                <c:pt idx="11">
                  <c:v>0.46633200000000002</c:v>
                </c:pt>
                <c:pt idx="12">
                  <c:v>0.55243399999999998</c:v>
                </c:pt>
                <c:pt idx="13">
                  <c:v>0.53839400000000004</c:v>
                </c:pt>
                <c:pt idx="14">
                  <c:v>0.59550800000000004</c:v>
                </c:pt>
                <c:pt idx="15">
                  <c:v>0.59649700000000005</c:v>
                </c:pt>
                <c:pt idx="16">
                  <c:v>0.66686199999999995</c:v>
                </c:pt>
                <c:pt idx="17">
                  <c:v>0.69567199999999996</c:v>
                </c:pt>
                <c:pt idx="18">
                  <c:v>0.74535300000000004</c:v>
                </c:pt>
                <c:pt idx="19">
                  <c:v>0.77022699999999999</c:v>
                </c:pt>
                <c:pt idx="20">
                  <c:v>0.82495600000000002</c:v>
                </c:pt>
                <c:pt idx="21">
                  <c:v>0.84597</c:v>
                </c:pt>
                <c:pt idx="22">
                  <c:v>0.88678900000000005</c:v>
                </c:pt>
                <c:pt idx="23">
                  <c:v>0.92411900000000002</c:v>
                </c:pt>
                <c:pt idx="24">
                  <c:v>0.97140000000000004</c:v>
                </c:pt>
                <c:pt idx="25">
                  <c:v>0.99325399999999997</c:v>
                </c:pt>
                <c:pt idx="26">
                  <c:v>1.04627</c:v>
                </c:pt>
                <c:pt idx="27">
                  <c:v>1.06545</c:v>
                </c:pt>
                <c:pt idx="28">
                  <c:v>1.12035</c:v>
                </c:pt>
                <c:pt idx="29">
                  <c:v>1.13968</c:v>
                </c:pt>
                <c:pt idx="30">
                  <c:v>1.1855500000000001</c:v>
                </c:pt>
                <c:pt idx="31">
                  <c:v>1.21262</c:v>
                </c:pt>
                <c:pt idx="32">
                  <c:v>1.3124100000000001</c:v>
                </c:pt>
                <c:pt idx="33">
                  <c:v>1.37005</c:v>
                </c:pt>
                <c:pt idx="34">
                  <c:v>1.4195899999999999</c:v>
                </c:pt>
                <c:pt idx="35">
                  <c:v>1.4548300000000001</c:v>
                </c:pt>
                <c:pt idx="36">
                  <c:v>1.5106999999999999</c:v>
                </c:pt>
                <c:pt idx="37">
                  <c:v>1.5553699999999999</c:v>
                </c:pt>
                <c:pt idx="38">
                  <c:v>1.6186799999999999</c:v>
                </c:pt>
                <c:pt idx="39">
                  <c:v>1.64368</c:v>
                </c:pt>
                <c:pt idx="40">
                  <c:v>1.69289</c:v>
                </c:pt>
                <c:pt idx="41">
                  <c:v>1.7278500000000001</c:v>
                </c:pt>
                <c:pt idx="42">
                  <c:v>1.7840400000000001</c:v>
                </c:pt>
                <c:pt idx="43">
                  <c:v>1.7899400000000001</c:v>
                </c:pt>
                <c:pt idx="44">
                  <c:v>1.891</c:v>
                </c:pt>
                <c:pt idx="45">
                  <c:v>1.87863</c:v>
                </c:pt>
                <c:pt idx="46">
                  <c:v>2.0842000000000001</c:v>
                </c:pt>
                <c:pt idx="47">
                  <c:v>1.9880800000000001</c:v>
                </c:pt>
                <c:pt idx="48">
                  <c:v>2.1012300000000002</c:v>
                </c:pt>
                <c:pt idx="49">
                  <c:v>2.0756899999999998</c:v>
                </c:pt>
                <c:pt idx="50">
                  <c:v>2.1551900000000002</c:v>
                </c:pt>
                <c:pt idx="51">
                  <c:v>2.17001</c:v>
                </c:pt>
                <c:pt idx="52">
                  <c:v>2.2108500000000002</c:v>
                </c:pt>
                <c:pt idx="53">
                  <c:v>2.2667199999999998</c:v>
                </c:pt>
                <c:pt idx="54">
                  <c:v>2.2947600000000001</c:v>
                </c:pt>
                <c:pt idx="55">
                  <c:v>2.3205200000000001</c:v>
                </c:pt>
                <c:pt idx="56">
                  <c:v>2.4281799999999998</c:v>
                </c:pt>
                <c:pt idx="57">
                  <c:v>2.4119299999999999</c:v>
                </c:pt>
                <c:pt idx="58">
                  <c:v>2.4929700000000001</c:v>
                </c:pt>
                <c:pt idx="59">
                  <c:v>2.4831500000000002</c:v>
                </c:pt>
                <c:pt idx="60">
                  <c:v>2.8177599999999998</c:v>
                </c:pt>
                <c:pt idx="61">
                  <c:v>2.6153300000000002</c:v>
                </c:pt>
                <c:pt idx="62">
                  <c:v>2.6628799999999999</c:v>
                </c:pt>
                <c:pt idx="63">
                  <c:v>2.6797599999999999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27-B04C-887B-7F75AA0A3DD8}"/>
            </c:ext>
          </c:extLst>
        </c:ser>
        <c:ser>
          <c:idx val="1"/>
          <c:order val="1"/>
          <c:tx>
            <c:strRef>
              <c:f>lan!$M$2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lan!$M$3:$M$66</c:f>
              <c:numCache>
                <c:formatCode>General</c:formatCode>
                <c:ptCount val="64"/>
                <c:pt idx="0">
                  <c:v>0.17166400000000004</c:v>
                </c:pt>
                <c:pt idx="1">
                  <c:v>0.19865699999999997</c:v>
                </c:pt>
                <c:pt idx="2">
                  <c:v>0.23474899999999999</c:v>
                </c:pt>
                <c:pt idx="3">
                  <c:v>0.21340300000000001</c:v>
                </c:pt>
                <c:pt idx="4">
                  <c:v>0.210032</c:v>
                </c:pt>
                <c:pt idx="5">
                  <c:v>0.27766299999999999</c:v>
                </c:pt>
                <c:pt idx="6">
                  <c:v>0.34641</c:v>
                </c:pt>
                <c:pt idx="7">
                  <c:v>0.37664600000000004</c:v>
                </c:pt>
                <c:pt idx="8">
                  <c:v>0.38251999999999997</c:v>
                </c:pt>
                <c:pt idx="9">
                  <c:v>0.50019500000000006</c:v>
                </c:pt>
                <c:pt idx="10">
                  <c:v>0.51191600000000004</c:v>
                </c:pt>
                <c:pt idx="11">
                  <c:v>0.632548</c:v>
                </c:pt>
                <c:pt idx="12">
                  <c:v>0.57182699999999997</c:v>
                </c:pt>
                <c:pt idx="13">
                  <c:v>0.58866200000000002</c:v>
                </c:pt>
                <c:pt idx="14">
                  <c:v>0.56439000000000006</c:v>
                </c:pt>
                <c:pt idx="15">
                  <c:v>0.8452400000000001</c:v>
                </c:pt>
                <c:pt idx="16">
                  <c:v>0.74012</c:v>
                </c:pt>
                <c:pt idx="17">
                  <c:v>0.83526</c:v>
                </c:pt>
                <c:pt idx="18">
                  <c:v>0.84321999999999997</c:v>
                </c:pt>
                <c:pt idx="19">
                  <c:v>0.94309999999999994</c:v>
                </c:pt>
                <c:pt idx="20">
                  <c:v>0.95054000000000005</c:v>
                </c:pt>
                <c:pt idx="21">
                  <c:v>1.3919199999999998</c:v>
                </c:pt>
                <c:pt idx="22">
                  <c:v>1.16805</c:v>
                </c:pt>
                <c:pt idx="23">
                  <c:v>1.2781500000000001</c:v>
                </c:pt>
                <c:pt idx="24">
                  <c:v>1.48658</c:v>
                </c:pt>
                <c:pt idx="25">
                  <c:v>1.5219900000000002</c:v>
                </c:pt>
                <c:pt idx="26">
                  <c:v>1.5469200000000001</c:v>
                </c:pt>
                <c:pt idx="27">
                  <c:v>1.6424500000000002</c:v>
                </c:pt>
                <c:pt idx="28">
                  <c:v>1.7340200000000001</c:v>
                </c:pt>
                <c:pt idx="29">
                  <c:v>1.8564400000000001</c:v>
                </c:pt>
                <c:pt idx="30">
                  <c:v>1.85222</c:v>
                </c:pt>
                <c:pt idx="31">
                  <c:v>2.0231599999999998</c:v>
                </c:pt>
                <c:pt idx="32">
                  <c:v>2.13951</c:v>
                </c:pt>
                <c:pt idx="33">
                  <c:v>2.1898499999999999</c:v>
                </c:pt>
                <c:pt idx="34">
                  <c:v>2.34022</c:v>
                </c:pt>
                <c:pt idx="35">
                  <c:v>2.4555699999999998</c:v>
                </c:pt>
                <c:pt idx="36">
                  <c:v>2.62602</c:v>
                </c:pt>
                <c:pt idx="37">
                  <c:v>2.6385399999999999</c:v>
                </c:pt>
                <c:pt idx="38">
                  <c:v>2.8320799999999999</c:v>
                </c:pt>
                <c:pt idx="39">
                  <c:v>2.9857299999999998</c:v>
                </c:pt>
                <c:pt idx="40">
                  <c:v>3.1273499999999999</c:v>
                </c:pt>
                <c:pt idx="41">
                  <c:v>3.2074199999999999</c:v>
                </c:pt>
                <c:pt idx="42">
                  <c:v>3.2714499999999997</c:v>
                </c:pt>
                <c:pt idx="43">
                  <c:v>3.58711</c:v>
                </c:pt>
                <c:pt idx="44">
                  <c:v>3.6780500000000003</c:v>
                </c:pt>
                <c:pt idx="45">
                  <c:v>3.6468599999999998</c:v>
                </c:pt>
                <c:pt idx="46">
                  <c:v>3.9342000000000001</c:v>
                </c:pt>
                <c:pt idx="47">
                  <c:v>4.0613800000000007</c:v>
                </c:pt>
                <c:pt idx="48">
                  <c:v>4.2489600000000003</c:v>
                </c:pt>
                <c:pt idx="49">
                  <c:v>4.57186</c:v>
                </c:pt>
                <c:pt idx="50">
                  <c:v>4.6655900000000008</c:v>
                </c:pt>
                <c:pt idx="51">
                  <c:v>4.9809400000000004</c:v>
                </c:pt>
                <c:pt idx="52">
                  <c:v>4.9573499999999999</c:v>
                </c:pt>
                <c:pt idx="53">
                  <c:v>5.0432800000000002</c:v>
                </c:pt>
                <c:pt idx="54">
                  <c:v>5.5231500000000002</c:v>
                </c:pt>
                <c:pt idx="55">
                  <c:v>5.3938800000000002</c:v>
                </c:pt>
                <c:pt idx="56">
                  <c:v>5.9255900000000006</c:v>
                </c:pt>
                <c:pt idx="57">
                  <c:v>5.6785800000000002</c:v>
                </c:pt>
                <c:pt idx="58">
                  <c:v>5.9158400000000002</c:v>
                </c:pt>
                <c:pt idx="59">
                  <c:v>6.09612</c:v>
                </c:pt>
                <c:pt idx="60">
                  <c:v>6.2442100000000007</c:v>
                </c:pt>
                <c:pt idx="61">
                  <c:v>6.3463500000000002</c:v>
                </c:pt>
                <c:pt idx="62">
                  <c:v>6.9712300000000003</c:v>
                </c:pt>
                <c:pt idx="63">
                  <c:v>6.9892200000000004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27-B04C-887B-7F75AA0A3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1868960"/>
        <c:axId val="1948908272"/>
      </c:lineChart>
      <c:catAx>
        <c:axId val="1951868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908272"/>
        <c:crosses val="autoZero"/>
        <c:auto val="1"/>
        <c:lblAlgn val="ctr"/>
        <c:lblOffset val="100"/>
        <c:noMultiLvlLbl val="0"/>
      </c:catAx>
      <c:valAx>
        <c:axId val="194890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86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768350</xdr:colOff>
      <xdr:row>2</xdr:row>
      <xdr:rowOff>101600</xdr:rowOff>
    </xdr:from>
    <xdr:to>
      <xdr:col>26</xdr:col>
      <xdr:colOff>387350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5505EB-ACCB-104C-95BA-B8B9BDE44A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647700</xdr:colOff>
      <xdr:row>19</xdr:row>
      <xdr:rowOff>12700</xdr:rowOff>
    </xdr:from>
    <xdr:to>
      <xdr:col>28</xdr:col>
      <xdr:colOff>266700</xdr:colOff>
      <xdr:row>32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1518B1-9992-F849-A878-1C91BD3DF4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431800</xdr:colOff>
      <xdr:row>49</xdr:row>
      <xdr:rowOff>133350</xdr:rowOff>
    </xdr:from>
    <xdr:to>
      <xdr:col>32</xdr:col>
      <xdr:colOff>50800</xdr:colOff>
      <xdr:row>63</xdr:row>
      <xdr:rowOff>31750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CEBD71-9110-AC4B-91B1-B282CBC42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584200</xdr:colOff>
      <xdr:row>41</xdr:row>
      <xdr:rowOff>19050</xdr:rowOff>
    </xdr:from>
    <xdr:to>
      <xdr:col>26</xdr:col>
      <xdr:colOff>203200</xdr:colOff>
      <xdr:row>54</xdr:row>
      <xdr:rowOff>120650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B014BC1-FD95-734B-8E9B-2D3417F616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596900</xdr:colOff>
      <xdr:row>18</xdr:row>
      <xdr:rowOff>146050</xdr:rowOff>
    </xdr:from>
    <xdr:to>
      <xdr:col>22</xdr:col>
      <xdr:colOff>215900</xdr:colOff>
      <xdr:row>32</xdr:row>
      <xdr:rowOff>44450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8C3E0FF-E71D-8040-A6C3-28991F4800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431800</xdr:colOff>
      <xdr:row>46</xdr:row>
      <xdr:rowOff>120650</xdr:rowOff>
    </xdr:from>
    <xdr:to>
      <xdr:col>20</xdr:col>
      <xdr:colOff>50800</xdr:colOff>
      <xdr:row>60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DB6FAF3-45D4-4F44-83E5-C5543D1A7B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6"/>
  <sheetViews>
    <sheetView tabSelected="1" workbookViewId="0">
      <selection activeCell="V37" sqref="V37"/>
    </sheetView>
  </sheetViews>
  <sheetFormatPr baseColWidth="10" defaultRowHeight="16" x14ac:dyDescent="0.2"/>
  <sheetData>
    <row r="1" spans="1:16" x14ac:dyDescent="0.2">
      <c r="A1" t="s">
        <v>0</v>
      </c>
      <c r="L1" t="s">
        <v>2</v>
      </c>
    </row>
    <row r="2" spans="1:16" x14ac:dyDescent="0.2">
      <c r="A2" t="s">
        <v>1</v>
      </c>
      <c r="B2" t="s">
        <v>3</v>
      </c>
      <c r="C2" t="s">
        <v>4</v>
      </c>
      <c r="L2" t="s">
        <v>1</v>
      </c>
      <c r="M2" t="s">
        <v>3</v>
      </c>
      <c r="N2" t="s">
        <v>4</v>
      </c>
    </row>
    <row r="3" spans="1:16" x14ac:dyDescent="0.2">
      <c r="A3">
        <v>6.5634799999999993E-2</v>
      </c>
      <c r="B3">
        <v>6.5896800000000005E-2</v>
      </c>
      <c r="C3">
        <v>6.5786399999999995E-2</v>
      </c>
      <c r="L3">
        <v>0.15351699999999999</v>
      </c>
      <c r="M3">
        <f>O3-0.35</f>
        <v>0.17166400000000004</v>
      </c>
      <c r="N3">
        <f>P3-0.25</f>
        <v>0.17637599999999998</v>
      </c>
      <c r="O3">
        <v>0.52166400000000002</v>
      </c>
      <c r="P3">
        <v>0.42637599999999998</v>
      </c>
    </row>
    <row r="4" spans="1:16" x14ac:dyDescent="0.2">
      <c r="A4">
        <v>7.4746000000000007E-2</v>
      </c>
      <c r="B4">
        <v>8.0202800000000005E-2</v>
      </c>
      <c r="C4">
        <v>0.11776200000000001</v>
      </c>
      <c r="L4">
        <v>0.168209</v>
      </c>
      <c r="M4">
        <f t="shared" ref="M4:M66" si="0">O4-0.35</f>
        <v>0.19865699999999997</v>
      </c>
      <c r="N4">
        <f t="shared" ref="N4:N66" si="1">P4-0.25</f>
        <v>0.53008699999999997</v>
      </c>
      <c r="O4">
        <v>0.54865699999999995</v>
      </c>
      <c r="P4">
        <v>0.78008699999999997</v>
      </c>
    </row>
    <row r="5" spans="1:16" x14ac:dyDescent="0.2">
      <c r="A5">
        <v>0.105772</v>
      </c>
      <c r="B5">
        <v>9.9004499999999995E-2</v>
      </c>
      <c r="C5">
        <v>0.12959899999999999</v>
      </c>
      <c r="L5">
        <v>0.203154</v>
      </c>
      <c r="M5">
        <f t="shared" si="0"/>
        <v>0.23474899999999999</v>
      </c>
      <c r="N5">
        <f t="shared" si="1"/>
        <v>0.79858999999999991</v>
      </c>
      <c r="O5">
        <v>0.58474899999999996</v>
      </c>
      <c r="P5">
        <v>1.0485899999999999</v>
      </c>
    </row>
    <row r="6" spans="1:16" x14ac:dyDescent="0.2">
      <c r="A6">
        <v>0.118117</v>
      </c>
      <c r="B6">
        <v>0.11049299999999999</v>
      </c>
      <c r="C6">
        <v>0.142287</v>
      </c>
      <c r="L6">
        <v>0.209702</v>
      </c>
      <c r="M6">
        <f t="shared" si="0"/>
        <v>0.21340300000000001</v>
      </c>
      <c r="N6">
        <f t="shared" si="1"/>
        <v>1.0868500000000001</v>
      </c>
      <c r="O6">
        <v>0.56340299999999999</v>
      </c>
      <c r="P6">
        <v>1.3368500000000001</v>
      </c>
    </row>
    <row r="7" spans="1:16" x14ac:dyDescent="0.2">
      <c r="A7">
        <v>0.15424299999999999</v>
      </c>
      <c r="B7">
        <v>0.13581199999999999</v>
      </c>
      <c r="C7">
        <v>0.16134599999999999</v>
      </c>
      <c r="L7">
        <v>0.25756299999999999</v>
      </c>
      <c r="M7">
        <f t="shared" si="0"/>
        <v>0.210032</v>
      </c>
      <c r="N7">
        <f t="shared" si="1"/>
        <v>1.3359700000000001</v>
      </c>
      <c r="O7">
        <v>0.56003199999999997</v>
      </c>
      <c r="P7">
        <v>1.5859700000000001</v>
      </c>
    </row>
    <row r="8" spans="1:16" x14ac:dyDescent="0.2">
      <c r="A8">
        <v>0.15744</v>
      </c>
      <c r="B8">
        <v>0.15845899999999999</v>
      </c>
      <c r="C8">
        <v>0.19608500000000001</v>
      </c>
      <c r="L8">
        <v>0.27288099999999998</v>
      </c>
      <c r="M8">
        <f t="shared" si="0"/>
        <v>0.27766299999999999</v>
      </c>
      <c r="N8">
        <f t="shared" si="1"/>
        <v>1.52956</v>
      </c>
      <c r="O8">
        <v>0.62766299999999997</v>
      </c>
      <c r="P8">
        <v>1.77956</v>
      </c>
    </row>
    <row r="9" spans="1:16" x14ac:dyDescent="0.2">
      <c r="A9">
        <v>0.202543</v>
      </c>
      <c r="B9">
        <v>0.176255</v>
      </c>
      <c r="C9">
        <v>0.21943499999999999</v>
      </c>
      <c r="L9">
        <v>0.31065799999999999</v>
      </c>
      <c r="M9">
        <f t="shared" si="0"/>
        <v>0.34641</v>
      </c>
      <c r="N9">
        <f t="shared" si="1"/>
        <v>1.8403900000000002</v>
      </c>
      <c r="O9">
        <v>0.69640999999999997</v>
      </c>
      <c r="P9">
        <v>2.0903900000000002</v>
      </c>
    </row>
    <row r="10" spans="1:16" x14ac:dyDescent="0.2">
      <c r="A10">
        <v>0.212752</v>
      </c>
      <c r="B10">
        <v>0.21108399999999999</v>
      </c>
      <c r="C10">
        <v>0.25309399999999999</v>
      </c>
      <c r="L10">
        <v>0.31766899999999998</v>
      </c>
      <c r="M10">
        <f t="shared" si="0"/>
        <v>0.37664600000000004</v>
      </c>
      <c r="N10">
        <f t="shared" si="1"/>
        <v>2.0666199999999999</v>
      </c>
      <c r="O10">
        <v>0.72664600000000001</v>
      </c>
      <c r="P10">
        <v>2.3166199999999999</v>
      </c>
    </row>
    <row r="11" spans="1:16" x14ac:dyDescent="0.2">
      <c r="A11">
        <v>0.273092</v>
      </c>
      <c r="B11">
        <v>0.24928800000000001</v>
      </c>
      <c r="C11">
        <v>0.26757900000000001</v>
      </c>
      <c r="L11">
        <v>0.399839</v>
      </c>
      <c r="M11">
        <f t="shared" si="0"/>
        <v>0.38251999999999997</v>
      </c>
      <c r="N11">
        <f t="shared" si="1"/>
        <v>2.2989299999999999</v>
      </c>
      <c r="O11">
        <v>0.73251999999999995</v>
      </c>
      <c r="P11">
        <v>2.5489299999999999</v>
      </c>
    </row>
    <row r="12" spans="1:16" x14ac:dyDescent="0.2">
      <c r="A12">
        <v>0.30207400000000001</v>
      </c>
      <c r="B12">
        <v>0.289406</v>
      </c>
      <c r="C12">
        <v>0.290043</v>
      </c>
      <c r="L12">
        <v>0.42495699999999997</v>
      </c>
      <c r="M12">
        <f t="shared" si="0"/>
        <v>0.50019500000000006</v>
      </c>
      <c r="N12">
        <f t="shared" si="1"/>
        <v>2.5627300000000002</v>
      </c>
      <c r="O12">
        <v>0.85019500000000003</v>
      </c>
      <c r="P12">
        <v>2.8127300000000002</v>
      </c>
    </row>
    <row r="13" spans="1:16" x14ac:dyDescent="0.2">
      <c r="A13">
        <v>0.33998800000000001</v>
      </c>
      <c r="B13">
        <v>0.31183499999999997</v>
      </c>
      <c r="C13">
        <v>0.30983300000000003</v>
      </c>
      <c r="L13">
        <v>0.459123</v>
      </c>
      <c r="M13">
        <f t="shared" si="0"/>
        <v>0.51191600000000004</v>
      </c>
      <c r="N13">
        <f t="shared" si="1"/>
        <v>2.8593500000000001</v>
      </c>
      <c r="O13">
        <v>0.86191600000000002</v>
      </c>
      <c r="P13">
        <v>3.1093500000000001</v>
      </c>
    </row>
    <row r="14" spans="1:16" x14ac:dyDescent="0.2">
      <c r="A14">
        <v>0.36041699999999999</v>
      </c>
      <c r="B14">
        <v>0.35517100000000001</v>
      </c>
      <c r="C14">
        <v>0.33299000000000001</v>
      </c>
      <c r="L14">
        <v>0.46633200000000002</v>
      </c>
      <c r="M14">
        <f t="shared" si="0"/>
        <v>0.632548</v>
      </c>
      <c r="N14">
        <f t="shared" si="1"/>
        <v>3.15218</v>
      </c>
      <c r="O14">
        <v>0.98254799999999998</v>
      </c>
      <c r="P14">
        <v>3.40218</v>
      </c>
    </row>
    <row r="15" spans="1:16" x14ac:dyDescent="0.2">
      <c r="A15">
        <v>0.42235899999999998</v>
      </c>
      <c r="B15">
        <v>0.39904000000000001</v>
      </c>
      <c r="C15">
        <v>0.36769299999999999</v>
      </c>
      <c r="L15">
        <v>0.55243399999999998</v>
      </c>
      <c r="M15">
        <f t="shared" si="0"/>
        <v>0.57182699999999997</v>
      </c>
      <c r="N15">
        <f t="shared" si="1"/>
        <v>3.40164</v>
      </c>
      <c r="O15">
        <v>0.92182699999999995</v>
      </c>
      <c r="P15">
        <v>3.65164</v>
      </c>
    </row>
    <row r="16" spans="1:16" x14ac:dyDescent="0.2">
      <c r="A16">
        <v>0.41661199999999998</v>
      </c>
      <c r="B16">
        <v>0.438467</v>
      </c>
      <c r="C16">
        <v>0.382768</v>
      </c>
      <c r="L16">
        <v>0.53839400000000004</v>
      </c>
      <c r="M16">
        <f t="shared" si="0"/>
        <v>0.58866200000000002</v>
      </c>
      <c r="N16">
        <f t="shared" si="1"/>
        <v>3.5707300000000002</v>
      </c>
      <c r="O16">
        <v>0.938662</v>
      </c>
      <c r="P16">
        <v>3.8207300000000002</v>
      </c>
    </row>
    <row r="17" spans="1:16" x14ac:dyDescent="0.2">
      <c r="A17">
        <v>0.46707199999999999</v>
      </c>
      <c r="B17">
        <v>0.49351499999999998</v>
      </c>
      <c r="C17">
        <v>0.402086</v>
      </c>
      <c r="L17">
        <v>0.59550800000000004</v>
      </c>
      <c r="M17">
        <f t="shared" si="0"/>
        <v>0.56439000000000006</v>
      </c>
      <c r="N17">
        <f t="shared" si="1"/>
        <v>3.94489</v>
      </c>
      <c r="O17">
        <v>0.91439000000000004</v>
      </c>
      <c r="P17">
        <v>4.19489</v>
      </c>
    </row>
    <row r="18" spans="1:16" x14ac:dyDescent="0.2">
      <c r="A18">
        <v>0.50102000000000002</v>
      </c>
      <c r="B18">
        <v>0.54193100000000005</v>
      </c>
      <c r="C18">
        <v>0.42493500000000001</v>
      </c>
      <c r="L18">
        <v>0.59649700000000005</v>
      </c>
      <c r="M18">
        <f t="shared" si="0"/>
        <v>0.8452400000000001</v>
      </c>
      <c r="N18">
        <f t="shared" si="1"/>
        <v>4.1308800000000003</v>
      </c>
      <c r="O18">
        <v>1.1952400000000001</v>
      </c>
      <c r="P18">
        <v>4.3808800000000003</v>
      </c>
    </row>
    <row r="19" spans="1:16" x14ac:dyDescent="0.2">
      <c r="A19">
        <v>0.55198899999999995</v>
      </c>
      <c r="B19">
        <v>0.59716599999999997</v>
      </c>
      <c r="C19">
        <v>0.44511499999999998</v>
      </c>
      <c r="L19">
        <v>0.66686199999999995</v>
      </c>
      <c r="M19">
        <f t="shared" si="0"/>
        <v>0.74012</v>
      </c>
      <c r="N19">
        <f t="shared" si="1"/>
        <v>4.3387399999999996</v>
      </c>
      <c r="O19">
        <v>1.09012</v>
      </c>
      <c r="P19">
        <v>4.5887399999999996</v>
      </c>
    </row>
    <row r="20" spans="1:16" x14ac:dyDescent="0.2">
      <c r="A20">
        <v>0.60263599999999995</v>
      </c>
      <c r="B20">
        <v>0.68063700000000005</v>
      </c>
      <c r="C20">
        <v>0.470613</v>
      </c>
      <c r="L20">
        <v>0.69567199999999996</v>
      </c>
      <c r="M20">
        <f t="shared" si="0"/>
        <v>0.83526</v>
      </c>
      <c r="N20">
        <f t="shared" si="1"/>
        <v>4.57247</v>
      </c>
      <c r="O20">
        <v>1.18526</v>
      </c>
      <c r="P20">
        <v>4.82247</v>
      </c>
    </row>
    <row r="21" spans="1:16" x14ac:dyDescent="0.2">
      <c r="A21">
        <v>0.64149500000000004</v>
      </c>
      <c r="B21">
        <v>0.69879800000000003</v>
      </c>
      <c r="C21">
        <v>0.49435400000000002</v>
      </c>
      <c r="L21">
        <v>0.74535300000000004</v>
      </c>
      <c r="M21">
        <f t="shared" si="0"/>
        <v>0.84321999999999997</v>
      </c>
      <c r="N21">
        <f t="shared" si="1"/>
        <v>4.9269100000000003</v>
      </c>
      <c r="O21">
        <v>1.1932199999999999</v>
      </c>
      <c r="P21">
        <v>5.1769100000000003</v>
      </c>
    </row>
    <row r="22" spans="1:16" x14ac:dyDescent="0.2">
      <c r="A22">
        <v>0.67841399999999996</v>
      </c>
      <c r="B22">
        <v>0.773011</v>
      </c>
      <c r="C22">
        <v>0.51315200000000005</v>
      </c>
      <c r="L22">
        <v>0.77022699999999999</v>
      </c>
      <c r="M22">
        <f t="shared" si="0"/>
        <v>0.94309999999999994</v>
      </c>
      <c r="N22">
        <f t="shared" si="1"/>
        <v>5.1771799999999999</v>
      </c>
      <c r="O22">
        <v>1.2930999999999999</v>
      </c>
      <c r="P22">
        <v>5.4271799999999999</v>
      </c>
    </row>
    <row r="23" spans="1:16" x14ac:dyDescent="0.2">
      <c r="A23">
        <v>0.78176000000000001</v>
      </c>
      <c r="B23">
        <v>0.82274999999999998</v>
      </c>
      <c r="C23">
        <v>0.54244400000000004</v>
      </c>
      <c r="L23">
        <v>0.82495600000000002</v>
      </c>
      <c r="M23">
        <f t="shared" si="0"/>
        <v>0.95054000000000005</v>
      </c>
      <c r="N23">
        <f t="shared" si="1"/>
        <v>5.3969800000000001</v>
      </c>
      <c r="O23">
        <v>1.30054</v>
      </c>
      <c r="P23">
        <v>5.6469800000000001</v>
      </c>
    </row>
    <row r="24" spans="1:16" x14ac:dyDescent="0.2">
      <c r="A24">
        <v>0.75512800000000002</v>
      </c>
      <c r="B24">
        <v>0.90895000000000004</v>
      </c>
      <c r="C24">
        <v>0.567056</v>
      </c>
      <c r="L24">
        <v>0.84597</v>
      </c>
      <c r="M24">
        <f t="shared" si="0"/>
        <v>1.3919199999999998</v>
      </c>
      <c r="N24">
        <f t="shared" si="1"/>
        <v>5.6419199999999998</v>
      </c>
      <c r="O24">
        <v>1.7419199999999999</v>
      </c>
      <c r="P24">
        <v>5.8919199999999998</v>
      </c>
    </row>
    <row r="25" spans="1:16" x14ac:dyDescent="0.2">
      <c r="A25">
        <v>0.78957599999999994</v>
      </c>
      <c r="B25">
        <v>0.97136699999999998</v>
      </c>
      <c r="C25">
        <v>0.58981499999999998</v>
      </c>
      <c r="L25">
        <v>0.88678900000000005</v>
      </c>
      <c r="M25">
        <f t="shared" si="0"/>
        <v>1.16805</v>
      </c>
      <c r="N25">
        <f t="shared" si="1"/>
        <v>5.9439799999999998</v>
      </c>
      <c r="O25">
        <v>1.5180499999999999</v>
      </c>
      <c r="P25">
        <v>6.1939799999999998</v>
      </c>
    </row>
    <row r="26" spans="1:16" x14ac:dyDescent="0.2">
      <c r="A26">
        <v>0.83021299999999998</v>
      </c>
      <c r="B26">
        <v>1.08318</v>
      </c>
      <c r="C26">
        <v>0.62037100000000001</v>
      </c>
      <c r="L26">
        <v>0.92411900000000002</v>
      </c>
      <c r="M26">
        <f t="shared" si="0"/>
        <v>1.2781500000000001</v>
      </c>
      <c r="N26">
        <f t="shared" si="1"/>
        <v>6.21516</v>
      </c>
      <c r="O26">
        <v>1.62815</v>
      </c>
      <c r="P26">
        <v>6.46516</v>
      </c>
    </row>
    <row r="27" spans="1:16" x14ac:dyDescent="0.2">
      <c r="A27">
        <v>0.87085699999999999</v>
      </c>
      <c r="B27">
        <v>1.13517</v>
      </c>
      <c r="C27">
        <v>0.62742399999999998</v>
      </c>
      <c r="L27">
        <v>0.97140000000000004</v>
      </c>
      <c r="M27">
        <f t="shared" si="0"/>
        <v>1.48658</v>
      </c>
      <c r="N27">
        <f t="shared" si="1"/>
        <v>6.4724199999999996</v>
      </c>
      <c r="O27">
        <v>1.8365800000000001</v>
      </c>
      <c r="P27">
        <v>6.7224199999999996</v>
      </c>
    </row>
    <row r="28" spans="1:16" x14ac:dyDescent="0.2">
      <c r="A28">
        <v>0.87748899999999996</v>
      </c>
      <c r="B28">
        <v>1.20045</v>
      </c>
      <c r="C28">
        <v>0.65578199999999998</v>
      </c>
      <c r="L28">
        <v>0.99325399999999997</v>
      </c>
      <c r="M28">
        <f t="shared" si="0"/>
        <v>1.5219900000000002</v>
      </c>
      <c r="N28">
        <f t="shared" si="1"/>
        <v>6.7344299999999997</v>
      </c>
      <c r="O28">
        <v>1.87199</v>
      </c>
      <c r="P28">
        <v>6.9844299999999997</v>
      </c>
    </row>
    <row r="29" spans="1:16" x14ac:dyDescent="0.2">
      <c r="A29">
        <v>0.93172600000000005</v>
      </c>
      <c r="B29">
        <v>1.3090200000000001</v>
      </c>
      <c r="C29">
        <v>0.66781900000000005</v>
      </c>
      <c r="L29">
        <v>1.04627</v>
      </c>
      <c r="M29">
        <f t="shared" si="0"/>
        <v>1.5469200000000001</v>
      </c>
      <c r="N29">
        <f t="shared" si="1"/>
        <v>6.9821499999999999</v>
      </c>
      <c r="O29">
        <v>1.8969199999999999</v>
      </c>
      <c r="P29">
        <v>7.2321499999999999</v>
      </c>
    </row>
    <row r="30" spans="1:16" x14ac:dyDescent="0.2">
      <c r="A30">
        <v>0.95977599999999996</v>
      </c>
      <c r="B30">
        <v>1.3809400000000001</v>
      </c>
      <c r="C30">
        <v>0.68792500000000001</v>
      </c>
      <c r="L30">
        <v>1.06545</v>
      </c>
      <c r="M30">
        <f t="shared" si="0"/>
        <v>1.6424500000000002</v>
      </c>
      <c r="N30">
        <f t="shared" si="1"/>
        <v>7.2724500000000001</v>
      </c>
      <c r="O30">
        <v>1.9924500000000001</v>
      </c>
      <c r="P30">
        <v>7.5224500000000001</v>
      </c>
    </row>
    <row r="31" spans="1:16" x14ac:dyDescent="0.2">
      <c r="A31">
        <v>1.01454</v>
      </c>
      <c r="B31">
        <v>1.4893099999999999</v>
      </c>
      <c r="C31">
        <v>0.738402</v>
      </c>
      <c r="L31">
        <v>1.12035</v>
      </c>
      <c r="M31">
        <f t="shared" si="0"/>
        <v>1.7340200000000001</v>
      </c>
      <c r="N31">
        <f t="shared" si="1"/>
        <v>7.4310299999999998</v>
      </c>
      <c r="O31">
        <v>2.0840200000000002</v>
      </c>
      <c r="P31">
        <v>7.6810299999999998</v>
      </c>
    </row>
    <row r="32" spans="1:16" x14ac:dyDescent="0.2">
      <c r="A32">
        <v>1.0385200000000001</v>
      </c>
      <c r="B32">
        <v>1.5451600000000001</v>
      </c>
      <c r="C32">
        <v>0.76551899999999995</v>
      </c>
      <c r="L32">
        <v>1.13968</v>
      </c>
      <c r="M32">
        <f t="shared" si="0"/>
        <v>1.8564400000000001</v>
      </c>
      <c r="N32">
        <f t="shared" si="1"/>
        <v>7.7611500000000007</v>
      </c>
      <c r="O32">
        <v>2.2064400000000002</v>
      </c>
      <c r="P32">
        <v>8.0111500000000007</v>
      </c>
    </row>
    <row r="33" spans="1:16" x14ac:dyDescent="0.2">
      <c r="A33">
        <v>1.11005</v>
      </c>
      <c r="B33">
        <v>1.6620200000000001</v>
      </c>
      <c r="C33">
        <v>0.77525900000000003</v>
      </c>
      <c r="L33">
        <v>1.1855500000000001</v>
      </c>
      <c r="M33">
        <f t="shared" si="0"/>
        <v>1.85222</v>
      </c>
      <c r="N33">
        <f t="shared" si="1"/>
        <v>8.0224200000000003</v>
      </c>
      <c r="O33">
        <v>2.2022200000000001</v>
      </c>
      <c r="P33">
        <v>8.2724200000000003</v>
      </c>
    </row>
    <row r="34" spans="1:16" x14ac:dyDescent="0.2">
      <c r="A34">
        <v>1.12002</v>
      </c>
      <c r="B34">
        <v>1.7479899999999999</v>
      </c>
      <c r="C34">
        <v>0.78514099999999998</v>
      </c>
      <c r="L34">
        <v>1.21262</v>
      </c>
      <c r="M34">
        <f t="shared" si="0"/>
        <v>2.0231599999999998</v>
      </c>
      <c r="N34">
        <f t="shared" si="1"/>
        <v>8.17075</v>
      </c>
      <c r="O34">
        <v>2.3731599999999999</v>
      </c>
      <c r="P34">
        <v>8.42075</v>
      </c>
    </row>
    <row r="35" spans="1:16" x14ac:dyDescent="0.2">
      <c r="A35">
        <v>1.1983900000000001</v>
      </c>
      <c r="B35">
        <v>1.8464</v>
      </c>
      <c r="C35">
        <v>0.79878400000000005</v>
      </c>
      <c r="L35">
        <v>1.3124100000000001</v>
      </c>
      <c r="M35">
        <f t="shared" si="0"/>
        <v>2.13951</v>
      </c>
      <c r="N35">
        <f t="shared" si="1"/>
        <v>8.4489999999999998</v>
      </c>
      <c r="O35">
        <v>2.4895100000000001</v>
      </c>
      <c r="P35">
        <v>8.6989999999999998</v>
      </c>
    </row>
    <row r="36" spans="1:16" x14ac:dyDescent="0.2">
      <c r="A36">
        <v>1.24546</v>
      </c>
      <c r="B36">
        <v>1.94017</v>
      </c>
      <c r="C36">
        <v>0.82196000000000002</v>
      </c>
      <c r="L36">
        <v>1.37005</v>
      </c>
      <c r="M36">
        <f t="shared" si="0"/>
        <v>2.1898499999999999</v>
      </c>
      <c r="N36">
        <f t="shared" si="1"/>
        <v>8.6680600000000005</v>
      </c>
      <c r="O36">
        <v>2.5398499999999999</v>
      </c>
      <c r="P36">
        <v>8.9180600000000005</v>
      </c>
    </row>
    <row r="37" spans="1:16" x14ac:dyDescent="0.2">
      <c r="A37">
        <v>1.3045500000000001</v>
      </c>
      <c r="B37">
        <v>2.0760800000000001</v>
      </c>
      <c r="C37">
        <v>0.84989999999999999</v>
      </c>
      <c r="L37">
        <v>1.4195899999999999</v>
      </c>
      <c r="M37">
        <f t="shared" si="0"/>
        <v>2.34022</v>
      </c>
      <c r="N37">
        <f t="shared" si="1"/>
        <v>8.9994200000000006</v>
      </c>
      <c r="O37">
        <v>2.6902200000000001</v>
      </c>
      <c r="P37">
        <v>9.2494200000000006</v>
      </c>
    </row>
    <row r="38" spans="1:16" x14ac:dyDescent="0.2">
      <c r="A38">
        <v>1.3523499999999999</v>
      </c>
      <c r="B38">
        <v>2.1745800000000002</v>
      </c>
      <c r="C38">
        <v>0.87144999999999995</v>
      </c>
      <c r="L38">
        <v>1.4548300000000001</v>
      </c>
      <c r="M38">
        <f t="shared" si="0"/>
        <v>2.4555699999999998</v>
      </c>
      <c r="N38">
        <f t="shared" si="1"/>
        <v>9.31419</v>
      </c>
      <c r="O38">
        <v>2.8055699999999999</v>
      </c>
      <c r="P38">
        <v>9.56419</v>
      </c>
    </row>
    <row r="39" spans="1:16" x14ac:dyDescent="0.2">
      <c r="A39">
        <v>1.3915900000000001</v>
      </c>
      <c r="B39">
        <v>2.29392</v>
      </c>
      <c r="C39">
        <v>0.87825900000000001</v>
      </c>
      <c r="L39">
        <v>1.5106999999999999</v>
      </c>
      <c r="M39">
        <f t="shared" si="0"/>
        <v>2.62602</v>
      </c>
      <c r="N39">
        <f t="shared" si="1"/>
        <v>9.6324500000000004</v>
      </c>
      <c r="O39">
        <v>2.9760200000000001</v>
      </c>
      <c r="P39">
        <v>9.8824500000000004</v>
      </c>
    </row>
    <row r="40" spans="1:16" x14ac:dyDescent="0.2">
      <c r="A40">
        <v>1.4426699999999999</v>
      </c>
      <c r="B40">
        <v>2.37521</v>
      </c>
      <c r="C40">
        <v>0.93651300000000004</v>
      </c>
      <c r="L40">
        <v>1.5553699999999999</v>
      </c>
      <c r="M40">
        <f t="shared" si="0"/>
        <v>2.6385399999999999</v>
      </c>
      <c r="N40">
        <f t="shared" si="1"/>
        <v>9.7698999999999998</v>
      </c>
      <c r="O40">
        <v>2.98854</v>
      </c>
      <c r="P40">
        <v>10.0199</v>
      </c>
    </row>
    <row r="41" spans="1:16" x14ac:dyDescent="0.2">
      <c r="A41">
        <v>1.4774799999999999</v>
      </c>
      <c r="B41">
        <v>2.5409299999999999</v>
      </c>
      <c r="C41">
        <v>0.92803899999999995</v>
      </c>
      <c r="L41">
        <v>1.6186799999999999</v>
      </c>
      <c r="M41">
        <f t="shared" si="0"/>
        <v>2.8320799999999999</v>
      </c>
      <c r="N41">
        <f t="shared" si="1"/>
        <v>10.1244</v>
      </c>
      <c r="O41">
        <v>3.18208</v>
      </c>
      <c r="P41">
        <v>10.3744</v>
      </c>
    </row>
    <row r="42" spans="1:16" x14ac:dyDescent="0.2">
      <c r="A42">
        <v>1.52149</v>
      </c>
      <c r="B42">
        <v>2.6291199999999999</v>
      </c>
      <c r="C42">
        <v>0.95680799999999999</v>
      </c>
      <c r="L42">
        <v>1.64368</v>
      </c>
      <c r="M42">
        <f t="shared" si="0"/>
        <v>2.9857299999999998</v>
      </c>
      <c r="N42">
        <f t="shared" si="1"/>
        <v>10.3863</v>
      </c>
      <c r="O42">
        <v>3.3357299999999999</v>
      </c>
      <c r="P42">
        <v>10.6363</v>
      </c>
    </row>
    <row r="43" spans="1:16" x14ac:dyDescent="0.2">
      <c r="A43">
        <v>1.57195</v>
      </c>
      <c r="B43">
        <v>2.7936800000000002</v>
      </c>
      <c r="C43">
        <v>0.98305799999999999</v>
      </c>
      <c r="L43">
        <v>1.69289</v>
      </c>
      <c r="M43">
        <f t="shared" si="0"/>
        <v>3.1273499999999999</v>
      </c>
      <c r="N43">
        <f t="shared" si="1"/>
        <v>10.543100000000001</v>
      </c>
      <c r="O43">
        <v>3.4773499999999999</v>
      </c>
      <c r="P43">
        <v>10.793100000000001</v>
      </c>
    </row>
    <row r="44" spans="1:16" x14ac:dyDescent="0.2">
      <c r="A44">
        <v>1.6891799999999999</v>
      </c>
      <c r="B44">
        <v>2.89757</v>
      </c>
      <c r="C44">
        <v>0.99618099999999998</v>
      </c>
      <c r="L44">
        <v>1.7278500000000001</v>
      </c>
      <c r="M44">
        <f t="shared" si="0"/>
        <v>3.2074199999999999</v>
      </c>
      <c r="N44">
        <f t="shared" si="1"/>
        <v>10.817500000000001</v>
      </c>
      <c r="O44">
        <v>3.55742</v>
      </c>
      <c r="P44">
        <v>11.067500000000001</v>
      </c>
    </row>
    <row r="45" spans="1:16" x14ac:dyDescent="0.2">
      <c r="A45">
        <v>1.6507700000000001</v>
      </c>
      <c r="B45">
        <v>3.0083700000000002</v>
      </c>
      <c r="C45">
        <v>1.0342499999999999</v>
      </c>
      <c r="L45">
        <v>1.7840400000000001</v>
      </c>
      <c r="M45">
        <f t="shared" si="0"/>
        <v>3.2714499999999997</v>
      </c>
      <c r="N45">
        <f t="shared" si="1"/>
        <v>11.179600000000001</v>
      </c>
      <c r="O45">
        <v>3.6214499999999998</v>
      </c>
      <c r="P45">
        <v>11.429600000000001</v>
      </c>
    </row>
    <row r="46" spans="1:16" x14ac:dyDescent="0.2">
      <c r="A46">
        <v>1.68414</v>
      </c>
      <c r="B46">
        <v>3.1656</v>
      </c>
      <c r="C46">
        <v>1.0946400000000001</v>
      </c>
      <c r="L46">
        <v>1.7899400000000001</v>
      </c>
      <c r="M46">
        <f t="shared" si="0"/>
        <v>3.58711</v>
      </c>
      <c r="N46">
        <f t="shared" si="1"/>
        <v>11.3454</v>
      </c>
      <c r="O46">
        <v>3.9371100000000001</v>
      </c>
      <c r="P46">
        <v>11.5954</v>
      </c>
    </row>
    <row r="47" spans="1:16" x14ac:dyDescent="0.2">
      <c r="A47">
        <v>1.7338</v>
      </c>
      <c r="B47">
        <v>3.3768899999999999</v>
      </c>
      <c r="C47">
        <v>1.11178</v>
      </c>
      <c r="L47">
        <v>1.891</v>
      </c>
      <c r="M47">
        <f t="shared" si="0"/>
        <v>3.6780500000000003</v>
      </c>
      <c r="N47">
        <f t="shared" si="1"/>
        <v>11.6275</v>
      </c>
      <c r="O47">
        <v>4.0280500000000004</v>
      </c>
      <c r="P47">
        <v>11.8775</v>
      </c>
    </row>
    <row r="48" spans="1:16" x14ac:dyDescent="0.2">
      <c r="A48">
        <v>1.7514000000000001</v>
      </c>
      <c r="B48">
        <v>3.5113799999999999</v>
      </c>
      <c r="C48">
        <v>1.1588499999999999</v>
      </c>
      <c r="L48">
        <v>1.87863</v>
      </c>
      <c r="M48">
        <f t="shared" si="0"/>
        <v>3.6468599999999998</v>
      </c>
      <c r="N48">
        <f t="shared" si="1"/>
        <v>11.8573</v>
      </c>
      <c r="O48">
        <v>3.9968599999999999</v>
      </c>
      <c r="P48">
        <v>12.1073</v>
      </c>
    </row>
    <row r="49" spans="1:16" x14ac:dyDescent="0.2">
      <c r="A49">
        <v>1.81124</v>
      </c>
      <c r="B49">
        <v>3.8348800000000001</v>
      </c>
      <c r="C49">
        <v>1.17075</v>
      </c>
      <c r="L49">
        <v>2.0842000000000001</v>
      </c>
      <c r="M49">
        <f t="shared" si="0"/>
        <v>3.9342000000000001</v>
      </c>
      <c r="N49">
        <f t="shared" si="1"/>
        <v>12.067</v>
      </c>
      <c r="O49">
        <v>4.2842000000000002</v>
      </c>
      <c r="P49">
        <v>12.317</v>
      </c>
    </row>
    <row r="50" spans="1:16" x14ac:dyDescent="0.2">
      <c r="A50">
        <v>1.9071800000000001</v>
      </c>
      <c r="B50">
        <v>3.89249</v>
      </c>
      <c r="C50">
        <v>1.19441</v>
      </c>
      <c r="L50">
        <v>1.9880800000000001</v>
      </c>
      <c r="M50">
        <f t="shared" si="0"/>
        <v>4.0613800000000007</v>
      </c>
      <c r="N50">
        <f t="shared" si="1"/>
        <v>12.4582</v>
      </c>
      <c r="O50">
        <v>4.4113800000000003</v>
      </c>
      <c r="P50">
        <v>12.7082</v>
      </c>
    </row>
    <row r="51" spans="1:16" x14ac:dyDescent="0.2">
      <c r="A51">
        <v>1.9241200000000001</v>
      </c>
      <c r="B51">
        <v>4.0231599999999998</v>
      </c>
      <c r="C51">
        <v>1.1941200000000001</v>
      </c>
      <c r="L51">
        <v>2.1012300000000002</v>
      </c>
      <c r="M51">
        <f t="shared" si="0"/>
        <v>4.2489600000000003</v>
      </c>
      <c r="N51">
        <f t="shared" si="1"/>
        <v>12.744</v>
      </c>
      <c r="O51">
        <v>4.5989599999999999</v>
      </c>
      <c r="P51">
        <v>12.994</v>
      </c>
    </row>
    <row r="52" spans="1:16" x14ac:dyDescent="0.2">
      <c r="A52">
        <v>1.93866</v>
      </c>
      <c r="B52">
        <v>4.2541200000000003</v>
      </c>
      <c r="C52">
        <v>1.2377800000000001</v>
      </c>
      <c r="L52">
        <v>2.0756899999999998</v>
      </c>
      <c r="M52">
        <f t="shared" si="0"/>
        <v>4.57186</v>
      </c>
      <c r="N52">
        <f t="shared" si="1"/>
        <v>13.0943</v>
      </c>
      <c r="O52">
        <v>4.9218599999999997</v>
      </c>
      <c r="P52">
        <v>13.3443</v>
      </c>
    </row>
    <row r="53" spans="1:16" x14ac:dyDescent="0.2">
      <c r="A53">
        <v>2.1351499999999999</v>
      </c>
      <c r="B53">
        <v>4.3546399999999998</v>
      </c>
      <c r="C53">
        <v>1.2611399999999999</v>
      </c>
      <c r="L53">
        <v>2.1551900000000002</v>
      </c>
      <c r="M53">
        <f t="shared" si="0"/>
        <v>4.6655900000000008</v>
      </c>
      <c r="N53">
        <f t="shared" si="1"/>
        <v>13.229100000000001</v>
      </c>
      <c r="O53">
        <v>5.0155900000000004</v>
      </c>
      <c r="P53">
        <v>13.479100000000001</v>
      </c>
    </row>
    <row r="54" spans="1:16" x14ac:dyDescent="0.2">
      <c r="A54">
        <v>2.0213899999999998</v>
      </c>
      <c r="B54">
        <v>4.6358899999999998</v>
      </c>
      <c r="C54">
        <v>1.28443</v>
      </c>
      <c r="L54">
        <v>2.17001</v>
      </c>
      <c r="M54">
        <f t="shared" si="0"/>
        <v>4.9809400000000004</v>
      </c>
      <c r="N54">
        <f t="shared" si="1"/>
        <v>13.4986</v>
      </c>
      <c r="O54">
        <v>5.33094</v>
      </c>
      <c r="P54">
        <v>13.7486</v>
      </c>
    </row>
    <row r="55" spans="1:16" x14ac:dyDescent="0.2">
      <c r="A55">
        <v>2.08297</v>
      </c>
      <c r="B55">
        <v>4.7037899999999997</v>
      </c>
      <c r="C55">
        <v>1.3075300000000001</v>
      </c>
      <c r="L55">
        <v>2.2108500000000002</v>
      </c>
      <c r="M55">
        <f t="shared" si="0"/>
        <v>4.9573499999999999</v>
      </c>
      <c r="N55">
        <f t="shared" si="1"/>
        <v>13.7445</v>
      </c>
      <c r="O55">
        <v>5.3073499999999996</v>
      </c>
      <c r="P55">
        <v>13.9945</v>
      </c>
    </row>
    <row r="56" spans="1:16" x14ac:dyDescent="0.2">
      <c r="A56">
        <v>2.1003699999999998</v>
      </c>
      <c r="B56">
        <v>4.9513100000000003</v>
      </c>
      <c r="C56">
        <v>1.32866</v>
      </c>
      <c r="L56">
        <v>2.2667199999999998</v>
      </c>
      <c r="M56">
        <f t="shared" si="0"/>
        <v>5.0432800000000002</v>
      </c>
      <c r="N56">
        <f t="shared" si="1"/>
        <v>14.113200000000001</v>
      </c>
      <c r="O56">
        <v>5.3932799999999999</v>
      </c>
      <c r="P56">
        <v>14.363200000000001</v>
      </c>
    </row>
    <row r="57" spans="1:16" x14ac:dyDescent="0.2">
      <c r="A57">
        <v>2.3639100000000002</v>
      </c>
      <c r="B57">
        <v>5.0920100000000001</v>
      </c>
      <c r="C57">
        <v>1.3339000000000001</v>
      </c>
      <c r="L57">
        <v>2.2947600000000001</v>
      </c>
      <c r="M57">
        <f t="shared" si="0"/>
        <v>5.5231500000000002</v>
      </c>
      <c r="N57">
        <f t="shared" si="1"/>
        <v>14.2979</v>
      </c>
      <c r="O57">
        <v>5.8731499999999999</v>
      </c>
      <c r="P57">
        <v>14.5479</v>
      </c>
    </row>
    <row r="58" spans="1:16" x14ac:dyDescent="0.2">
      <c r="A58">
        <v>2.2177899999999999</v>
      </c>
      <c r="B58">
        <v>5.0356500000000004</v>
      </c>
      <c r="C58">
        <v>1.35849</v>
      </c>
      <c r="L58">
        <v>2.3205200000000001</v>
      </c>
      <c r="M58">
        <f t="shared" si="0"/>
        <v>5.3938800000000002</v>
      </c>
      <c r="N58">
        <f t="shared" si="1"/>
        <v>14.5501</v>
      </c>
      <c r="O58">
        <v>5.7438799999999999</v>
      </c>
      <c r="P58">
        <v>14.8001</v>
      </c>
    </row>
    <row r="59" spans="1:16" x14ac:dyDescent="0.2">
      <c r="A59">
        <v>2.2752599999999998</v>
      </c>
      <c r="B59">
        <v>5.1681400000000002</v>
      </c>
      <c r="C59">
        <v>1.4031899999999999</v>
      </c>
      <c r="L59">
        <v>2.4281799999999998</v>
      </c>
      <c r="M59">
        <f t="shared" si="0"/>
        <v>5.9255900000000006</v>
      </c>
      <c r="N59">
        <f t="shared" si="1"/>
        <v>14.8413</v>
      </c>
      <c r="O59">
        <v>6.2755900000000002</v>
      </c>
      <c r="P59">
        <v>15.0913</v>
      </c>
    </row>
    <row r="60" spans="1:16" x14ac:dyDescent="0.2">
      <c r="A60">
        <v>2.2836099999999999</v>
      </c>
      <c r="B60">
        <v>5.3258700000000001</v>
      </c>
      <c r="C60">
        <v>1.3900999999999999</v>
      </c>
      <c r="L60">
        <v>2.4119299999999999</v>
      </c>
      <c r="M60">
        <f t="shared" si="0"/>
        <v>5.6785800000000002</v>
      </c>
      <c r="N60">
        <f t="shared" si="1"/>
        <v>14.927899999999999</v>
      </c>
      <c r="O60">
        <v>6.0285799999999998</v>
      </c>
      <c r="P60">
        <v>15.177899999999999</v>
      </c>
    </row>
    <row r="61" spans="1:16" x14ac:dyDescent="0.2">
      <c r="A61">
        <v>2.8370199999999999</v>
      </c>
      <c r="B61">
        <v>5.4835000000000003</v>
      </c>
      <c r="C61">
        <v>1.41161</v>
      </c>
      <c r="L61">
        <v>2.4929700000000001</v>
      </c>
      <c r="M61">
        <f t="shared" si="0"/>
        <v>5.9158400000000002</v>
      </c>
      <c r="N61">
        <f t="shared" si="1"/>
        <v>15.2219</v>
      </c>
      <c r="O61">
        <v>6.2658399999999999</v>
      </c>
      <c r="P61">
        <v>15.4719</v>
      </c>
    </row>
    <row r="62" spans="1:16" x14ac:dyDescent="0.2">
      <c r="A62">
        <v>2.7231100000000001</v>
      </c>
      <c r="B62">
        <v>5.7310100000000004</v>
      </c>
      <c r="C62">
        <v>1.4329700000000001</v>
      </c>
      <c r="L62">
        <v>2.4831500000000002</v>
      </c>
      <c r="M62">
        <f t="shared" si="0"/>
        <v>6.09612</v>
      </c>
      <c r="N62">
        <f t="shared" si="1"/>
        <v>15.4427</v>
      </c>
      <c r="O62">
        <v>6.4461199999999996</v>
      </c>
      <c r="P62">
        <v>15.6927</v>
      </c>
    </row>
    <row r="63" spans="1:16" x14ac:dyDescent="0.2">
      <c r="A63">
        <v>2.86469</v>
      </c>
      <c r="B63">
        <v>5.8626399999999999</v>
      </c>
      <c r="C63">
        <v>1.4787699999999999</v>
      </c>
      <c r="L63">
        <v>2.8177599999999998</v>
      </c>
      <c r="M63">
        <f t="shared" si="0"/>
        <v>6.2442100000000007</v>
      </c>
      <c r="N63">
        <f t="shared" si="1"/>
        <v>15.8001</v>
      </c>
      <c r="O63">
        <v>6.5942100000000003</v>
      </c>
      <c r="P63">
        <v>16.0501</v>
      </c>
    </row>
    <row r="64" spans="1:16" x14ac:dyDescent="0.2">
      <c r="A64">
        <v>2.5556000000000001</v>
      </c>
      <c r="B64">
        <v>6.0147399999999998</v>
      </c>
      <c r="C64">
        <v>1.4770399999999999</v>
      </c>
      <c r="L64">
        <v>2.6153300000000002</v>
      </c>
      <c r="M64">
        <f t="shared" si="0"/>
        <v>6.3463500000000002</v>
      </c>
      <c r="N64">
        <f t="shared" si="1"/>
        <v>16.074999999999999</v>
      </c>
      <c r="O64">
        <v>6.6963499999999998</v>
      </c>
      <c r="P64">
        <v>16.324999999999999</v>
      </c>
    </row>
    <row r="65" spans="1:16" x14ac:dyDescent="0.2">
      <c r="A65">
        <v>2.5121000000000002</v>
      </c>
      <c r="B65">
        <v>6.2420600000000004</v>
      </c>
      <c r="C65">
        <v>1.5043899999999999</v>
      </c>
      <c r="L65">
        <v>2.6628799999999999</v>
      </c>
      <c r="M65">
        <f t="shared" si="0"/>
        <v>6.9712300000000003</v>
      </c>
      <c r="N65">
        <f t="shared" si="1"/>
        <v>16.257300000000001</v>
      </c>
      <c r="O65">
        <v>7.3212299999999999</v>
      </c>
      <c r="P65">
        <v>16.507300000000001</v>
      </c>
    </row>
    <row r="66" spans="1:16" x14ac:dyDescent="0.2">
      <c r="A66">
        <v>2.5818500000000002</v>
      </c>
      <c r="B66">
        <v>6.4334199999999999</v>
      </c>
      <c r="C66">
        <v>1.5334000000000001</v>
      </c>
      <c r="L66">
        <v>2.6797599999999999</v>
      </c>
      <c r="M66">
        <f t="shared" si="0"/>
        <v>6.9892200000000004</v>
      </c>
      <c r="N66">
        <f t="shared" si="1"/>
        <v>16.576799999999999</v>
      </c>
      <c r="O66">
        <v>7.3392200000000001</v>
      </c>
      <c r="P66">
        <v>16.826799999999999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2020-10-04T15:25:18Z</dcterms:created>
  <dcterms:modified xsi:type="dcterms:W3CDTF">2020-10-04T15:25:18Z</dcterms:modified>
</cp:coreProperties>
</file>