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Github\Hecate\resources\Egee\"/>
    </mc:Choice>
  </mc:AlternateContent>
  <xr:revisionPtr revIDLastSave="0" documentId="13_ncr:1_{BF6F979D-5318-45C9-823E-163B1F34D068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chemaHeartbe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A44" i="1" l="1"/>
  <c r="B44" i="1"/>
  <c r="C44" i="1"/>
  <c r="D44" i="1"/>
  <c r="E44" i="1"/>
  <c r="F44" i="1"/>
  <c r="G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45" i="1"/>
  <c r="B45" i="1"/>
  <c r="C45" i="1"/>
  <c r="D45" i="1"/>
  <c r="E45" i="1"/>
  <c r="F45" i="1"/>
  <c r="G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46" i="1"/>
  <c r="B46" i="1"/>
  <c r="C46" i="1"/>
  <c r="D46" i="1"/>
  <c r="E46" i="1"/>
  <c r="F46" i="1"/>
  <c r="G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47" i="1"/>
  <c r="B47" i="1"/>
  <c r="C47" i="1"/>
  <c r="D47" i="1"/>
  <c r="E47" i="1"/>
  <c r="F47" i="1"/>
  <c r="G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48" i="1"/>
  <c r="B48" i="1"/>
  <c r="C48" i="1"/>
  <c r="D48" i="1"/>
  <c r="E48" i="1"/>
  <c r="F48" i="1"/>
  <c r="G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49" i="1"/>
  <c r="B49" i="1"/>
  <c r="C49" i="1"/>
  <c r="D49" i="1"/>
  <c r="E49" i="1"/>
  <c r="F49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50" i="1"/>
  <c r="B50" i="1"/>
  <c r="C50" i="1"/>
  <c r="D50" i="1"/>
  <c r="E50" i="1"/>
  <c r="F50" i="1"/>
  <c r="G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51" i="1"/>
  <c r="B51" i="1"/>
  <c r="C51" i="1"/>
  <c r="D51" i="1"/>
  <c r="E51" i="1"/>
  <c r="F51" i="1"/>
  <c r="G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52" i="1"/>
  <c r="B52" i="1"/>
  <c r="C52" i="1"/>
  <c r="D52" i="1"/>
  <c r="E52" i="1"/>
  <c r="F52" i="1"/>
  <c r="G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53" i="1"/>
  <c r="B53" i="1"/>
  <c r="C53" i="1"/>
  <c r="D53" i="1"/>
  <c r="E53" i="1"/>
  <c r="F53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54" i="1"/>
  <c r="B54" i="1"/>
  <c r="C54" i="1"/>
  <c r="D54" i="1"/>
  <c r="E54" i="1"/>
  <c r="F54" i="1"/>
  <c r="G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55" i="1"/>
  <c r="B55" i="1"/>
  <c r="C55" i="1"/>
  <c r="D55" i="1"/>
  <c r="E55" i="1"/>
  <c r="F55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56" i="1"/>
  <c r="B56" i="1"/>
  <c r="C56" i="1"/>
  <c r="D56" i="1"/>
  <c r="E56" i="1"/>
  <c r="F56" i="1"/>
  <c r="G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57" i="1"/>
  <c r="B57" i="1"/>
  <c r="C57" i="1"/>
  <c r="D57" i="1"/>
  <c r="E57" i="1"/>
  <c r="F57" i="1"/>
  <c r="G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58" i="1"/>
  <c r="B58" i="1"/>
  <c r="C58" i="1"/>
  <c r="D58" i="1"/>
  <c r="E58" i="1"/>
  <c r="F58" i="1"/>
  <c r="G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59" i="1"/>
  <c r="B59" i="1"/>
  <c r="C59" i="1"/>
  <c r="D59" i="1"/>
  <c r="E59" i="1"/>
  <c r="F59" i="1"/>
  <c r="G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60" i="1"/>
  <c r="B60" i="1"/>
  <c r="C60" i="1"/>
  <c r="D60" i="1"/>
  <c r="E60" i="1"/>
  <c r="F60" i="1"/>
  <c r="G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B43" i="1"/>
  <c r="C43" i="1"/>
  <c r="D43" i="1"/>
  <c r="E43" i="1"/>
  <c r="F43" i="1"/>
  <c r="G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43" i="1"/>
</calcChain>
</file>

<file path=xl/sharedStrings.xml><?xml version="1.0" encoding="utf-8"?>
<sst xmlns="http://schemas.openxmlformats.org/spreadsheetml/2006/main" count="155" uniqueCount="62">
  <si>
    <t>trID</t>
  </si>
  <si>
    <t>epochTime</t>
  </si>
  <si>
    <t>oldVer</t>
  </si>
  <si>
    <t>newVer</t>
  </si>
  <si>
    <t>humanTime</t>
  </si>
  <si>
    <t>distFromV0InDays</t>
  </si>
  <si>
    <t>runningYearFromV0</t>
  </si>
  <si>
    <t>#numOldTables</t>
  </si>
  <si>
    <t>#numNewTables</t>
  </si>
  <si>
    <t>#numOldAttrs</t>
  </si>
  <si>
    <t>#numNewAttrs</t>
  </si>
  <si>
    <t>tablesIns</t>
  </si>
  <si>
    <t>tablesDel</t>
  </si>
  <si>
    <t>attrsInsWithTableIns</t>
  </si>
  <si>
    <t>attrsbDelWithTableDel</t>
  </si>
  <si>
    <t>attrsInjected</t>
  </si>
  <si>
    <t>attrsEjected</t>
  </si>
  <si>
    <t>attrsWithTypeUpd</t>
  </si>
  <si>
    <t>attrsInPKUpd</t>
  </si>
  <si>
    <t>tableDelta</t>
  </si>
  <si>
    <t>attrDelta</t>
  </si>
  <si>
    <t>attrBirthsSum</t>
  </si>
  <si>
    <t>attrDeathsSum</t>
  </si>
  <si>
    <t>attrUpdsSum</t>
  </si>
  <si>
    <t>Expansion</t>
  </si>
  <si>
    <t>Maintenance</t>
  </si>
  <si>
    <t>TotalAttrActivity</t>
  </si>
  <si>
    <t>rev_1.02</t>
  </si>
  <si>
    <t>rev_1.01.sql</t>
  </si>
  <si>
    <t>rev_1.02.sql</t>
  </si>
  <si>
    <t>rev_1.03</t>
  </si>
  <si>
    <t>rev_1.03.sql</t>
  </si>
  <si>
    <t>rev_1.04</t>
  </si>
  <si>
    <t>rev_1.04.sql</t>
  </si>
  <si>
    <t>rev_1.05</t>
  </si>
  <si>
    <t>rev_1.05.sql</t>
  </si>
  <si>
    <t>rev_1.06</t>
  </si>
  <si>
    <t>rev_1.06.sql</t>
  </si>
  <si>
    <t>rev_1.07</t>
  </si>
  <si>
    <t>rev_1.07.sql</t>
  </si>
  <si>
    <t>rev_1.08</t>
  </si>
  <si>
    <t>rev_1.08.sql</t>
  </si>
  <si>
    <t>rev_1.09</t>
  </si>
  <si>
    <t>rev_1.09.sql</t>
  </si>
  <si>
    <t>rev_1.10</t>
  </si>
  <si>
    <t>rev_1.10.sql</t>
  </si>
  <si>
    <t>rev_1.11</t>
  </si>
  <si>
    <t>rev_1.11.sql</t>
  </si>
  <si>
    <t>rev_1.12</t>
  </si>
  <si>
    <t>rev_1.12.sql</t>
  </si>
  <si>
    <t>rev_1.13</t>
  </si>
  <si>
    <t>rev_1.13.sql</t>
  </si>
  <si>
    <t>rev_1.14</t>
  </si>
  <si>
    <t>rev_1.14.sql</t>
  </si>
  <si>
    <t>rev_1.15</t>
  </si>
  <si>
    <t>rev_1.15.sql</t>
  </si>
  <si>
    <t>rev_1.16</t>
  </si>
  <si>
    <t>rev_1.16.sql</t>
  </si>
  <si>
    <t>rev_1.17</t>
  </si>
  <si>
    <t>rev_1.17.sql</t>
  </si>
  <si>
    <t>rev_1.01</t>
  </si>
  <si>
    <t>runningMonthFromV0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</si>
</sst>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  <charset val="161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</font>
    <font>
      <b/>
      <sz val="13"/>
      <color theme="3"/>
      <name val="Calibri"/>
      <family val="2"/>
      <charset val="161"/>
    </font>
    <font>
      <b/>
      <sz val="11"/>
      <color theme="3"/>
      <name val="Calibri"/>
      <family val="2"/>
      <charset val="161"/>
    </font>
    <font>
      <sz val="10"/>
      <color rgb="FF006100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sz val="10"/>
      <color rgb="FF3F3F76"/>
      <name val="Calibri"/>
      <family val="2"/>
      <charset val="161"/>
    </font>
    <font>
      <b/>
      <sz val="10"/>
      <color rgb="FF3F3F3F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A7D00"/>
      <name val="Calibri"/>
      <family val="2"/>
      <charset val="161"/>
    </font>
    <font>
      <b/>
      <sz val="10"/>
      <color theme="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10"/>
      <color theme="0"/>
      <name val="Calibri"/>
      <family val="2"/>
      <charset val="161"/>
    </font>
    <font>
      <strike/>
      <sz val="10"/>
      <color rgb="FF9C0006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" borderId="0" xfId="7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0"/>
  <sheetViews>
    <sheetView tabSelected="1" workbookViewId="0">
      <selection sqref="A1:AB18"/>
    </sheetView>
  </sheetViews>
  <sheetFormatPr defaultRowHeight="12.7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>
        <v>0</v>
      </c>
      <c r="B2" t="s">
        <v>60</v>
      </c>
      <c r="D2" t="s">
        <v>28</v>
      </c>
      <c r="J2">
        <v>6</v>
      </c>
      <c r="L2">
        <v>34</v>
      </c>
      <c r="M2">
        <v>6</v>
      </c>
      <c r="N2">
        <v>0</v>
      </c>
      <c r="O2">
        <v>34</v>
      </c>
      <c r="P2">
        <v>0</v>
      </c>
      <c r="Q2">
        <v>0</v>
      </c>
      <c r="R2">
        <v>0</v>
      </c>
      <c r="S2">
        <v>0</v>
      </c>
      <c r="T2">
        <v>0</v>
      </c>
      <c r="W2">
        <v>34</v>
      </c>
      <c r="X2">
        <v>0</v>
      </c>
      <c r="Y2">
        <v>0</v>
      </c>
      <c r="Z2">
        <v>34</v>
      </c>
      <c r="AA2">
        <v>0</v>
      </c>
      <c r="AB2">
        <v>34</v>
      </c>
    </row>
    <row r="3" spans="1:28" x14ac:dyDescent="0.2">
      <c r="A3">
        <v>1</v>
      </c>
      <c r="B3" t="s">
        <v>27</v>
      </c>
      <c r="C3" t="s">
        <v>28</v>
      </c>
      <c r="D3" t="s">
        <v>29</v>
      </c>
      <c r="I3">
        <v>6</v>
      </c>
      <c r="J3">
        <v>6</v>
      </c>
      <c r="K3">
        <v>34</v>
      </c>
      <c r="L3">
        <v>39</v>
      </c>
      <c r="M3">
        <v>0</v>
      </c>
      <c r="N3">
        <v>0</v>
      </c>
      <c r="O3">
        <v>0</v>
      </c>
      <c r="P3">
        <v>0</v>
      </c>
      <c r="Q3">
        <v>6</v>
      </c>
      <c r="R3">
        <v>1</v>
      </c>
      <c r="S3">
        <v>0</v>
      </c>
      <c r="T3">
        <v>0</v>
      </c>
      <c r="U3">
        <v>0</v>
      </c>
      <c r="V3">
        <v>5</v>
      </c>
      <c r="W3">
        <v>6</v>
      </c>
      <c r="X3">
        <v>1</v>
      </c>
      <c r="Y3">
        <v>0</v>
      </c>
      <c r="Z3">
        <v>6</v>
      </c>
      <c r="AA3">
        <v>1</v>
      </c>
      <c r="AB3">
        <v>7</v>
      </c>
    </row>
    <row r="4" spans="1:28" x14ac:dyDescent="0.2">
      <c r="A4">
        <v>2</v>
      </c>
      <c r="B4" t="s">
        <v>30</v>
      </c>
      <c r="C4" t="s">
        <v>29</v>
      </c>
      <c r="D4" t="s">
        <v>31</v>
      </c>
      <c r="I4">
        <v>6</v>
      </c>
      <c r="J4">
        <v>4</v>
      </c>
      <c r="K4">
        <v>39</v>
      </c>
      <c r="L4">
        <v>34</v>
      </c>
      <c r="M4">
        <v>0</v>
      </c>
      <c r="N4">
        <v>2</v>
      </c>
      <c r="O4">
        <v>0</v>
      </c>
      <c r="P4">
        <v>10</v>
      </c>
      <c r="Q4">
        <v>6</v>
      </c>
      <c r="R4">
        <v>1</v>
      </c>
      <c r="S4">
        <v>4</v>
      </c>
      <c r="T4">
        <v>0</v>
      </c>
      <c r="U4">
        <v>-2</v>
      </c>
      <c r="V4">
        <v>-5</v>
      </c>
      <c r="W4">
        <v>6</v>
      </c>
      <c r="X4">
        <v>11</v>
      </c>
      <c r="Y4">
        <v>4</v>
      </c>
      <c r="Z4">
        <v>6</v>
      </c>
      <c r="AA4">
        <v>15</v>
      </c>
      <c r="AB4">
        <v>21</v>
      </c>
    </row>
    <row r="5" spans="1:28" x14ac:dyDescent="0.2">
      <c r="A5">
        <v>3</v>
      </c>
      <c r="B5" t="s">
        <v>32</v>
      </c>
      <c r="C5" t="s">
        <v>31</v>
      </c>
      <c r="D5" t="s">
        <v>33</v>
      </c>
      <c r="I5">
        <v>4</v>
      </c>
      <c r="J5">
        <v>4</v>
      </c>
      <c r="K5">
        <v>34</v>
      </c>
      <c r="L5">
        <v>35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  <c r="AB5">
        <v>1</v>
      </c>
    </row>
    <row r="6" spans="1:28" x14ac:dyDescent="0.2">
      <c r="A6">
        <v>4</v>
      </c>
      <c r="B6" t="s">
        <v>34</v>
      </c>
      <c r="C6" t="s">
        <v>33</v>
      </c>
      <c r="D6" t="s">
        <v>35</v>
      </c>
      <c r="I6">
        <v>4</v>
      </c>
      <c r="J6">
        <v>4</v>
      </c>
      <c r="K6">
        <v>35</v>
      </c>
      <c r="L6">
        <v>38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v>2</v>
      </c>
      <c r="T6">
        <v>0</v>
      </c>
      <c r="U6">
        <v>0</v>
      </c>
      <c r="V6">
        <v>3</v>
      </c>
      <c r="W6">
        <v>3</v>
      </c>
      <c r="X6">
        <v>0</v>
      </c>
      <c r="Y6">
        <v>2</v>
      </c>
      <c r="Z6">
        <v>3</v>
      </c>
      <c r="AA6">
        <v>2</v>
      </c>
      <c r="AB6">
        <v>5</v>
      </c>
    </row>
    <row r="7" spans="1:28" x14ac:dyDescent="0.2">
      <c r="A7">
        <v>5</v>
      </c>
      <c r="B7" t="s">
        <v>36</v>
      </c>
      <c r="C7" t="s">
        <v>35</v>
      </c>
      <c r="D7" t="s">
        <v>37</v>
      </c>
      <c r="I7">
        <v>4</v>
      </c>
      <c r="J7">
        <v>4</v>
      </c>
      <c r="K7">
        <v>38</v>
      </c>
      <c r="L7">
        <v>38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</row>
    <row r="8" spans="1:28" x14ac:dyDescent="0.2">
      <c r="A8">
        <v>6</v>
      </c>
      <c r="B8" t="s">
        <v>38</v>
      </c>
      <c r="C8" t="s">
        <v>37</v>
      </c>
      <c r="D8" t="s">
        <v>39</v>
      </c>
      <c r="I8">
        <v>4</v>
      </c>
      <c r="J8">
        <v>4</v>
      </c>
      <c r="K8">
        <v>38</v>
      </c>
      <c r="L8">
        <v>40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2</v>
      </c>
      <c r="W8">
        <v>2</v>
      </c>
      <c r="X8">
        <v>0</v>
      </c>
      <c r="Y8">
        <v>0</v>
      </c>
      <c r="Z8">
        <v>2</v>
      </c>
      <c r="AA8">
        <v>0</v>
      </c>
      <c r="AB8">
        <v>2</v>
      </c>
    </row>
    <row r="9" spans="1:28" x14ac:dyDescent="0.2">
      <c r="A9">
        <v>7</v>
      </c>
      <c r="B9" t="s">
        <v>40</v>
      </c>
      <c r="C9" t="s">
        <v>39</v>
      </c>
      <c r="D9" t="s">
        <v>41</v>
      </c>
      <c r="I9">
        <v>4</v>
      </c>
      <c r="J9">
        <v>8</v>
      </c>
      <c r="K9">
        <v>40</v>
      </c>
      <c r="L9">
        <v>59</v>
      </c>
      <c r="M9">
        <v>4</v>
      </c>
      <c r="N9">
        <v>0</v>
      </c>
      <c r="O9">
        <v>21</v>
      </c>
      <c r="P9">
        <v>0</v>
      </c>
      <c r="Q9">
        <v>8</v>
      </c>
      <c r="R9">
        <v>10</v>
      </c>
      <c r="S9">
        <v>0</v>
      </c>
      <c r="T9">
        <v>1</v>
      </c>
      <c r="U9">
        <v>4</v>
      </c>
      <c r="V9">
        <v>19</v>
      </c>
      <c r="W9">
        <v>29</v>
      </c>
      <c r="X9">
        <v>10</v>
      </c>
      <c r="Y9">
        <v>1</v>
      </c>
      <c r="Z9">
        <v>29</v>
      </c>
      <c r="AA9">
        <v>11</v>
      </c>
      <c r="AB9">
        <v>40</v>
      </c>
    </row>
    <row r="10" spans="1:28" x14ac:dyDescent="0.2">
      <c r="A10">
        <v>8</v>
      </c>
      <c r="B10" t="s">
        <v>42</v>
      </c>
      <c r="C10" t="s">
        <v>41</v>
      </c>
      <c r="D10" t="s">
        <v>43</v>
      </c>
      <c r="I10">
        <v>8</v>
      </c>
      <c r="J10">
        <v>8</v>
      </c>
      <c r="K10">
        <v>59</v>
      </c>
      <c r="L10">
        <v>59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1</v>
      </c>
    </row>
    <row r="11" spans="1:28" x14ac:dyDescent="0.2">
      <c r="A11">
        <v>9</v>
      </c>
      <c r="B11" t="s">
        <v>44</v>
      </c>
      <c r="C11" t="s">
        <v>43</v>
      </c>
      <c r="D11" t="s">
        <v>45</v>
      </c>
      <c r="I11">
        <v>8</v>
      </c>
      <c r="J11">
        <v>8</v>
      </c>
      <c r="K11">
        <v>59</v>
      </c>
      <c r="L11">
        <v>60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1</v>
      </c>
      <c r="AA11">
        <v>0</v>
      </c>
      <c r="AB11">
        <v>1</v>
      </c>
    </row>
    <row r="12" spans="1:28" x14ac:dyDescent="0.2">
      <c r="A12">
        <v>10</v>
      </c>
      <c r="B12" t="s">
        <v>46</v>
      </c>
      <c r="C12" t="s">
        <v>45</v>
      </c>
      <c r="D12" t="s">
        <v>47</v>
      </c>
      <c r="I12">
        <v>8</v>
      </c>
      <c r="J12">
        <v>8</v>
      </c>
      <c r="K12">
        <v>60</v>
      </c>
      <c r="L12">
        <v>60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Z12">
        <v>0</v>
      </c>
      <c r="AA12">
        <v>4</v>
      </c>
      <c r="AB12">
        <v>4</v>
      </c>
    </row>
    <row r="13" spans="1:28" x14ac:dyDescent="0.2">
      <c r="A13">
        <v>11</v>
      </c>
      <c r="B13" t="s">
        <v>48</v>
      </c>
      <c r="C13" t="s">
        <v>47</v>
      </c>
      <c r="D13" t="s">
        <v>49</v>
      </c>
      <c r="I13">
        <v>8</v>
      </c>
      <c r="J13">
        <v>8</v>
      </c>
      <c r="K13">
        <v>60</v>
      </c>
      <c r="L13">
        <v>60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</v>
      </c>
      <c r="T13">
        <v>0</v>
      </c>
      <c r="U13">
        <v>0</v>
      </c>
      <c r="V13">
        <v>0</v>
      </c>
      <c r="W13">
        <v>0</v>
      </c>
      <c r="X13">
        <v>0</v>
      </c>
      <c r="Y13">
        <v>4</v>
      </c>
      <c r="Z13">
        <v>0</v>
      </c>
      <c r="AA13">
        <v>4</v>
      </c>
      <c r="AB13">
        <v>4</v>
      </c>
    </row>
    <row r="14" spans="1:28" x14ac:dyDescent="0.2">
      <c r="A14">
        <v>12</v>
      </c>
      <c r="B14" t="s">
        <v>50</v>
      </c>
      <c r="C14" t="s">
        <v>49</v>
      </c>
      <c r="D14" t="s">
        <v>51</v>
      </c>
      <c r="I14">
        <v>8</v>
      </c>
      <c r="J14">
        <v>8</v>
      </c>
      <c r="K14">
        <v>60</v>
      </c>
      <c r="L14">
        <v>60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">
      <c r="A15">
        <v>13</v>
      </c>
      <c r="B15" t="s">
        <v>52</v>
      </c>
      <c r="C15" t="s">
        <v>51</v>
      </c>
      <c r="D15" t="s">
        <v>53</v>
      </c>
      <c r="I15">
        <v>8</v>
      </c>
      <c r="J15">
        <v>8</v>
      </c>
      <c r="K15">
        <v>60</v>
      </c>
      <c r="L15">
        <v>61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1</v>
      </c>
      <c r="AA15">
        <v>0</v>
      </c>
      <c r="AB15">
        <v>1</v>
      </c>
    </row>
    <row r="16" spans="1:28" x14ac:dyDescent="0.2">
      <c r="A16">
        <v>14</v>
      </c>
      <c r="B16" t="s">
        <v>54</v>
      </c>
      <c r="C16" t="s">
        <v>53</v>
      </c>
      <c r="D16" t="s">
        <v>55</v>
      </c>
      <c r="I16">
        <v>8</v>
      </c>
      <c r="J16">
        <v>9</v>
      </c>
      <c r="K16">
        <v>61</v>
      </c>
      <c r="L16">
        <v>63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2</v>
      </c>
      <c r="W16">
        <v>2</v>
      </c>
      <c r="X16">
        <v>0</v>
      </c>
      <c r="Y16">
        <v>0</v>
      </c>
      <c r="Z16">
        <v>2</v>
      </c>
      <c r="AA16">
        <v>0</v>
      </c>
      <c r="AB16">
        <v>2</v>
      </c>
    </row>
    <row r="17" spans="1:28" x14ac:dyDescent="0.2">
      <c r="A17">
        <v>15</v>
      </c>
      <c r="B17" t="s">
        <v>56</v>
      </c>
      <c r="C17" t="s">
        <v>55</v>
      </c>
      <c r="D17" t="s">
        <v>57</v>
      </c>
      <c r="I17">
        <v>9</v>
      </c>
      <c r="J17">
        <v>9</v>
      </c>
      <c r="K17">
        <v>63</v>
      </c>
      <c r="L17">
        <v>63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2</v>
      </c>
      <c r="AB17">
        <v>2</v>
      </c>
    </row>
    <row r="18" spans="1:28" x14ac:dyDescent="0.2">
      <c r="A18">
        <v>16</v>
      </c>
      <c r="B18" t="s">
        <v>58</v>
      </c>
      <c r="C18" t="s">
        <v>57</v>
      </c>
      <c r="D18" t="s">
        <v>59</v>
      </c>
      <c r="I18">
        <v>9</v>
      </c>
      <c r="J18">
        <v>10</v>
      </c>
      <c r="K18">
        <v>63</v>
      </c>
      <c r="L18">
        <v>71</v>
      </c>
      <c r="M18">
        <v>1</v>
      </c>
      <c r="N18">
        <v>0</v>
      </c>
      <c r="O18">
        <v>8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8</v>
      </c>
      <c r="W18">
        <v>8</v>
      </c>
      <c r="X18">
        <v>0</v>
      </c>
      <c r="Y18">
        <v>0</v>
      </c>
      <c r="Z18">
        <v>8</v>
      </c>
      <c r="AA18">
        <v>0</v>
      </c>
      <c r="AB18">
        <v>8</v>
      </c>
    </row>
    <row r="23" spans="1:28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</row>
    <row r="24" spans="1:28" x14ac:dyDescent="0.2">
      <c r="A24">
        <v>0</v>
      </c>
      <c r="B24" t="s">
        <v>60</v>
      </c>
      <c r="D24" t="s">
        <v>28</v>
      </c>
      <c r="J24">
        <v>6</v>
      </c>
      <c r="L24">
        <v>34</v>
      </c>
      <c r="M24">
        <v>6</v>
      </c>
      <c r="N24">
        <v>0</v>
      </c>
      <c r="O24">
        <v>34</v>
      </c>
      <c r="P24">
        <v>0</v>
      </c>
      <c r="Q24">
        <v>0</v>
      </c>
      <c r="R24">
        <v>0</v>
      </c>
      <c r="S24">
        <v>0</v>
      </c>
      <c r="T24">
        <v>0</v>
      </c>
      <c r="U24" s="1"/>
      <c r="V24" s="1"/>
      <c r="W24">
        <v>34</v>
      </c>
      <c r="X24">
        <v>0</v>
      </c>
      <c r="Y24">
        <v>0</v>
      </c>
      <c r="Z24">
        <v>34</v>
      </c>
      <c r="AA24">
        <v>0</v>
      </c>
      <c r="AB24">
        <v>34</v>
      </c>
    </row>
    <row r="25" spans="1:28" x14ac:dyDescent="0.2">
      <c r="A25">
        <v>1</v>
      </c>
      <c r="B25" t="s">
        <v>27</v>
      </c>
      <c r="C25" t="s">
        <v>28</v>
      </c>
      <c r="D25" t="s">
        <v>29</v>
      </c>
      <c r="I25">
        <v>6</v>
      </c>
      <c r="J25">
        <v>6</v>
      </c>
      <c r="K25">
        <v>34</v>
      </c>
      <c r="L25">
        <v>39</v>
      </c>
      <c r="M25">
        <v>0</v>
      </c>
      <c r="N25">
        <v>0</v>
      </c>
      <c r="O25">
        <v>0</v>
      </c>
      <c r="P25">
        <v>0</v>
      </c>
      <c r="Q25">
        <v>6</v>
      </c>
      <c r="R25">
        <v>1</v>
      </c>
      <c r="S25">
        <v>0</v>
      </c>
      <c r="T25">
        <v>0</v>
      </c>
      <c r="U25">
        <v>0</v>
      </c>
      <c r="V25">
        <v>5</v>
      </c>
      <c r="W25">
        <v>6</v>
      </c>
      <c r="X25">
        <v>1</v>
      </c>
      <c r="Y25">
        <v>0</v>
      </c>
      <c r="Z25">
        <v>6</v>
      </c>
      <c r="AA25">
        <v>1</v>
      </c>
      <c r="AB25">
        <v>7</v>
      </c>
    </row>
    <row r="26" spans="1:28" x14ac:dyDescent="0.2">
      <c r="A26">
        <v>2</v>
      </c>
      <c r="B26" t="s">
        <v>30</v>
      </c>
      <c r="C26" t="s">
        <v>29</v>
      </c>
      <c r="D26" t="s">
        <v>31</v>
      </c>
      <c r="I26">
        <v>6</v>
      </c>
      <c r="J26">
        <v>4</v>
      </c>
      <c r="K26">
        <v>39</v>
      </c>
      <c r="L26">
        <v>34</v>
      </c>
      <c r="M26">
        <v>0</v>
      </c>
      <c r="N26">
        <v>2</v>
      </c>
      <c r="O26">
        <v>0</v>
      </c>
      <c r="P26">
        <v>10</v>
      </c>
      <c r="Q26">
        <v>6</v>
      </c>
      <c r="R26">
        <v>1</v>
      </c>
      <c r="S26">
        <v>4</v>
      </c>
      <c r="T26">
        <v>0</v>
      </c>
      <c r="U26">
        <v>-2</v>
      </c>
      <c r="V26">
        <v>-5</v>
      </c>
      <c r="W26">
        <v>6</v>
      </c>
      <c r="X26">
        <v>11</v>
      </c>
      <c r="Y26">
        <v>4</v>
      </c>
      <c r="Z26">
        <v>6</v>
      </c>
      <c r="AA26">
        <v>15</v>
      </c>
      <c r="AB26">
        <v>21</v>
      </c>
    </row>
    <row r="27" spans="1:28" x14ac:dyDescent="0.2">
      <c r="A27">
        <v>3</v>
      </c>
      <c r="B27" t="s">
        <v>32</v>
      </c>
      <c r="C27" t="s">
        <v>31</v>
      </c>
      <c r="D27" t="s">
        <v>33</v>
      </c>
      <c r="I27">
        <v>4</v>
      </c>
      <c r="J27">
        <v>4</v>
      </c>
      <c r="K27">
        <v>34</v>
      </c>
      <c r="L27">
        <v>35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1</v>
      </c>
      <c r="AA27">
        <v>0</v>
      </c>
      <c r="AB27">
        <v>1</v>
      </c>
    </row>
    <row r="28" spans="1:28" x14ac:dyDescent="0.2">
      <c r="A28">
        <v>4</v>
      </c>
      <c r="B28" t="s">
        <v>34</v>
      </c>
      <c r="C28" t="s">
        <v>33</v>
      </c>
      <c r="D28" t="s">
        <v>35</v>
      </c>
      <c r="I28">
        <v>4</v>
      </c>
      <c r="J28">
        <v>4</v>
      </c>
      <c r="K28">
        <v>35</v>
      </c>
      <c r="L28">
        <v>38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2</v>
      </c>
      <c r="T28">
        <v>0</v>
      </c>
      <c r="U28">
        <v>0</v>
      </c>
      <c r="V28">
        <v>3</v>
      </c>
      <c r="W28">
        <v>3</v>
      </c>
      <c r="X28">
        <v>0</v>
      </c>
      <c r="Y28">
        <v>2</v>
      </c>
      <c r="Z28">
        <v>3</v>
      </c>
      <c r="AA28">
        <v>2</v>
      </c>
      <c r="AB28">
        <v>5</v>
      </c>
    </row>
    <row r="29" spans="1:28" x14ac:dyDescent="0.2">
      <c r="A29">
        <v>5</v>
      </c>
      <c r="B29" t="s">
        <v>36</v>
      </c>
      <c r="C29" t="s">
        <v>35</v>
      </c>
      <c r="D29" t="s">
        <v>37</v>
      </c>
      <c r="I29">
        <v>4</v>
      </c>
      <c r="J29">
        <v>4</v>
      </c>
      <c r="K29">
        <v>38</v>
      </c>
      <c r="L29">
        <v>38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1</v>
      </c>
    </row>
    <row r="30" spans="1:28" x14ac:dyDescent="0.2">
      <c r="A30">
        <v>6</v>
      </c>
      <c r="B30" t="s">
        <v>38</v>
      </c>
      <c r="C30" t="s">
        <v>37</v>
      </c>
      <c r="D30" t="s">
        <v>39</v>
      </c>
      <c r="I30">
        <v>4</v>
      </c>
      <c r="J30">
        <v>4</v>
      </c>
      <c r="K30">
        <v>38</v>
      </c>
      <c r="L30">
        <v>40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2</v>
      </c>
      <c r="W30">
        <v>2</v>
      </c>
      <c r="X30">
        <v>0</v>
      </c>
      <c r="Y30">
        <v>0</v>
      </c>
      <c r="Z30">
        <v>2</v>
      </c>
      <c r="AA30">
        <v>0</v>
      </c>
      <c r="AB30">
        <v>2</v>
      </c>
    </row>
    <row r="31" spans="1:28" x14ac:dyDescent="0.2">
      <c r="A31">
        <v>7</v>
      </c>
      <c r="B31" t="s">
        <v>40</v>
      </c>
      <c r="C31" t="s">
        <v>39</v>
      </c>
      <c r="D31" t="s">
        <v>41</v>
      </c>
      <c r="I31">
        <v>4</v>
      </c>
      <c r="J31">
        <v>8</v>
      </c>
      <c r="K31">
        <v>40</v>
      </c>
      <c r="L31">
        <v>59</v>
      </c>
      <c r="M31">
        <v>4</v>
      </c>
      <c r="N31">
        <v>0</v>
      </c>
      <c r="O31">
        <v>21</v>
      </c>
      <c r="P31">
        <v>0</v>
      </c>
      <c r="Q31">
        <v>8</v>
      </c>
      <c r="R31">
        <v>10</v>
      </c>
      <c r="S31">
        <v>0</v>
      </c>
      <c r="T31">
        <v>1</v>
      </c>
      <c r="U31">
        <v>4</v>
      </c>
      <c r="V31">
        <v>19</v>
      </c>
      <c r="W31">
        <v>29</v>
      </c>
      <c r="X31">
        <v>10</v>
      </c>
      <c r="Y31">
        <v>1</v>
      </c>
      <c r="Z31">
        <v>29</v>
      </c>
      <c r="AA31">
        <v>11</v>
      </c>
      <c r="AB31">
        <v>40</v>
      </c>
    </row>
    <row r="32" spans="1:28" x14ac:dyDescent="0.2">
      <c r="A32">
        <v>8</v>
      </c>
      <c r="B32" t="s">
        <v>42</v>
      </c>
      <c r="C32" t="s">
        <v>41</v>
      </c>
      <c r="D32" t="s">
        <v>43</v>
      </c>
      <c r="I32">
        <v>8</v>
      </c>
      <c r="J32">
        <v>8</v>
      </c>
      <c r="K32">
        <v>59</v>
      </c>
      <c r="L32">
        <v>59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1</v>
      </c>
    </row>
    <row r="33" spans="1:28" x14ac:dyDescent="0.2">
      <c r="A33">
        <v>9</v>
      </c>
      <c r="B33" t="s">
        <v>44</v>
      </c>
      <c r="C33" t="s">
        <v>43</v>
      </c>
      <c r="D33" t="s">
        <v>45</v>
      </c>
      <c r="I33">
        <v>8</v>
      </c>
      <c r="J33">
        <v>8</v>
      </c>
      <c r="K33">
        <v>59</v>
      </c>
      <c r="L33">
        <v>60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</row>
    <row r="34" spans="1:28" x14ac:dyDescent="0.2">
      <c r="A34">
        <v>10</v>
      </c>
      <c r="B34" t="s">
        <v>46</v>
      </c>
      <c r="C34" t="s">
        <v>45</v>
      </c>
      <c r="D34" t="s">
        <v>47</v>
      </c>
      <c r="I34">
        <v>8</v>
      </c>
      <c r="J34">
        <v>8</v>
      </c>
      <c r="K34">
        <v>60</v>
      </c>
      <c r="L34">
        <v>60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  <c r="T34">
        <v>0</v>
      </c>
      <c r="U34">
        <v>0</v>
      </c>
      <c r="V34">
        <v>0</v>
      </c>
      <c r="W34">
        <v>0</v>
      </c>
      <c r="X34">
        <v>0</v>
      </c>
      <c r="Y34">
        <v>4</v>
      </c>
      <c r="Z34">
        <v>0</v>
      </c>
      <c r="AA34">
        <v>4</v>
      </c>
      <c r="AB34">
        <v>4</v>
      </c>
    </row>
    <row r="35" spans="1:28" x14ac:dyDescent="0.2">
      <c r="A35">
        <v>11</v>
      </c>
      <c r="B35" t="s">
        <v>48</v>
      </c>
      <c r="C35" t="s">
        <v>47</v>
      </c>
      <c r="D35" t="s">
        <v>49</v>
      </c>
      <c r="I35">
        <v>8</v>
      </c>
      <c r="J35">
        <v>8</v>
      </c>
      <c r="K35">
        <v>60</v>
      </c>
      <c r="L35">
        <v>60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0</v>
      </c>
      <c r="U35">
        <v>0</v>
      </c>
      <c r="V35">
        <v>0</v>
      </c>
      <c r="W35">
        <v>0</v>
      </c>
      <c r="X35">
        <v>0</v>
      </c>
      <c r="Y35">
        <v>4</v>
      </c>
      <c r="Z35">
        <v>0</v>
      </c>
      <c r="AA35">
        <v>4</v>
      </c>
      <c r="AB35">
        <v>4</v>
      </c>
    </row>
    <row r="36" spans="1:28" x14ac:dyDescent="0.2">
      <c r="A36">
        <v>12</v>
      </c>
      <c r="B36" t="s">
        <v>50</v>
      </c>
      <c r="C36" t="s">
        <v>49</v>
      </c>
      <c r="D36" t="s">
        <v>51</v>
      </c>
      <c r="I36">
        <v>8</v>
      </c>
      <c r="J36">
        <v>8</v>
      </c>
      <c r="K36">
        <v>60</v>
      </c>
      <c r="L36">
        <v>60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>
        <v>13</v>
      </c>
      <c r="B37" t="s">
        <v>52</v>
      </c>
      <c r="C37" t="s">
        <v>51</v>
      </c>
      <c r="D37" t="s">
        <v>53</v>
      </c>
      <c r="I37">
        <v>8</v>
      </c>
      <c r="J37">
        <v>8</v>
      </c>
      <c r="K37">
        <v>60</v>
      </c>
      <c r="L37">
        <v>61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0</v>
      </c>
      <c r="Z37">
        <v>1</v>
      </c>
      <c r="AA37">
        <v>0</v>
      </c>
      <c r="AB37">
        <v>1</v>
      </c>
    </row>
    <row r="38" spans="1:28" x14ac:dyDescent="0.2">
      <c r="A38">
        <v>14</v>
      </c>
      <c r="B38" t="s">
        <v>54</v>
      </c>
      <c r="C38" t="s">
        <v>53</v>
      </c>
      <c r="D38" t="s">
        <v>55</v>
      </c>
      <c r="I38">
        <v>8</v>
      </c>
      <c r="J38">
        <v>9</v>
      </c>
      <c r="K38">
        <v>61</v>
      </c>
      <c r="L38">
        <v>63</v>
      </c>
      <c r="M38">
        <v>1</v>
      </c>
      <c r="N38">
        <v>0</v>
      </c>
      <c r="O38">
        <v>2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2</v>
      </c>
      <c r="W38">
        <v>2</v>
      </c>
      <c r="X38">
        <v>0</v>
      </c>
      <c r="Y38">
        <v>0</v>
      </c>
      <c r="Z38">
        <v>2</v>
      </c>
      <c r="AA38">
        <v>0</v>
      </c>
      <c r="AB38">
        <v>2</v>
      </c>
    </row>
    <row r="39" spans="1:28" x14ac:dyDescent="0.2">
      <c r="A39">
        <v>15</v>
      </c>
      <c r="B39" t="s">
        <v>56</v>
      </c>
      <c r="C39" t="s">
        <v>55</v>
      </c>
      <c r="D39" t="s">
        <v>57</v>
      </c>
      <c r="I39">
        <v>9</v>
      </c>
      <c r="J39">
        <v>9</v>
      </c>
      <c r="K39">
        <v>63</v>
      </c>
      <c r="L39">
        <v>63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2</v>
      </c>
      <c r="AB39">
        <v>2</v>
      </c>
    </row>
    <row r="40" spans="1:28" x14ac:dyDescent="0.2">
      <c r="A40">
        <v>16</v>
      </c>
      <c r="B40" t="s">
        <v>58</v>
      </c>
      <c r="C40" t="s">
        <v>57</v>
      </c>
      <c r="D40" t="s">
        <v>59</v>
      </c>
      <c r="I40">
        <v>9</v>
      </c>
      <c r="J40">
        <v>10</v>
      </c>
      <c r="K40">
        <v>63</v>
      </c>
      <c r="L40">
        <v>71</v>
      </c>
      <c r="M40">
        <v>1</v>
      </c>
      <c r="N40">
        <v>0</v>
      </c>
      <c r="O40">
        <v>8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8</v>
      </c>
      <c r="W40">
        <v>8</v>
      </c>
      <c r="X40">
        <v>0</v>
      </c>
      <c r="Y40">
        <v>0</v>
      </c>
      <c r="Z40">
        <v>8</v>
      </c>
      <c r="AA40">
        <v>0</v>
      </c>
      <c r="AB40">
        <v>8</v>
      </c>
    </row>
    <row r="43" spans="1:28" x14ac:dyDescent="0.2">
      <c r="A43" t="b">
        <f>EXACT(A2,A24)</f>
        <v>1</v>
      </c>
      <c r="B43" t="b">
        <f t="shared" ref="B43:AB43" si="0">EXACT(B2,B24)</f>
        <v>1</v>
      </c>
      <c r="C43" t="b">
        <f t="shared" si="0"/>
        <v>1</v>
      </c>
      <c r="D43" t="b">
        <f t="shared" si="0"/>
        <v>1</v>
      </c>
      <c r="E43" t="b">
        <f t="shared" si="0"/>
        <v>1</v>
      </c>
      <c r="F43" t="b">
        <f t="shared" si="0"/>
        <v>1</v>
      </c>
      <c r="G43" t="b">
        <f t="shared" si="0"/>
        <v>1</v>
      </c>
      <c r="H43" t="b">
        <f t="shared" ref="H43" si="1">EXACT(H2,H24)</f>
        <v>1</v>
      </c>
      <c r="I43" t="b">
        <f t="shared" si="0"/>
        <v>1</v>
      </c>
      <c r="J43" t="b">
        <f t="shared" si="0"/>
        <v>1</v>
      </c>
      <c r="K43" t="b">
        <f t="shared" si="0"/>
        <v>1</v>
      </c>
      <c r="L43" t="b">
        <f t="shared" si="0"/>
        <v>1</v>
      </c>
      <c r="M43" t="b">
        <f t="shared" si="0"/>
        <v>1</v>
      </c>
      <c r="N43" t="b">
        <f t="shared" si="0"/>
        <v>1</v>
      </c>
      <c r="O43" t="b">
        <f t="shared" si="0"/>
        <v>1</v>
      </c>
      <c r="P43" t="b">
        <f t="shared" si="0"/>
        <v>1</v>
      </c>
      <c r="Q43" t="b">
        <f t="shared" si="0"/>
        <v>1</v>
      </c>
      <c r="R43" t="b">
        <f t="shared" si="0"/>
        <v>1</v>
      </c>
      <c r="S43" t="b">
        <f t="shared" si="0"/>
        <v>1</v>
      </c>
      <c r="T43" t="b">
        <f t="shared" si="0"/>
        <v>1</v>
      </c>
      <c r="U43" t="b">
        <f t="shared" si="0"/>
        <v>1</v>
      </c>
      <c r="V43" t="b">
        <f t="shared" si="0"/>
        <v>1</v>
      </c>
      <c r="W43" t="b">
        <f t="shared" si="0"/>
        <v>1</v>
      </c>
      <c r="X43" t="b">
        <f t="shared" si="0"/>
        <v>1</v>
      </c>
      <c r="Y43" t="b">
        <f t="shared" si="0"/>
        <v>1</v>
      </c>
      <c r="Z43" t="b">
        <f t="shared" si="0"/>
        <v>1</v>
      </c>
      <c r="AA43" t="b">
        <f t="shared" si="0"/>
        <v>1</v>
      </c>
      <c r="AB43" t="b">
        <f t="shared" si="0"/>
        <v>1</v>
      </c>
    </row>
    <row r="44" spans="1:28" x14ac:dyDescent="0.2">
      <c r="A44" t="b">
        <f t="shared" ref="A44:AB44" si="2">EXACT(A3,A25)</f>
        <v>1</v>
      </c>
      <c r="B44" t="b">
        <f t="shared" si="2"/>
        <v>1</v>
      </c>
      <c r="C44" t="b">
        <f t="shared" si="2"/>
        <v>1</v>
      </c>
      <c r="D44" t="b">
        <f t="shared" si="2"/>
        <v>1</v>
      </c>
      <c r="E44" t="b">
        <f t="shared" si="2"/>
        <v>1</v>
      </c>
      <c r="F44" t="b">
        <f t="shared" si="2"/>
        <v>1</v>
      </c>
      <c r="G44" t="b">
        <f t="shared" si="2"/>
        <v>1</v>
      </c>
      <c r="H44" t="b">
        <f t="shared" ref="H44" si="3">EXACT(H3,H25)</f>
        <v>1</v>
      </c>
      <c r="I44" t="b">
        <f t="shared" si="2"/>
        <v>1</v>
      </c>
      <c r="J44" t="b">
        <f t="shared" si="2"/>
        <v>1</v>
      </c>
      <c r="K44" t="b">
        <f t="shared" si="2"/>
        <v>1</v>
      </c>
      <c r="L44" t="b">
        <f t="shared" si="2"/>
        <v>1</v>
      </c>
      <c r="M44" t="b">
        <f t="shared" si="2"/>
        <v>1</v>
      </c>
      <c r="N44" t="b">
        <f t="shared" si="2"/>
        <v>1</v>
      </c>
      <c r="O44" t="b">
        <f t="shared" si="2"/>
        <v>1</v>
      </c>
      <c r="P44" t="b">
        <f t="shared" si="2"/>
        <v>1</v>
      </c>
      <c r="Q44" t="b">
        <f t="shared" si="2"/>
        <v>1</v>
      </c>
      <c r="R44" t="b">
        <f t="shared" si="2"/>
        <v>1</v>
      </c>
      <c r="S44" t="b">
        <f t="shared" si="2"/>
        <v>1</v>
      </c>
      <c r="T44" t="b">
        <f t="shared" si="2"/>
        <v>1</v>
      </c>
      <c r="U44" t="b">
        <f t="shared" si="2"/>
        <v>1</v>
      </c>
      <c r="V44" t="b">
        <f t="shared" si="2"/>
        <v>1</v>
      </c>
      <c r="W44" t="b">
        <f t="shared" si="2"/>
        <v>1</v>
      </c>
      <c r="X44" t="b">
        <f t="shared" si="2"/>
        <v>1</v>
      </c>
      <c r="Y44" t="b">
        <f t="shared" si="2"/>
        <v>1</v>
      </c>
      <c r="Z44" t="b">
        <f t="shared" si="2"/>
        <v>1</v>
      </c>
      <c r="AA44" t="b">
        <f t="shared" si="2"/>
        <v>1</v>
      </c>
      <c r="AB44" t="b">
        <f t="shared" si="2"/>
        <v>1</v>
      </c>
    </row>
    <row r="45" spans="1:28" x14ac:dyDescent="0.2">
      <c r="A45" t="b">
        <f t="shared" ref="A45:AB45" si="4">EXACT(A4,A26)</f>
        <v>1</v>
      </c>
      <c r="B45" t="b">
        <f t="shared" si="4"/>
        <v>1</v>
      </c>
      <c r="C45" t="b">
        <f t="shared" si="4"/>
        <v>1</v>
      </c>
      <c r="D45" t="b">
        <f t="shared" si="4"/>
        <v>1</v>
      </c>
      <c r="E45" t="b">
        <f t="shared" si="4"/>
        <v>1</v>
      </c>
      <c r="F45" t="b">
        <f t="shared" si="4"/>
        <v>1</v>
      </c>
      <c r="G45" t="b">
        <f t="shared" si="4"/>
        <v>1</v>
      </c>
      <c r="H45" t="b">
        <f t="shared" ref="H45" si="5">EXACT(H4,H26)</f>
        <v>1</v>
      </c>
      <c r="I45" t="b">
        <f t="shared" si="4"/>
        <v>1</v>
      </c>
      <c r="J45" t="b">
        <f t="shared" si="4"/>
        <v>1</v>
      </c>
      <c r="K45" t="b">
        <f t="shared" si="4"/>
        <v>1</v>
      </c>
      <c r="L45" t="b">
        <f t="shared" si="4"/>
        <v>1</v>
      </c>
      <c r="M45" t="b">
        <f t="shared" si="4"/>
        <v>1</v>
      </c>
      <c r="N45" t="b">
        <f t="shared" si="4"/>
        <v>1</v>
      </c>
      <c r="O45" t="b">
        <f t="shared" si="4"/>
        <v>1</v>
      </c>
      <c r="P45" t="b">
        <f t="shared" si="4"/>
        <v>1</v>
      </c>
      <c r="Q45" t="b">
        <f t="shared" si="4"/>
        <v>1</v>
      </c>
      <c r="R45" t="b">
        <f t="shared" si="4"/>
        <v>1</v>
      </c>
      <c r="S45" t="b">
        <f t="shared" si="4"/>
        <v>1</v>
      </c>
      <c r="T45" t="b">
        <f t="shared" si="4"/>
        <v>1</v>
      </c>
      <c r="U45" t="b">
        <f t="shared" si="4"/>
        <v>1</v>
      </c>
      <c r="V45" t="b">
        <f t="shared" si="4"/>
        <v>1</v>
      </c>
      <c r="W45" t="b">
        <f t="shared" si="4"/>
        <v>1</v>
      </c>
      <c r="X45" t="b">
        <f t="shared" si="4"/>
        <v>1</v>
      </c>
      <c r="Y45" t="b">
        <f t="shared" si="4"/>
        <v>1</v>
      </c>
      <c r="Z45" t="b">
        <f t="shared" si="4"/>
        <v>1</v>
      </c>
      <c r="AA45" t="b">
        <f t="shared" si="4"/>
        <v>1</v>
      </c>
      <c r="AB45" t="b">
        <f t="shared" si="4"/>
        <v>1</v>
      </c>
    </row>
    <row r="46" spans="1:28" x14ac:dyDescent="0.2">
      <c r="A46" t="b">
        <f t="shared" ref="A46:AB46" si="6">EXACT(A5,A27)</f>
        <v>1</v>
      </c>
      <c r="B46" t="b">
        <f t="shared" si="6"/>
        <v>1</v>
      </c>
      <c r="C46" t="b">
        <f t="shared" si="6"/>
        <v>1</v>
      </c>
      <c r="D46" t="b">
        <f t="shared" si="6"/>
        <v>1</v>
      </c>
      <c r="E46" t="b">
        <f t="shared" si="6"/>
        <v>1</v>
      </c>
      <c r="F46" t="b">
        <f t="shared" si="6"/>
        <v>1</v>
      </c>
      <c r="G46" t="b">
        <f t="shared" si="6"/>
        <v>1</v>
      </c>
      <c r="H46" t="b">
        <f t="shared" ref="H46" si="7">EXACT(H5,H27)</f>
        <v>1</v>
      </c>
      <c r="I46" t="b">
        <f t="shared" si="6"/>
        <v>1</v>
      </c>
      <c r="J46" t="b">
        <f t="shared" si="6"/>
        <v>1</v>
      </c>
      <c r="K46" t="b">
        <f t="shared" si="6"/>
        <v>1</v>
      </c>
      <c r="L46" t="b">
        <f t="shared" si="6"/>
        <v>1</v>
      </c>
      <c r="M46" t="b">
        <f t="shared" si="6"/>
        <v>1</v>
      </c>
      <c r="N46" t="b">
        <f t="shared" si="6"/>
        <v>1</v>
      </c>
      <c r="O46" t="b">
        <f t="shared" si="6"/>
        <v>1</v>
      </c>
      <c r="P46" t="b">
        <f t="shared" si="6"/>
        <v>1</v>
      </c>
      <c r="Q46" t="b">
        <f t="shared" si="6"/>
        <v>1</v>
      </c>
      <c r="R46" t="b">
        <f t="shared" si="6"/>
        <v>1</v>
      </c>
      <c r="S46" t="b">
        <f t="shared" si="6"/>
        <v>1</v>
      </c>
      <c r="T46" t="b">
        <f t="shared" si="6"/>
        <v>1</v>
      </c>
      <c r="U46" t="b">
        <f t="shared" si="6"/>
        <v>1</v>
      </c>
      <c r="V46" t="b">
        <f t="shared" si="6"/>
        <v>1</v>
      </c>
      <c r="W46" t="b">
        <f t="shared" si="6"/>
        <v>1</v>
      </c>
      <c r="X46" t="b">
        <f t="shared" si="6"/>
        <v>1</v>
      </c>
      <c r="Y46" t="b">
        <f t="shared" si="6"/>
        <v>1</v>
      </c>
      <c r="Z46" t="b">
        <f t="shared" si="6"/>
        <v>1</v>
      </c>
      <c r="AA46" t="b">
        <f t="shared" si="6"/>
        <v>1</v>
      </c>
      <c r="AB46" t="b">
        <f t="shared" si="6"/>
        <v>1</v>
      </c>
    </row>
    <row r="47" spans="1:28" x14ac:dyDescent="0.2">
      <c r="A47" t="b">
        <f t="shared" ref="A47:AB47" si="8">EXACT(A6,A28)</f>
        <v>1</v>
      </c>
      <c r="B47" t="b">
        <f t="shared" si="8"/>
        <v>1</v>
      </c>
      <c r="C47" t="b">
        <f t="shared" si="8"/>
        <v>1</v>
      </c>
      <c r="D47" t="b">
        <f t="shared" si="8"/>
        <v>1</v>
      </c>
      <c r="E47" t="b">
        <f t="shared" si="8"/>
        <v>1</v>
      </c>
      <c r="F47" t="b">
        <f t="shared" si="8"/>
        <v>1</v>
      </c>
      <c r="G47" t="b">
        <f t="shared" si="8"/>
        <v>1</v>
      </c>
      <c r="H47" t="b">
        <f t="shared" ref="H47" si="9">EXACT(H6,H28)</f>
        <v>1</v>
      </c>
      <c r="I47" t="b">
        <f t="shared" si="8"/>
        <v>1</v>
      </c>
      <c r="J47" t="b">
        <f t="shared" si="8"/>
        <v>1</v>
      </c>
      <c r="K47" t="b">
        <f t="shared" si="8"/>
        <v>1</v>
      </c>
      <c r="L47" t="b">
        <f t="shared" si="8"/>
        <v>1</v>
      </c>
      <c r="M47" t="b">
        <f t="shared" si="8"/>
        <v>1</v>
      </c>
      <c r="N47" t="b">
        <f t="shared" si="8"/>
        <v>1</v>
      </c>
      <c r="O47" t="b">
        <f t="shared" si="8"/>
        <v>1</v>
      </c>
      <c r="P47" t="b">
        <f t="shared" si="8"/>
        <v>1</v>
      </c>
      <c r="Q47" t="b">
        <f t="shared" si="8"/>
        <v>1</v>
      </c>
      <c r="R47" t="b">
        <f t="shared" si="8"/>
        <v>1</v>
      </c>
      <c r="S47" t="b">
        <f t="shared" si="8"/>
        <v>1</v>
      </c>
      <c r="T47" t="b">
        <f t="shared" si="8"/>
        <v>1</v>
      </c>
      <c r="U47" t="b">
        <f t="shared" si="8"/>
        <v>1</v>
      </c>
      <c r="V47" t="b">
        <f t="shared" si="8"/>
        <v>1</v>
      </c>
      <c r="W47" t="b">
        <f t="shared" si="8"/>
        <v>1</v>
      </c>
      <c r="X47" t="b">
        <f t="shared" si="8"/>
        <v>1</v>
      </c>
      <c r="Y47" t="b">
        <f t="shared" si="8"/>
        <v>1</v>
      </c>
      <c r="Z47" t="b">
        <f t="shared" si="8"/>
        <v>1</v>
      </c>
      <c r="AA47" t="b">
        <f t="shared" si="8"/>
        <v>1</v>
      </c>
      <c r="AB47" t="b">
        <f t="shared" si="8"/>
        <v>1</v>
      </c>
    </row>
    <row r="48" spans="1:28" x14ac:dyDescent="0.2">
      <c r="A48" t="b">
        <f t="shared" ref="A48:AB48" si="10">EXACT(A7,A29)</f>
        <v>1</v>
      </c>
      <c r="B48" t="b">
        <f t="shared" si="10"/>
        <v>1</v>
      </c>
      <c r="C48" t="b">
        <f t="shared" si="10"/>
        <v>1</v>
      </c>
      <c r="D48" t="b">
        <f t="shared" si="10"/>
        <v>1</v>
      </c>
      <c r="E48" t="b">
        <f t="shared" si="10"/>
        <v>1</v>
      </c>
      <c r="F48" t="b">
        <f t="shared" si="10"/>
        <v>1</v>
      </c>
      <c r="G48" t="b">
        <f t="shared" si="10"/>
        <v>1</v>
      </c>
      <c r="H48" t="b">
        <f t="shared" ref="H48" si="11">EXACT(H7,H29)</f>
        <v>1</v>
      </c>
      <c r="I48" t="b">
        <f t="shared" si="10"/>
        <v>1</v>
      </c>
      <c r="J48" t="b">
        <f t="shared" si="10"/>
        <v>1</v>
      </c>
      <c r="K48" t="b">
        <f t="shared" si="10"/>
        <v>1</v>
      </c>
      <c r="L48" t="b">
        <f t="shared" si="10"/>
        <v>1</v>
      </c>
      <c r="M48" t="b">
        <f t="shared" si="10"/>
        <v>1</v>
      </c>
      <c r="N48" t="b">
        <f t="shared" si="10"/>
        <v>1</v>
      </c>
      <c r="O48" t="b">
        <f t="shared" si="10"/>
        <v>1</v>
      </c>
      <c r="P48" t="b">
        <f t="shared" si="10"/>
        <v>1</v>
      </c>
      <c r="Q48" t="b">
        <f t="shared" si="10"/>
        <v>1</v>
      </c>
      <c r="R48" t="b">
        <f t="shared" si="10"/>
        <v>1</v>
      </c>
      <c r="S48" t="b">
        <f t="shared" si="10"/>
        <v>1</v>
      </c>
      <c r="T48" t="b">
        <f t="shared" si="10"/>
        <v>1</v>
      </c>
      <c r="U48" t="b">
        <f t="shared" si="10"/>
        <v>1</v>
      </c>
      <c r="V48" t="b">
        <f t="shared" si="10"/>
        <v>1</v>
      </c>
      <c r="W48" t="b">
        <f t="shared" si="10"/>
        <v>1</v>
      </c>
      <c r="X48" t="b">
        <f t="shared" si="10"/>
        <v>1</v>
      </c>
      <c r="Y48" t="b">
        <f t="shared" si="10"/>
        <v>1</v>
      </c>
      <c r="Z48" t="b">
        <f t="shared" si="10"/>
        <v>1</v>
      </c>
      <c r="AA48" t="b">
        <f t="shared" si="10"/>
        <v>1</v>
      </c>
      <c r="AB48" t="b">
        <f t="shared" si="10"/>
        <v>1</v>
      </c>
    </row>
    <row r="49" spans="1:28" x14ac:dyDescent="0.2">
      <c r="A49" t="b">
        <f t="shared" ref="A49:AB49" si="12">EXACT(A8,A30)</f>
        <v>1</v>
      </c>
      <c r="B49" t="b">
        <f t="shared" si="12"/>
        <v>1</v>
      </c>
      <c r="C49" t="b">
        <f t="shared" si="12"/>
        <v>1</v>
      </c>
      <c r="D49" t="b">
        <f t="shared" si="12"/>
        <v>1</v>
      </c>
      <c r="E49" t="b">
        <f t="shared" si="12"/>
        <v>1</v>
      </c>
      <c r="F49" t="b">
        <f t="shared" si="12"/>
        <v>1</v>
      </c>
      <c r="G49" t="b">
        <f t="shared" si="12"/>
        <v>1</v>
      </c>
      <c r="H49" t="b">
        <f t="shared" ref="H49" si="13">EXACT(H8,H30)</f>
        <v>1</v>
      </c>
      <c r="I49" t="b">
        <f t="shared" si="12"/>
        <v>1</v>
      </c>
      <c r="J49" t="b">
        <f t="shared" si="12"/>
        <v>1</v>
      </c>
      <c r="K49" t="b">
        <f t="shared" si="12"/>
        <v>1</v>
      </c>
      <c r="L49" t="b">
        <f t="shared" si="12"/>
        <v>1</v>
      </c>
      <c r="M49" t="b">
        <f t="shared" si="12"/>
        <v>1</v>
      </c>
      <c r="N49" t="b">
        <f t="shared" si="12"/>
        <v>1</v>
      </c>
      <c r="O49" t="b">
        <f t="shared" si="12"/>
        <v>1</v>
      </c>
      <c r="P49" t="b">
        <f t="shared" si="12"/>
        <v>1</v>
      </c>
      <c r="Q49" t="b">
        <f t="shared" si="12"/>
        <v>1</v>
      </c>
      <c r="R49" t="b">
        <f t="shared" si="12"/>
        <v>1</v>
      </c>
      <c r="S49" t="b">
        <f t="shared" si="12"/>
        <v>1</v>
      </c>
      <c r="T49" t="b">
        <f t="shared" si="12"/>
        <v>1</v>
      </c>
      <c r="U49" t="b">
        <f t="shared" si="12"/>
        <v>1</v>
      </c>
      <c r="V49" t="b">
        <f t="shared" si="12"/>
        <v>1</v>
      </c>
      <c r="W49" t="b">
        <f t="shared" si="12"/>
        <v>1</v>
      </c>
      <c r="X49" t="b">
        <f t="shared" si="12"/>
        <v>1</v>
      </c>
      <c r="Y49" t="b">
        <f t="shared" si="12"/>
        <v>1</v>
      </c>
      <c r="Z49" t="b">
        <f t="shared" si="12"/>
        <v>1</v>
      </c>
      <c r="AA49" t="b">
        <f t="shared" si="12"/>
        <v>1</v>
      </c>
      <c r="AB49" t="b">
        <f t="shared" si="12"/>
        <v>1</v>
      </c>
    </row>
    <row r="50" spans="1:28" x14ac:dyDescent="0.2">
      <c r="A50" t="b">
        <f t="shared" ref="A50:AB50" si="14">EXACT(A9,A31)</f>
        <v>1</v>
      </c>
      <c r="B50" t="b">
        <f t="shared" si="14"/>
        <v>1</v>
      </c>
      <c r="C50" t="b">
        <f t="shared" si="14"/>
        <v>1</v>
      </c>
      <c r="D50" t="b">
        <f t="shared" si="14"/>
        <v>1</v>
      </c>
      <c r="E50" t="b">
        <f t="shared" si="14"/>
        <v>1</v>
      </c>
      <c r="F50" t="b">
        <f t="shared" si="14"/>
        <v>1</v>
      </c>
      <c r="G50" t="b">
        <f t="shared" si="14"/>
        <v>1</v>
      </c>
      <c r="H50" t="b">
        <f t="shared" ref="H50" si="15">EXACT(H9,H31)</f>
        <v>1</v>
      </c>
      <c r="I50" t="b">
        <f t="shared" si="14"/>
        <v>1</v>
      </c>
      <c r="J50" t="b">
        <f t="shared" si="14"/>
        <v>1</v>
      </c>
      <c r="K50" t="b">
        <f t="shared" si="14"/>
        <v>1</v>
      </c>
      <c r="L50" t="b">
        <f t="shared" si="14"/>
        <v>1</v>
      </c>
      <c r="M50" t="b">
        <f t="shared" si="14"/>
        <v>1</v>
      </c>
      <c r="N50" t="b">
        <f t="shared" si="14"/>
        <v>1</v>
      </c>
      <c r="O50" t="b">
        <f t="shared" si="14"/>
        <v>1</v>
      </c>
      <c r="P50" t="b">
        <f t="shared" si="14"/>
        <v>1</v>
      </c>
      <c r="Q50" t="b">
        <f t="shared" si="14"/>
        <v>1</v>
      </c>
      <c r="R50" t="b">
        <f t="shared" si="14"/>
        <v>1</v>
      </c>
      <c r="S50" t="b">
        <f t="shared" si="14"/>
        <v>1</v>
      </c>
      <c r="T50" t="b">
        <f t="shared" si="14"/>
        <v>1</v>
      </c>
      <c r="U50" t="b">
        <f t="shared" si="14"/>
        <v>1</v>
      </c>
      <c r="V50" t="b">
        <f t="shared" si="14"/>
        <v>1</v>
      </c>
      <c r="W50" t="b">
        <f t="shared" si="14"/>
        <v>1</v>
      </c>
      <c r="X50" t="b">
        <f t="shared" si="14"/>
        <v>1</v>
      </c>
      <c r="Y50" t="b">
        <f t="shared" si="14"/>
        <v>1</v>
      </c>
      <c r="Z50" t="b">
        <f t="shared" si="14"/>
        <v>1</v>
      </c>
      <c r="AA50" t="b">
        <f t="shared" si="14"/>
        <v>1</v>
      </c>
      <c r="AB50" t="b">
        <f t="shared" si="14"/>
        <v>1</v>
      </c>
    </row>
    <row r="51" spans="1:28" x14ac:dyDescent="0.2">
      <c r="A51" t="b">
        <f t="shared" ref="A51:AB51" si="16">EXACT(A10,A32)</f>
        <v>1</v>
      </c>
      <c r="B51" t="b">
        <f t="shared" si="16"/>
        <v>1</v>
      </c>
      <c r="C51" t="b">
        <f t="shared" si="16"/>
        <v>1</v>
      </c>
      <c r="D51" t="b">
        <f t="shared" si="16"/>
        <v>1</v>
      </c>
      <c r="E51" t="b">
        <f t="shared" si="16"/>
        <v>1</v>
      </c>
      <c r="F51" t="b">
        <f t="shared" si="16"/>
        <v>1</v>
      </c>
      <c r="G51" t="b">
        <f t="shared" si="16"/>
        <v>1</v>
      </c>
      <c r="H51" t="b">
        <f t="shared" ref="H51" si="17">EXACT(H10,H32)</f>
        <v>1</v>
      </c>
      <c r="I51" t="b">
        <f t="shared" si="16"/>
        <v>1</v>
      </c>
      <c r="J51" t="b">
        <f t="shared" si="16"/>
        <v>1</v>
      </c>
      <c r="K51" t="b">
        <f t="shared" si="16"/>
        <v>1</v>
      </c>
      <c r="L51" t="b">
        <f t="shared" si="16"/>
        <v>1</v>
      </c>
      <c r="M51" t="b">
        <f t="shared" si="16"/>
        <v>1</v>
      </c>
      <c r="N51" t="b">
        <f t="shared" si="16"/>
        <v>1</v>
      </c>
      <c r="O51" t="b">
        <f t="shared" si="16"/>
        <v>1</v>
      </c>
      <c r="P51" t="b">
        <f t="shared" si="16"/>
        <v>1</v>
      </c>
      <c r="Q51" t="b">
        <f t="shared" si="16"/>
        <v>1</v>
      </c>
      <c r="R51" t="b">
        <f t="shared" si="16"/>
        <v>1</v>
      </c>
      <c r="S51" t="b">
        <f t="shared" si="16"/>
        <v>1</v>
      </c>
      <c r="T51" t="b">
        <f t="shared" si="16"/>
        <v>1</v>
      </c>
      <c r="U51" t="b">
        <f t="shared" si="16"/>
        <v>1</v>
      </c>
      <c r="V51" t="b">
        <f t="shared" si="16"/>
        <v>1</v>
      </c>
      <c r="W51" t="b">
        <f t="shared" si="16"/>
        <v>1</v>
      </c>
      <c r="X51" t="b">
        <f t="shared" si="16"/>
        <v>1</v>
      </c>
      <c r="Y51" t="b">
        <f t="shared" si="16"/>
        <v>1</v>
      </c>
      <c r="Z51" t="b">
        <f t="shared" si="16"/>
        <v>1</v>
      </c>
      <c r="AA51" t="b">
        <f t="shared" si="16"/>
        <v>1</v>
      </c>
      <c r="AB51" t="b">
        <f t="shared" si="16"/>
        <v>1</v>
      </c>
    </row>
    <row r="52" spans="1:28" x14ac:dyDescent="0.2">
      <c r="A52" t="b">
        <f t="shared" ref="A52:AB52" si="18">EXACT(A11,A33)</f>
        <v>1</v>
      </c>
      <c r="B52" t="b">
        <f t="shared" si="18"/>
        <v>1</v>
      </c>
      <c r="C52" t="b">
        <f t="shared" si="18"/>
        <v>1</v>
      </c>
      <c r="D52" t="b">
        <f t="shared" si="18"/>
        <v>1</v>
      </c>
      <c r="E52" t="b">
        <f t="shared" si="18"/>
        <v>1</v>
      </c>
      <c r="F52" t="b">
        <f t="shared" si="18"/>
        <v>1</v>
      </c>
      <c r="G52" t="b">
        <f t="shared" si="18"/>
        <v>1</v>
      </c>
      <c r="H52" t="b">
        <f t="shared" ref="H52" si="19">EXACT(H11,H33)</f>
        <v>1</v>
      </c>
      <c r="I52" t="b">
        <f t="shared" si="18"/>
        <v>1</v>
      </c>
      <c r="J52" t="b">
        <f t="shared" si="18"/>
        <v>1</v>
      </c>
      <c r="K52" t="b">
        <f t="shared" si="18"/>
        <v>1</v>
      </c>
      <c r="L52" t="b">
        <f t="shared" si="18"/>
        <v>1</v>
      </c>
      <c r="M52" t="b">
        <f t="shared" si="18"/>
        <v>1</v>
      </c>
      <c r="N52" t="b">
        <f t="shared" si="18"/>
        <v>1</v>
      </c>
      <c r="O52" t="b">
        <f t="shared" si="18"/>
        <v>1</v>
      </c>
      <c r="P52" t="b">
        <f t="shared" si="18"/>
        <v>1</v>
      </c>
      <c r="Q52" t="b">
        <f t="shared" si="18"/>
        <v>1</v>
      </c>
      <c r="R52" t="b">
        <f t="shared" si="18"/>
        <v>1</v>
      </c>
      <c r="S52" t="b">
        <f t="shared" si="18"/>
        <v>1</v>
      </c>
      <c r="T52" t="b">
        <f t="shared" si="18"/>
        <v>1</v>
      </c>
      <c r="U52" t="b">
        <f t="shared" si="18"/>
        <v>1</v>
      </c>
      <c r="V52" t="b">
        <f t="shared" si="18"/>
        <v>1</v>
      </c>
      <c r="W52" t="b">
        <f t="shared" si="18"/>
        <v>1</v>
      </c>
      <c r="X52" t="b">
        <f t="shared" si="18"/>
        <v>1</v>
      </c>
      <c r="Y52" t="b">
        <f t="shared" si="18"/>
        <v>1</v>
      </c>
      <c r="Z52" t="b">
        <f t="shared" si="18"/>
        <v>1</v>
      </c>
      <c r="AA52" t="b">
        <f t="shared" si="18"/>
        <v>1</v>
      </c>
      <c r="AB52" t="b">
        <f t="shared" si="18"/>
        <v>1</v>
      </c>
    </row>
    <row r="53" spans="1:28" x14ac:dyDescent="0.2">
      <c r="A53" t="b">
        <f t="shared" ref="A53:AB53" si="20">EXACT(A12,A34)</f>
        <v>1</v>
      </c>
      <c r="B53" t="b">
        <f t="shared" si="20"/>
        <v>1</v>
      </c>
      <c r="C53" t="b">
        <f t="shared" si="20"/>
        <v>1</v>
      </c>
      <c r="D53" t="b">
        <f t="shared" si="20"/>
        <v>1</v>
      </c>
      <c r="E53" t="b">
        <f t="shared" si="20"/>
        <v>1</v>
      </c>
      <c r="F53" t="b">
        <f t="shared" si="20"/>
        <v>1</v>
      </c>
      <c r="G53" t="b">
        <f t="shared" si="20"/>
        <v>1</v>
      </c>
      <c r="H53" t="b">
        <f t="shared" ref="H53" si="21">EXACT(H12,H34)</f>
        <v>1</v>
      </c>
      <c r="I53" t="b">
        <f t="shared" si="20"/>
        <v>1</v>
      </c>
      <c r="J53" t="b">
        <f t="shared" si="20"/>
        <v>1</v>
      </c>
      <c r="K53" t="b">
        <f t="shared" si="20"/>
        <v>1</v>
      </c>
      <c r="L53" t="b">
        <f t="shared" si="20"/>
        <v>1</v>
      </c>
      <c r="M53" t="b">
        <f t="shared" si="20"/>
        <v>1</v>
      </c>
      <c r="N53" t="b">
        <f t="shared" si="20"/>
        <v>1</v>
      </c>
      <c r="O53" t="b">
        <f t="shared" si="20"/>
        <v>1</v>
      </c>
      <c r="P53" t="b">
        <f t="shared" si="20"/>
        <v>1</v>
      </c>
      <c r="Q53" t="b">
        <f t="shared" si="20"/>
        <v>1</v>
      </c>
      <c r="R53" t="b">
        <f t="shared" si="20"/>
        <v>1</v>
      </c>
      <c r="S53" t="b">
        <f t="shared" si="20"/>
        <v>1</v>
      </c>
      <c r="T53" t="b">
        <f t="shared" si="20"/>
        <v>1</v>
      </c>
      <c r="U53" t="b">
        <f t="shared" si="20"/>
        <v>1</v>
      </c>
      <c r="V53" t="b">
        <f t="shared" si="20"/>
        <v>1</v>
      </c>
      <c r="W53" t="b">
        <f t="shared" si="20"/>
        <v>1</v>
      </c>
      <c r="X53" t="b">
        <f t="shared" si="20"/>
        <v>1</v>
      </c>
      <c r="Y53" t="b">
        <f t="shared" si="20"/>
        <v>1</v>
      </c>
      <c r="Z53" t="b">
        <f t="shared" si="20"/>
        <v>1</v>
      </c>
      <c r="AA53" t="b">
        <f t="shared" si="20"/>
        <v>1</v>
      </c>
      <c r="AB53" t="b">
        <f t="shared" si="20"/>
        <v>1</v>
      </c>
    </row>
    <row r="54" spans="1:28" x14ac:dyDescent="0.2">
      <c r="A54" t="b">
        <f t="shared" ref="A54:AB54" si="22">EXACT(A13,A35)</f>
        <v>1</v>
      </c>
      <c r="B54" t="b">
        <f t="shared" si="22"/>
        <v>1</v>
      </c>
      <c r="C54" t="b">
        <f t="shared" si="22"/>
        <v>1</v>
      </c>
      <c r="D54" t="b">
        <f t="shared" si="22"/>
        <v>1</v>
      </c>
      <c r="E54" t="b">
        <f t="shared" si="22"/>
        <v>1</v>
      </c>
      <c r="F54" t="b">
        <f t="shared" si="22"/>
        <v>1</v>
      </c>
      <c r="G54" t="b">
        <f t="shared" si="22"/>
        <v>1</v>
      </c>
      <c r="H54" t="b">
        <f t="shared" ref="H54" si="23">EXACT(H13,H35)</f>
        <v>1</v>
      </c>
      <c r="I54" t="b">
        <f t="shared" si="22"/>
        <v>1</v>
      </c>
      <c r="J54" t="b">
        <f t="shared" si="22"/>
        <v>1</v>
      </c>
      <c r="K54" t="b">
        <f t="shared" si="22"/>
        <v>1</v>
      </c>
      <c r="L54" t="b">
        <f t="shared" si="22"/>
        <v>1</v>
      </c>
      <c r="M54" t="b">
        <f t="shared" si="22"/>
        <v>1</v>
      </c>
      <c r="N54" t="b">
        <f t="shared" si="22"/>
        <v>1</v>
      </c>
      <c r="O54" t="b">
        <f t="shared" si="22"/>
        <v>1</v>
      </c>
      <c r="P54" t="b">
        <f t="shared" si="22"/>
        <v>1</v>
      </c>
      <c r="Q54" t="b">
        <f t="shared" si="22"/>
        <v>1</v>
      </c>
      <c r="R54" t="b">
        <f t="shared" si="22"/>
        <v>1</v>
      </c>
      <c r="S54" t="b">
        <f t="shared" si="22"/>
        <v>1</v>
      </c>
      <c r="T54" t="b">
        <f t="shared" si="22"/>
        <v>1</v>
      </c>
      <c r="U54" t="b">
        <f t="shared" si="22"/>
        <v>1</v>
      </c>
      <c r="V54" t="b">
        <f t="shared" si="22"/>
        <v>1</v>
      </c>
      <c r="W54" t="b">
        <f t="shared" si="22"/>
        <v>1</v>
      </c>
      <c r="X54" t="b">
        <f t="shared" si="22"/>
        <v>1</v>
      </c>
      <c r="Y54" t="b">
        <f t="shared" si="22"/>
        <v>1</v>
      </c>
      <c r="Z54" t="b">
        <f t="shared" si="22"/>
        <v>1</v>
      </c>
      <c r="AA54" t="b">
        <f t="shared" si="22"/>
        <v>1</v>
      </c>
      <c r="AB54" t="b">
        <f t="shared" si="22"/>
        <v>1</v>
      </c>
    </row>
    <row r="55" spans="1:28" x14ac:dyDescent="0.2">
      <c r="A55" t="b">
        <f t="shared" ref="A55:AB55" si="24">EXACT(A14,A36)</f>
        <v>1</v>
      </c>
      <c r="B55" t="b">
        <f t="shared" si="24"/>
        <v>1</v>
      </c>
      <c r="C55" t="b">
        <f t="shared" si="24"/>
        <v>1</v>
      </c>
      <c r="D55" t="b">
        <f t="shared" si="24"/>
        <v>1</v>
      </c>
      <c r="E55" t="b">
        <f t="shared" si="24"/>
        <v>1</v>
      </c>
      <c r="F55" t="b">
        <f t="shared" si="24"/>
        <v>1</v>
      </c>
      <c r="G55" t="b">
        <f t="shared" si="24"/>
        <v>1</v>
      </c>
      <c r="H55" t="b">
        <f t="shared" ref="H55" si="25">EXACT(H14,H36)</f>
        <v>1</v>
      </c>
      <c r="I55" t="b">
        <f t="shared" si="24"/>
        <v>1</v>
      </c>
      <c r="J55" t="b">
        <f t="shared" si="24"/>
        <v>1</v>
      </c>
      <c r="K55" t="b">
        <f t="shared" si="24"/>
        <v>1</v>
      </c>
      <c r="L55" t="b">
        <f t="shared" si="24"/>
        <v>1</v>
      </c>
      <c r="M55" t="b">
        <f t="shared" si="24"/>
        <v>1</v>
      </c>
      <c r="N55" t="b">
        <f t="shared" si="24"/>
        <v>1</v>
      </c>
      <c r="O55" t="b">
        <f t="shared" si="24"/>
        <v>1</v>
      </c>
      <c r="P55" t="b">
        <f t="shared" si="24"/>
        <v>1</v>
      </c>
      <c r="Q55" t="b">
        <f t="shared" si="24"/>
        <v>1</v>
      </c>
      <c r="R55" t="b">
        <f t="shared" si="24"/>
        <v>1</v>
      </c>
      <c r="S55" t="b">
        <f t="shared" si="24"/>
        <v>1</v>
      </c>
      <c r="T55" t="b">
        <f t="shared" si="24"/>
        <v>1</v>
      </c>
      <c r="U55" t="b">
        <f t="shared" si="24"/>
        <v>1</v>
      </c>
      <c r="V55" t="b">
        <f t="shared" si="24"/>
        <v>1</v>
      </c>
      <c r="W55" t="b">
        <f t="shared" si="24"/>
        <v>1</v>
      </c>
      <c r="X55" t="b">
        <f t="shared" si="24"/>
        <v>1</v>
      </c>
      <c r="Y55" t="b">
        <f t="shared" si="24"/>
        <v>1</v>
      </c>
      <c r="Z55" t="b">
        <f t="shared" si="24"/>
        <v>1</v>
      </c>
      <c r="AA55" t="b">
        <f t="shared" si="24"/>
        <v>1</v>
      </c>
      <c r="AB55" t="b">
        <f t="shared" si="24"/>
        <v>1</v>
      </c>
    </row>
    <row r="56" spans="1:28" x14ac:dyDescent="0.2">
      <c r="A56" t="b">
        <f t="shared" ref="A56:AB56" si="26">EXACT(A15,A37)</f>
        <v>1</v>
      </c>
      <c r="B56" t="b">
        <f t="shared" si="26"/>
        <v>1</v>
      </c>
      <c r="C56" t="b">
        <f t="shared" si="26"/>
        <v>1</v>
      </c>
      <c r="D56" t="b">
        <f t="shared" si="26"/>
        <v>1</v>
      </c>
      <c r="E56" t="b">
        <f t="shared" si="26"/>
        <v>1</v>
      </c>
      <c r="F56" t="b">
        <f t="shared" si="26"/>
        <v>1</v>
      </c>
      <c r="G56" t="b">
        <f t="shared" si="26"/>
        <v>1</v>
      </c>
      <c r="H56" t="b">
        <f t="shared" ref="H56" si="27">EXACT(H15,H37)</f>
        <v>1</v>
      </c>
      <c r="I56" t="b">
        <f t="shared" si="26"/>
        <v>1</v>
      </c>
      <c r="J56" t="b">
        <f t="shared" si="26"/>
        <v>1</v>
      </c>
      <c r="K56" t="b">
        <f t="shared" si="26"/>
        <v>1</v>
      </c>
      <c r="L56" t="b">
        <f t="shared" si="26"/>
        <v>1</v>
      </c>
      <c r="M56" t="b">
        <f t="shared" si="26"/>
        <v>1</v>
      </c>
      <c r="N56" t="b">
        <f t="shared" si="26"/>
        <v>1</v>
      </c>
      <c r="O56" t="b">
        <f t="shared" si="26"/>
        <v>1</v>
      </c>
      <c r="P56" t="b">
        <f t="shared" si="26"/>
        <v>1</v>
      </c>
      <c r="Q56" t="b">
        <f t="shared" si="26"/>
        <v>1</v>
      </c>
      <c r="R56" t="b">
        <f t="shared" si="26"/>
        <v>1</v>
      </c>
      <c r="S56" t="b">
        <f t="shared" si="26"/>
        <v>1</v>
      </c>
      <c r="T56" t="b">
        <f t="shared" si="26"/>
        <v>1</v>
      </c>
      <c r="U56" t="b">
        <f t="shared" si="26"/>
        <v>1</v>
      </c>
      <c r="V56" t="b">
        <f t="shared" si="26"/>
        <v>1</v>
      </c>
      <c r="W56" t="b">
        <f t="shared" si="26"/>
        <v>1</v>
      </c>
      <c r="X56" t="b">
        <f t="shared" si="26"/>
        <v>1</v>
      </c>
      <c r="Y56" t="b">
        <f t="shared" si="26"/>
        <v>1</v>
      </c>
      <c r="Z56" t="b">
        <f t="shared" si="26"/>
        <v>1</v>
      </c>
      <c r="AA56" t="b">
        <f t="shared" si="26"/>
        <v>1</v>
      </c>
      <c r="AB56" t="b">
        <f t="shared" si="26"/>
        <v>1</v>
      </c>
    </row>
    <row r="57" spans="1:28" x14ac:dyDescent="0.2">
      <c r="A57" t="b">
        <f t="shared" ref="A57:AB57" si="28">EXACT(A16,A38)</f>
        <v>1</v>
      </c>
      <c r="B57" t="b">
        <f t="shared" si="28"/>
        <v>1</v>
      </c>
      <c r="C57" t="b">
        <f t="shared" si="28"/>
        <v>1</v>
      </c>
      <c r="D57" t="b">
        <f t="shared" si="28"/>
        <v>1</v>
      </c>
      <c r="E57" t="b">
        <f t="shared" si="28"/>
        <v>1</v>
      </c>
      <c r="F57" t="b">
        <f t="shared" si="28"/>
        <v>1</v>
      </c>
      <c r="G57" t="b">
        <f t="shared" si="28"/>
        <v>1</v>
      </c>
      <c r="H57" t="b">
        <f t="shared" ref="H57" si="29">EXACT(H16,H38)</f>
        <v>1</v>
      </c>
      <c r="I57" t="b">
        <f t="shared" si="28"/>
        <v>1</v>
      </c>
      <c r="J57" t="b">
        <f t="shared" si="28"/>
        <v>1</v>
      </c>
      <c r="K57" t="b">
        <f t="shared" si="28"/>
        <v>1</v>
      </c>
      <c r="L57" t="b">
        <f t="shared" si="28"/>
        <v>1</v>
      </c>
      <c r="M57" t="b">
        <f t="shared" si="28"/>
        <v>1</v>
      </c>
      <c r="N57" t="b">
        <f t="shared" si="28"/>
        <v>1</v>
      </c>
      <c r="O57" t="b">
        <f t="shared" si="28"/>
        <v>1</v>
      </c>
      <c r="P57" t="b">
        <f t="shared" si="28"/>
        <v>1</v>
      </c>
      <c r="Q57" t="b">
        <f t="shared" si="28"/>
        <v>1</v>
      </c>
      <c r="R57" t="b">
        <f t="shared" si="28"/>
        <v>1</v>
      </c>
      <c r="S57" t="b">
        <f t="shared" si="28"/>
        <v>1</v>
      </c>
      <c r="T57" t="b">
        <f t="shared" si="28"/>
        <v>1</v>
      </c>
      <c r="U57" t="b">
        <f t="shared" si="28"/>
        <v>1</v>
      </c>
      <c r="V57" t="b">
        <f t="shared" si="28"/>
        <v>1</v>
      </c>
      <c r="W57" t="b">
        <f t="shared" si="28"/>
        <v>1</v>
      </c>
      <c r="X57" t="b">
        <f t="shared" si="28"/>
        <v>1</v>
      </c>
      <c r="Y57" t="b">
        <f t="shared" si="28"/>
        <v>1</v>
      </c>
      <c r="Z57" t="b">
        <f t="shared" si="28"/>
        <v>1</v>
      </c>
      <c r="AA57" t="b">
        <f t="shared" si="28"/>
        <v>1</v>
      </c>
      <c r="AB57" t="b">
        <f t="shared" si="28"/>
        <v>1</v>
      </c>
    </row>
    <row r="58" spans="1:28" x14ac:dyDescent="0.2">
      <c r="A58" t="b">
        <f t="shared" ref="A58:AB58" si="30">EXACT(A17,A39)</f>
        <v>1</v>
      </c>
      <c r="B58" t="b">
        <f t="shared" si="30"/>
        <v>1</v>
      </c>
      <c r="C58" t="b">
        <f t="shared" si="30"/>
        <v>1</v>
      </c>
      <c r="D58" t="b">
        <f t="shared" si="30"/>
        <v>1</v>
      </c>
      <c r="E58" t="b">
        <f t="shared" si="30"/>
        <v>1</v>
      </c>
      <c r="F58" t="b">
        <f t="shared" si="30"/>
        <v>1</v>
      </c>
      <c r="G58" t="b">
        <f t="shared" si="30"/>
        <v>1</v>
      </c>
      <c r="H58" t="b">
        <f t="shared" ref="H58" si="31">EXACT(H17,H39)</f>
        <v>1</v>
      </c>
      <c r="I58" t="b">
        <f t="shared" si="30"/>
        <v>1</v>
      </c>
      <c r="J58" t="b">
        <f t="shared" si="30"/>
        <v>1</v>
      </c>
      <c r="K58" t="b">
        <f t="shared" si="30"/>
        <v>1</v>
      </c>
      <c r="L58" t="b">
        <f t="shared" si="30"/>
        <v>1</v>
      </c>
      <c r="M58" t="b">
        <f t="shared" si="30"/>
        <v>1</v>
      </c>
      <c r="N58" t="b">
        <f t="shared" si="30"/>
        <v>1</v>
      </c>
      <c r="O58" t="b">
        <f t="shared" si="30"/>
        <v>1</v>
      </c>
      <c r="P58" t="b">
        <f t="shared" si="30"/>
        <v>1</v>
      </c>
      <c r="Q58" t="b">
        <f t="shared" si="30"/>
        <v>1</v>
      </c>
      <c r="R58" t="b">
        <f t="shared" si="30"/>
        <v>1</v>
      </c>
      <c r="S58" t="b">
        <f t="shared" si="30"/>
        <v>1</v>
      </c>
      <c r="T58" t="b">
        <f t="shared" si="30"/>
        <v>1</v>
      </c>
      <c r="U58" t="b">
        <f t="shared" si="30"/>
        <v>1</v>
      </c>
      <c r="V58" t="b">
        <f t="shared" si="30"/>
        <v>1</v>
      </c>
      <c r="W58" t="b">
        <f t="shared" si="30"/>
        <v>1</v>
      </c>
      <c r="X58" t="b">
        <f t="shared" si="30"/>
        <v>1</v>
      </c>
      <c r="Y58" t="b">
        <f t="shared" si="30"/>
        <v>1</v>
      </c>
      <c r="Z58" t="b">
        <f t="shared" si="30"/>
        <v>1</v>
      </c>
      <c r="AA58" t="b">
        <f t="shared" si="30"/>
        <v>1</v>
      </c>
      <c r="AB58" t="b">
        <f t="shared" si="30"/>
        <v>1</v>
      </c>
    </row>
    <row r="59" spans="1:28" x14ac:dyDescent="0.2">
      <c r="A59" t="b">
        <f t="shared" ref="A59:AB59" si="32">EXACT(A18,A40)</f>
        <v>1</v>
      </c>
      <c r="B59" t="b">
        <f t="shared" si="32"/>
        <v>1</v>
      </c>
      <c r="C59" t="b">
        <f t="shared" si="32"/>
        <v>1</v>
      </c>
      <c r="D59" t="b">
        <f t="shared" si="32"/>
        <v>1</v>
      </c>
      <c r="E59" t="b">
        <f t="shared" si="32"/>
        <v>1</v>
      </c>
      <c r="F59" t="b">
        <f t="shared" si="32"/>
        <v>1</v>
      </c>
      <c r="G59" t="b">
        <f t="shared" si="32"/>
        <v>1</v>
      </c>
      <c r="H59" t="b">
        <f t="shared" ref="H59" si="33">EXACT(H18,H40)</f>
        <v>1</v>
      </c>
      <c r="I59" t="b">
        <f t="shared" si="32"/>
        <v>1</v>
      </c>
      <c r="J59" t="b">
        <f t="shared" si="32"/>
        <v>1</v>
      </c>
      <c r="K59" t="b">
        <f t="shared" si="32"/>
        <v>1</v>
      </c>
      <c r="L59" t="b">
        <f t="shared" si="32"/>
        <v>1</v>
      </c>
      <c r="M59" t="b">
        <f t="shared" si="32"/>
        <v>1</v>
      </c>
      <c r="N59" t="b">
        <f t="shared" si="32"/>
        <v>1</v>
      </c>
      <c r="O59" t="b">
        <f t="shared" si="32"/>
        <v>1</v>
      </c>
      <c r="P59" t="b">
        <f t="shared" si="32"/>
        <v>1</v>
      </c>
      <c r="Q59" t="b">
        <f t="shared" si="32"/>
        <v>1</v>
      </c>
      <c r="R59" t="b">
        <f t="shared" si="32"/>
        <v>1</v>
      </c>
      <c r="S59" t="b">
        <f t="shared" si="32"/>
        <v>1</v>
      </c>
      <c r="T59" t="b">
        <f t="shared" si="32"/>
        <v>1</v>
      </c>
      <c r="U59" t="b">
        <f t="shared" si="32"/>
        <v>1</v>
      </c>
      <c r="V59" t="b">
        <f t="shared" si="32"/>
        <v>1</v>
      </c>
      <c r="W59" t="b">
        <f t="shared" si="32"/>
        <v>1</v>
      </c>
      <c r="X59" t="b">
        <f t="shared" si="32"/>
        <v>1</v>
      </c>
      <c r="Y59" t="b">
        <f t="shared" si="32"/>
        <v>1</v>
      </c>
      <c r="Z59" t="b">
        <f t="shared" si="32"/>
        <v>1</v>
      </c>
      <c r="AA59" t="b">
        <f t="shared" si="32"/>
        <v>1</v>
      </c>
      <c r="AB59" t="b">
        <f t="shared" si="32"/>
        <v>1</v>
      </c>
    </row>
    <row r="60" spans="1:28" x14ac:dyDescent="0.2">
      <c r="A60" t="b">
        <f t="shared" ref="A60:AB60" si="34">EXACT(A19,A41)</f>
        <v>1</v>
      </c>
      <c r="B60" t="b">
        <f t="shared" si="34"/>
        <v>1</v>
      </c>
      <c r="C60" t="b">
        <f t="shared" si="34"/>
        <v>1</v>
      </c>
      <c r="D60" t="b">
        <f t="shared" si="34"/>
        <v>1</v>
      </c>
      <c r="E60" t="b">
        <f t="shared" si="34"/>
        <v>1</v>
      </c>
      <c r="F60" t="b">
        <f t="shared" si="34"/>
        <v>1</v>
      </c>
      <c r="G60" t="b">
        <f t="shared" si="34"/>
        <v>1</v>
      </c>
      <c r="H60" t="b">
        <f t="shared" ref="H60" si="35">EXACT(H19,H41)</f>
        <v>1</v>
      </c>
      <c r="I60" t="b">
        <f t="shared" si="34"/>
        <v>1</v>
      </c>
      <c r="J60" t="b">
        <f t="shared" si="34"/>
        <v>1</v>
      </c>
      <c r="K60" t="b">
        <f t="shared" si="34"/>
        <v>1</v>
      </c>
      <c r="L60" t="b">
        <f t="shared" si="34"/>
        <v>1</v>
      </c>
      <c r="M60" t="b">
        <f t="shared" si="34"/>
        <v>1</v>
      </c>
      <c r="N60" t="b">
        <f t="shared" si="34"/>
        <v>1</v>
      </c>
      <c r="O60" t="b">
        <f t="shared" si="34"/>
        <v>1</v>
      </c>
      <c r="P60" t="b">
        <f t="shared" si="34"/>
        <v>1</v>
      </c>
      <c r="Q60" t="b">
        <f t="shared" si="34"/>
        <v>1</v>
      </c>
      <c r="R60" t="b">
        <f t="shared" si="34"/>
        <v>1</v>
      </c>
      <c r="S60" t="b">
        <f t="shared" si="34"/>
        <v>1</v>
      </c>
      <c r="T60" t="b">
        <f t="shared" si="34"/>
        <v>1</v>
      </c>
      <c r="U60" t="b">
        <f t="shared" si="34"/>
        <v>1</v>
      </c>
      <c r="V60" t="b">
        <f t="shared" si="34"/>
        <v>1</v>
      </c>
      <c r="W60" t="b">
        <f t="shared" si="34"/>
        <v>1</v>
      </c>
      <c r="X60" t="b">
        <f t="shared" si="34"/>
        <v>1</v>
      </c>
      <c r="Y60" t="b">
        <f t="shared" si="34"/>
        <v>1</v>
      </c>
      <c r="Z60" t="b">
        <f t="shared" si="34"/>
        <v>1</v>
      </c>
      <c r="AA60" t="b">
        <f t="shared" si="34"/>
        <v>1</v>
      </c>
      <c r="AB60" t="b">
        <f t="shared" si="34"/>
        <v>1</v>
      </c>
    </row>
  </sheetData>
  <conditionalFormatting sqref="A43:AB60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SchemaHeartbeat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dcterms:created xsi:type="dcterms:W3CDTF">2019-07-26T16:29:56Z</dcterms:created>
  <dcterms:modified xsi:type="dcterms:W3CDTF">2019-07-26T17:36:13Z</dcterms:modified>
</cp:coreProperties>
</file>